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han\Documents\GitHub\Kandi2\Kandi2\Grafer\"/>
    </mc:Choice>
  </mc:AlternateContent>
  <bookViews>
    <workbookView xWindow="0" yWindow="0" windowWidth="19200" windowHeight="6950" activeTab="3"/>
  </bookViews>
  <sheets>
    <sheet name="Rådata för brancher" sheetId="1" r:id="rId1"/>
    <sheet name="Brancher" sheetId="2" r:id="rId2"/>
    <sheet name="Google stats alla" sheetId="3" r:id="rId3"/>
    <sheet name="Google stats dad &amp; less" sheetId="7" r:id="rId4"/>
    <sheet name="VersionOne" sheetId="5" r:id="rId5"/>
    <sheet name="ASK Matrix" sheetId="6" r:id="rId6"/>
  </sheets>
  <definedNames>
    <definedName name="multiTimeline" localSheetId="2">'Google stats alla'!$A$1:$D$264</definedName>
    <definedName name="multiTimeline__1" localSheetId="3">'Google stats dad &amp; less'!$A$1:$C$264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I2" i="1"/>
  <c r="H2" i="1"/>
</calcChain>
</file>

<file path=xl/connections.xml><?xml version="1.0" encoding="utf-8"?>
<connections xmlns="http://schemas.openxmlformats.org/spreadsheetml/2006/main">
  <connection id="1" name="multiTimeline" type="6" refreshedVersion="6" background="1" saveData="1">
    <textPr codePage="65001" sourceFile="C:\Users\Jonathan\Downloads\multiTimeline.csv" comma="1">
      <textFields count="4">
        <textField/>
        <textField/>
        <textField/>
        <textField/>
      </textFields>
    </textPr>
  </connection>
  <connection id="2" name="multiTimeline (1)" type="6" refreshedVersion="6" background="1" saveData="1">
    <textPr codePage="65001" sourceFile="C:\Users\Jonathan\Downloads\multiTimeline (1)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<sst xmlns="http://schemas.openxmlformats.org/spreadsheetml/2006/main" count="96" uniqueCount="59">
  <si>
    <t>Agfa Healthcare</t>
  </si>
  <si>
    <t>Alcatel Lucent</t>
  </si>
  <si>
    <t>Antarctica Investment Bank</t>
  </si>
  <si>
    <t>Bank of America Merill Lynch</t>
  </si>
  <si>
    <t>BMW Group</t>
  </si>
  <si>
    <t>Bwin.party (now part of GVC)</t>
  </si>
  <si>
    <t>Cash-in Comfort</t>
  </si>
  <si>
    <t>Ericsson</t>
  </si>
  <si>
    <t>ION Trading</t>
  </si>
  <si>
    <t>Italtel</t>
  </si>
  <si>
    <t>John Deere</t>
  </si>
  <si>
    <t>JP Morgan Chase</t>
  </si>
  <si>
    <t>Nokia Networks (Comparing Two LeSS Huge Adoptions)</t>
  </si>
  <si>
    <t>Nokia Networks (High Capacity Network Gateway)</t>
  </si>
  <si>
    <t>Port of Rotterdam</t>
  </si>
  <si>
    <t>Scanbuy</t>
  </si>
  <si>
    <t>TelecomAustralia</t>
  </si>
  <si>
    <t>Thales Surface Radar</t>
  </si>
  <si>
    <t>TomCommerce</t>
  </si>
  <si>
    <t>UBS</t>
  </si>
  <si>
    <t>VeSecurity</t>
  </si>
  <si>
    <t>Finans</t>
  </si>
  <si>
    <t>Tillverkning</t>
  </si>
  <si>
    <t>Telekom</t>
  </si>
  <si>
    <t>Medicin</t>
  </si>
  <si>
    <t>Restaurang</t>
  </si>
  <si>
    <t>Mjukvara</t>
  </si>
  <si>
    <t>Programvara</t>
  </si>
  <si>
    <t>Statlig</t>
  </si>
  <si>
    <t>Webhandel</t>
  </si>
  <si>
    <t>Säkerhetstjänster</t>
  </si>
  <si>
    <t>L</t>
  </si>
  <si>
    <t>?</t>
  </si>
  <si>
    <t>Start-up</t>
  </si>
  <si>
    <t>SAFe</t>
  </si>
  <si>
    <t>LeSS</t>
  </si>
  <si>
    <t>Övriga</t>
  </si>
  <si>
    <t>Totalt</t>
  </si>
  <si>
    <t>Category: All categories</t>
  </si>
  <si>
    <t>Week</t>
  </si>
  <si>
    <t>Disciplined Agile Delivery (Hela världen)</t>
  </si>
  <si>
    <t>Large Scale Scrum (Hela världen)</t>
  </si>
  <si>
    <t>Scaled Agile Framework (Hela världen)</t>
  </si>
  <si>
    <t>Scrum of Scums</t>
  </si>
  <si>
    <t>Interna metoder</t>
  </si>
  <si>
    <t>Lean management</t>
  </si>
  <si>
    <t>Enterprise Agile</t>
  </si>
  <si>
    <t>Enterprise Scrum</t>
  </si>
  <si>
    <t>Agile portfolio Mngmt</t>
  </si>
  <si>
    <t>DAD</t>
  </si>
  <si>
    <t>Kostnad</t>
  </si>
  <si>
    <t>Låg</t>
  </si>
  <si>
    <t>Hög</t>
  </si>
  <si>
    <t>Medium</t>
  </si>
  <si>
    <t>Dokumenterad</t>
  </si>
  <si>
    <t>Ja</t>
  </si>
  <si>
    <t>SoS</t>
  </si>
  <si>
    <t>Disciplined Agile Delivery: (Hela världen)</t>
  </si>
  <si>
    <t>Large Scale Scrum: (Hela världen)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</si>
</sst>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Brancher!$B$1</c:f>
              <c:strCache>
                <c:ptCount val="1"/>
                <c:pt idx="0">
                  <c:v>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Brancher!$A$2:$A$6</c:f>
              <c:strCache>
                <c:ptCount val="5"/>
                <c:pt idx="0">
                  <c:v>Finans</c:v>
                </c:pt>
                <c:pt idx="1">
                  <c:v>Tillverkning</c:v>
                </c:pt>
                <c:pt idx="2">
                  <c:v>Telekom</c:v>
                </c:pt>
                <c:pt idx="3">
                  <c:v>Mjukvara</c:v>
                </c:pt>
                <c:pt idx="4">
                  <c:v>Övriga</c:v>
                </c:pt>
              </c:strCache>
            </c:strRef>
          </c:cat>
          <c:val>
            <c:numRef>
              <c:f>Brancher!$B$2:$B$6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6-462C-9892-17BEEE67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86880"/>
        <c:axId val="305385896"/>
      </c:barChart>
      <c:catAx>
        <c:axId val="3053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5896"/>
        <c:crosses val="autoZero"/>
        <c:auto val="1"/>
        <c:lblAlgn val="ctr"/>
        <c:lblOffset val="100"/>
        <c:noMultiLvlLbl val="0"/>
      </c:catAx>
      <c:valAx>
        <c:axId val="30538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Brancher!$B$9</c:f>
              <c:strCache>
                <c:ptCount val="1"/>
                <c:pt idx="0">
                  <c:v>LeSS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Brancher!$A$10:$A$14</c:f>
              <c:strCache>
                <c:ptCount val="5"/>
                <c:pt idx="0">
                  <c:v>Finans</c:v>
                </c:pt>
                <c:pt idx="1">
                  <c:v>Tillverkning</c:v>
                </c:pt>
                <c:pt idx="2">
                  <c:v>Telekom</c:v>
                </c:pt>
                <c:pt idx="3">
                  <c:v>Mjukvara</c:v>
                </c:pt>
                <c:pt idx="4">
                  <c:v>Övriga</c:v>
                </c:pt>
              </c:strCache>
            </c:strRef>
          </c:cat>
          <c:val>
            <c:numRef>
              <c:f>Brancher!$B$10:$B$14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F-43E8-82FF-819C3A53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29104"/>
        <c:axId val="379627464"/>
      </c:barChart>
      <c:catAx>
        <c:axId val="3796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7464"/>
        <c:crosses val="autoZero"/>
        <c:auto val="1"/>
        <c:lblAlgn val="ctr"/>
        <c:lblOffset val="100"/>
        <c:noMultiLvlLbl val="0"/>
      </c:catAx>
      <c:valAx>
        <c:axId val="3796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 Sökningar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stats alla'!$B$3</c:f>
              <c:strCache>
                <c:ptCount val="1"/>
                <c:pt idx="0">
                  <c:v>Disciplined Agile Delivery (Hela världen)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'Google stats alla'!$A$4:$A$264</c:f>
              <c:numCache>
                <c:formatCode>m/d/yyyy</c:formatCode>
                <c:ptCount val="261"/>
                <c:pt idx="0">
                  <c:v>40762</c:v>
                </c:pt>
                <c:pt idx="1">
                  <c:v>40769</c:v>
                </c:pt>
                <c:pt idx="2">
                  <c:v>40776</c:v>
                </c:pt>
                <c:pt idx="3">
                  <c:v>40783</c:v>
                </c:pt>
                <c:pt idx="4">
                  <c:v>40790</c:v>
                </c:pt>
                <c:pt idx="5">
                  <c:v>40797</c:v>
                </c:pt>
                <c:pt idx="6">
                  <c:v>40804</c:v>
                </c:pt>
                <c:pt idx="7">
                  <c:v>40811</c:v>
                </c:pt>
                <c:pt idx="8">
                  <c:v>40818</c:v>
                </c:pt>
                <c:pt idx="9">
                  <c:v>40825</c:v>
                </c:pt>
                <c:pt idx="10">
                  <c:v>40832</c:v>
                </c:pt>
                <c:pt idx="11">
                  <c:v>40839</c:v>
                </c:pt>
                <c:pt idx="12">
                  <c:v>40846</c:v>
                </c:pt>
                <c:pt idx="13">
                  <c:v>40853</c:v>
                </c:pt>
                <c:pt idx="14">
                  <c:v>40860</c:v>
                </c:pt>
                <c:pt idx="15">
                  <c:v>40867</c:v>
                </c:pt>
                <c:pt idx="16">
                  <c:v>40874</c:v>
                </c:pt>
                <c:pt idx="17">
                  <c:v>40881</c:v>
                </c:pt>
                <c:pt idx="18">
                  <c:v>40888</c:v>
                </c:pt>
                <c:pt idx="19">
                  <c:v>40895</c:v>
                </c:pt>
                <c:pt idx="20">
                  <c:v>40902</c:v>
                </c:pt>
                <c:pt idx="21">
                  <c:v>40909</c:v>
                </c:pt>
                <c:pt idx="22">
                  <c:v>40916</c:v>
                </c:pt>
                <c:pt idx="23">
                  <c:v>40923</c:v>
                </c:pt>
                <c:pt idx="24">
                  <c:v>40930</c:v>
                </c:pt>
                <c:pt idx="25">
                  <c:v>40937</c:v>
                </c:pt>
                <c:pt idx="26">
                  <c:v>40944</c:v>
                </c:pt>
                <c:pt idx="27">
                  <c:v>40951</c:v>
                </c:pt>
                <c:pt idx="28">
                  <c:v>40958</c:v>
                </c:pt>
                <c:pt idx="29">
                  <c:v>40965</c:v>
                </c:pt>
                <c:pt idx="30">
                  <c:v>40972</c:v>
                </c:pt>
                <c:pt idx="31">
                  <c:v>40979</c:v>
                </c:pt>
                <c:pt idx="32">
                  <c:v>40986</c:v>
                </c:pt>
                <c:pt idx="33">
                  <c:v>40993</c:v>
                </c:pt>
                <c:pt idx="34">
                  <c:v>41000</c:v>
                </c:pt>
                <c:pt idx="35">
                  <c:v>41007</c:v>
                </c:pt>
                <c:pt idx="36">
                  <c:v>41014</c:v>
                </c:pt>
                <c:pt idx="37">
                  <c:v>41021</c:v>
                </c:pt>
                <c:pt idx="38">
                  <c:v>41028</c:v>
                </c:pt>
                <c:pt idx="39">
                  <c:v>41035</c:v>
                </c:pt>
                <c:pt idx="40">
                  <c:v>41042</c:v>
                </c:pt>
                <c:pt idx="41">
                  <c:v>41049</c:v>
                </c:pt>
                <c:pt idx="42">
                  <c:v>41056</c:v>
                </c:pt>
                <c:pt idx="43">
                  <c:v>41063</c:v>
                </c:pt>
                <c:pt idx="44">
                  <c:v>41070</c:v>
                </c:pt>
                <c:pt idx="45">
                  <c:v>41077</c:v>
                </c:pt>
                <c:pt idx="46">
                  <c:v>41084</c:v>
                </c:pt>
                <c:pt idx="47">
                  <c:v>41091</c:v>
                </c:pt>
                <c:pt idx="48">
                  <c:v>41098</c:v>
                </c:pt>
                <c:pt idx="49">
                  <c:v>41105</c:v>
                </c:pt>
                <c:pt idx="50">
                  <c:v>41112</c:v>
                </c:pt>
                <c:pt idx="51">
                  <c:v>41119</c:v>
                </c:pt>
                <c:pt idx="52">
                  <c:v>41126</c:v>
                </c:pt>
                <c:pt idx="53">
                  <c:v>41133</c:v>
                </c:pt>
                <c:pt idx="54">
                  <c:v>41140</c:v>
                </c:pt>
                <c:pt idx="55">
                  <c:v>41147</c:v>
                </c:pt>
                <c:pt idx="56">
                  <c:v>41154</c:v>
                </c:pt>
                <c:pt idx="57">
                  <c:v>41161</c:v>
                </c:pt>
                <c:pt idx="58">
                  <c:v>41168</c:v>
                </c:pt>
                <c:pt idx="59">
                  <c:v>41175</c:v>
                </c:pt>
                <c:pt idx="60">
                  <c:v>41182</c:v>
                </c:pt>
                <c:pt idx="61">
                  <c:v>41189</c:v>
                </c:pt>
                <c:pt idx="62">
                  <c:v>41196</c:v>
                </c:pt>
                <c:pt idx="63">
                  <c:v>41203</c:v>
                </c:pt>
                <c:pt idx="64">
                  <c:v>41210</c:v>
                </c:pt>
                <c:pt idx="65">
                  <c:v>41217</c:v>
                </c:pt>
                <c:pt idx="66">
                  <c:v>41224</c:v>
                </c:pt>
                <c:pt idx="67">
                  <c:v>41231</c:v>
                </c:pt>
                <c:pt idx="68">
                  <c:v>41238</c:v>
                </c:pt>
                <c:pt idx="69">
                  <c:v>41245</c:v>
                </c:pt>
                <c:pt idx="70">
                  <c:v>41252</c:v>
                </c:pt>
                <c:pt idx="71">
                  <c:v>41259</c:v>
                </c:pt>
                <c:pt idx="72">
                  <c:v>41266</c:v>
                </c:pt>
                <c:pt idx="73">
                  <c:v>41273</c:v>
                </c:pt>
                <c:pt idx="74">
                  <c:v>41280</c:v>
                </c:pt>
                <c:pt idx="75">
                  <c:v>41287</c:v>
                </c:pt>
                <c:pt idx="76">
                  <c:v>41294</c:v>
                </c:pt>
                <c:pt idx="77">
                  <c:v>41301</c:v>
                </c:pt>
                <c:pt idx="78">
                  <c:v>41308</c:v>
                </c:pt>
                <c:pt idx="79">
                  <c:v>41315</c:v>
                </c:pt>
                <c:pt idx="80">
                  <c:v>41322</c:v>
                </c:pt>
                <c:pt idx="81">
                  <c:v>41329</c:v>
                </c:pt>
                <c:pt idx="82">
                  <c:v>41336</c:v>
                </c:pt>
                <c:pt idx="83">
                  <c:v>41343</c:v>
                </c:pt>
                <c:pt idx="84">
                  <c:v>41350</c:v>
                </c:pt>
                <c:pt idx="85">
                  <c:v>41357</c:v>
                </c:pt>
                <c:pt idx="86">
                  <c:v>41364</c:v>
                </c:pt>
                <c:pt idx="87">
                  <c:v>41371</c:v>
                </c:pt>
                <c:pt idx="88">
                  <c:v>41378</c:v>
                </c:pt>
                <c:pt idx="89">
                  <c:v>41385</c:v>
                </c:pt>
                <c:pt idx="90">
                  <c:v>41392</c:v>
                </c:pt>
                <c:pt idx="91">
                  <c:v>41399</c:v>
                </c:pt>
                <c:pt idx="92">
                  <c:v>41406</c:v>
                </c:pt>
                <c:pt idx="93">
                  <c:v>41413</c:v>
                </c:pt>
                <c:pt idx="94">
                  <c:v>41420</c:v>
                </c:pt>
                <c:pt idx="95">
                  <c:v>41427</c:v>
                </c:pt>
                <c:pt idx="96">
                  <c:v>41434</c:v>
                </c:pt>
                <c:pt idx="97">
                  <c:v>41441</c:v>
                </c:pt>
                <c:pt idx="98">
                  <c:v>41448</c:v>
                </c:pt>
                <c:pt idx="99">
                  <c:v>41455</c:v>
                </c:pt>
                <c:pt idx="100">
                  <c:v>41462</c:v>
                </c:pt>
                <c:pt idx="101">
                  <c:v>41469</c:v>
                </c:pt>
                <c:pt idx="102">
                  <c:v>41476</c:v>
                </c:pt>
                <c:pt idx="103">
                  <c:v>41483</c:v>
                </c:pt>
                <c:pt idx="104">
                  <c:v>41490</c:v>
                </c:pt>
                <c:pt idx="105">
                  <c:v>41497</c:v>
                </c:pt>
                <c:pt idx="106">
                  <c:v>41504</c:v>
                </c:pt>
                <c:pt idx="107">
                  <c:v>41511</c:v>
                </c:pt>
                <c:pt idx="108">
                  <c:v>41518</c:v>
                </c:pt>
                <c:pt idx="109">
                  <c:v>41525</c:v>
                </c:pt>
                <c:pt idx="110">
                  <c:v>41532</c:v>
                </c:pt>
                <c:pt idx="111">
                  <c:v>41539</c:v>
                </c:pt>
                <c:pt idx="112">
                  <c:v>41546</c:v>
                </c:pt>
                <c:pt idx="113">
                  <c:v>41553</c:v>
                </c:pt>
                <c:pt idx="114">
                  <c:v>41560</c:v>
                </c:pt>
                <c:pt idx="115">
                  <c:v>41567</c:v>
                </c:pt>
                <c:pt idx="116">
                  <c:v>41574</c:v>
                </c:pt>
                <c:pt idx="117">
                  <c:v>41581</c:v>
                </c:pt>
                <c:pt idx="118">
                  <c:v>41588</c:v>
                </c:pt>
                <c:pt idx="119">
                  <c:v>41595</c:v>
                </c:pt>
                <c:pt idx="120">
                  <c:v>41602</c:v>
                </c:pt>
                <c:pt idx="121">
                  <c:v>41609</c:v>
                </c:pt>
                <c:pt idx="122">
                  <c:v>41616</c:v>
                </c:pt>
                <c:pt idx="123">
                  <c:v>41623</c:v>
                </c:pt>
                <c:pt idx="124">
                  <c:v>41630</c:v>
                </c:pt>
                <c:pt idx="125">
                  <c:v>41637</c:v>
                </c:pt>
                <c:pt idx="126">
                  <c:v>41644</c:v>
                </c:pt>
                <c:pt idx="127">
                  <c:v>41651</c:v>
                </c:pt>
                <c:pt idx="128">
                  <c:v>41658</c:v>
                </c:pt>
                <c:pt idx="129">
                  <c:v>41665</c:v>
                </c:pt>
                <c:pt idx="130">
                  <c:v>41672</c:v>
                </c:pt>
                <c:pt idx="131">
                  <c:v>41679</c:v>
                </c:pt>
                <c:pt idx="132">
                  <c:v>41686</c:v>
                </c:pt>
                <c:pt idx="133">
                  <c:v>41693</c:v>
                </c:pt>
                <c:pt idx="134">
                  <c:v>41700</c:v>
                </c:pt>
                <c:pt idx="135">
                  <c:v>41707</c:v>
                </c:pt>
                <c:pt idx="136">
                  <c:v>41714</c:v>
                </c:pt>
                <c:pt idx="137">
                  <c:v>41721</c:v>
                </c:pt>
                <c:pt idx="138">
                  <c:v>41728</c:v>
                </c:pt>
                <c:pt idx="139">
                  <c:v>41735</c:v>
                </c:pt>
                <c:pt idx="140">
                  <c:v>41742</c:v>
                </c:pt>
                <c:pt idx="141">
                  <c:v>41749</c:v>
                </c:pt>
                <c:pt idx="142">
                  <c:v>41756</c:v>
                </c:pt>
                <c:pt idx="143">
                  <c:v>41763</c:v>
                </c:pt>
                <c:pt idx="144">
                  <c:v>41770</c:v>
                </c:pt>
                <c:pt idx="145">
                  <c:v>41777</c:v>
                </c:pt>
                <c:pt idx="146">
                  <c:v>41784</c:v>
                </c:pt>
                <c:pt idx="147">
                  <c:v>41791</c:v>
                </c:pt>
                <c:pt idx="148">
                  <c:v>41798</c:v>
                </c:pt>
                <c:pt idx="149">
                  <c:v>41805</c:v>
                </c:pt>
                <c:pt idx="150">
                  <c:v>41812</c:v>
                </c:pt>
                <c:pt idx="151">
                  <c:v>41819</c:v>
                </c:pt>
                <c:pt idx="152">
                  <c:v>41826</c:v>
                </c:pt>
                <c:pt idx="153">
                  <c:v>41833</c:v>
                </c:pt>
                <c:pt idx="154">
                  <c:v>41840</c:v>
                </c:pt>
                <c:pt idx="155">
                  <c:v>41847</c:v>
                </c:pt>
                <c:pt idx="156">
                  <c:v>41854</c:v>
                </c:pt>
                <c:pt idx="157">
                  <c:v>41861</c:v>
                </c:pt>
                <c:pt idx="158">
                  <c:v>41868</c:v>
                </c:pt>
                <c:pt idx="159">
                  <c:v>41875</c:v>
                </c:pt>
                <c:pt idx="160">
                  <c:v>41882</c:v>
                </c:pt>
                <c:pt idx="161">
                  <c:v>41889</c:v>
                </c:pt>
                <c:pt idx="162">
                  <c:v>41896</c:v>
                </c:pt>
                <c:pt idx="163">
                  <c:v>41903</c:v>
                </c:pt>
                <c:pt idx="164">
                  <c:v>41910</c:v>
                </c:pt>
                <c:pt idx="165">
                  <c:v>41917</c:v>
                </c:pt>
                <c:pt idx="166">
                  <c:v>41924</c:v>
                </c:pt>
                <c:pt idx="167">
                  <c:v>41931</c:v>
                </c:pt>
                <c:pt idx="168">
                  <c:v>41938</c:v>
                </c:pt>
                <c:pt idx="169">
                  <c:v>41945</c:v>
                </c:pt>
                <c:pt idx="170">
                  <c:v>41952</c:v>
                </c:pt>
                <c:pt idx="171">
                  <c:v>41959</c:v>
                </c:pt>
                <c:pt idx="172">
                  <c:v>41966</c:v>
                </c:pt>
                <c:pt idx="173">
                  <c:v>41973</c:v>
                </c:pt>
                <c:pt idx="174">
                  <c:v>41980</c:v>
                </c:pt>
                <c:pt idx="175">
                  <c:v>41987</c:v>
                </c:pt>
                <c:pt idx="176">
                  <c:v>41994</c:v>
                </c:pt>
                <c:pt idx="177">
                  <c:v>42001</c:v>
                </c:pt>
                <c:pt idx="178">
                  <c:v>42008</c:v>
                </c:pt>
                <c:pt idx="179">
                  <c:v>42015</c:v>
                </c:pt>
                <c:pt idx="180">
                  <c:v>42022</c:v>
                </c:pt>
                <c:pt idx="181">
                  <c:v>42029</c:v>
                </c:pt>
                <c:pt idx="182">
                  <c:v>42036</c:v>
                </c:pt>
                <c:pt idx="183">
                  <c:v>42043</c:v>
                </c:pt>
                <c:pt idx="184">
                  <c:v>42050</c:v>
                </c:pt>
                <c:pt idx="185">
                  <c:v>42057</c:v>
                </c:pt>
                <c:pt idx="186">
                  <c:v>42064</c:v>
                </c:pt>
                <c:pt idx="187">
                  <c:v>42071</c:v>
                </c:pt>
                <c:pt idx="188">
                  <c:v>42078</c:v>
                </c:pt>
                <c:pt idx="189">
                  <c:v>42085</c:v>
                </c:pt>
                <c:pt idx="190">
                  <c:v>42092</c:v>
                </c:pt>
                <c:pt idx="191">
                  <c:v>42099</c:v>
                </c:pt>
                <c:pt idx="192">
                  <c:v>42106</c:v>
                </c:pt>
                <c:pt idx="193">
                  <c:v>42113</c:v>
                </c:pt>
                <c:pt idx="194">
                  <c:v>42120</c:v>
                </c:pt>
                <c:pt idx="195">
                  <c:v>42127</c:v>
                </c:pt>
                <c:pt idx="196">
                  <c:v>42134</c:v>
                </c:pt>
                <c:pt idx="197">
                  <c:v>42141</c:v>
                </c:pt>
                <c:pt idx="198">
                  <c:v>42148</c:v>
                </c:pt>
                <c:pt idx="199">
                  <c:v>42155</c:v>
                </c:pt>
                <c:pt idx="200">
                  <c:v>42162</c:v>
                </c:pt>
                <c:pt idx="201">
                  <c:v>42169</c:v>
                </c:pt>
                <c:pt idx="202">
                  <c:v>42176</c:v>
                </c:pt>
                <c:pt idx="203">
                  <c:v>42183</c:v>
                </c:pt>
                <c:pt idx="204">
                  <c:v>42190</c:v>
                </c:pt>
                <c:pt idx="205">
                  <c:v>42197</c:v>
                </c:pt>
                <c:pt idx="206">
                  <c:v>42204</c:v>
                </c:pt>
                <c:pt idx="207">
                  <c:v>42211</c:v>
                </c:pt>
                <c:pt idx="208">
                  <c:v>42218</c:v>
                </c:pt>
                <c:pt idx="209">
                  <c:v>42225</c:v>
                </c:pt>
                <c:pt idx="210">
                  <c:v>42232</c:v>
                </c:pt>
                <c:pt idx="211">
                  <c:v>42239</c:v>
                </c:pt>
                <c:pt idx="212">
                  <c:v>42246</c:v>
                </c:pt>
                <c:pt idx="213">
                  <c:v>42253</c:v>
                </c:pt>
                <c:pt idx="214">
                  <c:v>42260</c:v>
                </c:pt>
                <c:pt idx="215">
                  <c:v>42267</c:v>
                </c:pt>
                <c:pt idx="216">
                  <c:v>42274</c:v>
                </c:pt>
                <c:pt idx="217">
                  <c:v>42281</c:v>
                </c:pt>
                <c:pt idx="218">
                  <c:v>42288</c:v>
                </c:pt>
                <c:pt idx="219">
                  <c:v>42295</c:v>
                </c:pt>
                <c:pt idx="220">
                  <c:v>42302</c:v>
                </c:pt>
                <c:pt idx="221">
                  <c:v>42309</c:v>
                </c:pt>
                <c:pt idx="222">
                  <c:v>42316</c:v>
                </c:pt>
                <c:pt idx="223">
                  <c:v>42323</c:v>
                </c:pt>
                <c:pt idx="224">
                  <c:v>42330</c:v>
                </c:pt>
                <c:pt idx="225">
                  <c:v>42337</c:v>
                </c:pt>
                <c:pt idx="226">
                  <c:v>42344</c:v>
                </c:pt>
                <c:pt idx="227">
                  <c:v>42351</c:v>
                </c:pt>
                <c:pt idx="228">
                  <c:v>42358</c:v>
                </c:pt>
                <c:pt idx="229">
                  <c:v>42365</c:v>
                </c:pt>
                <c:pt idx="230">
                  <c:v>42372</c:v>
                </c:pt>
                <c:pt idx="231">
                  <c:v>42379</c:v>
                </c:pt>
                <c:pt idx="232">
                  <c:v>42386</c:v>
                </c:pt>
                <c:pt idx="233">
                  <c:v>42393</c:v>
                </c:pt>
                <c:pt idx="234">
                  <c:v>42400</c:v>
                </c:pt>
                <c:pt idx="235">
                  <c:v>42407</c:v>
                </c:pt>
                <c:pt idx="236">
                  <c:v>42414</c:v>
                </c:pt>
                <c:pt idx="237">
                  <c:v>42421</c:v>
                </c:pt>
                <c:pt idx="238">
                  <c:v>42428</c:v>
                </c:pt>
                <c:pt idx="239">
                  <c:v>42435</c:v>
                </c:pt>
                <c:pt idx="240">
                  <c:v>42442</c:v>
                </c:pt>
                <c:pt idx="241">
                  <c:v>42449</c:v>
                </c:pt>
                <c:pt idx="242">
                  <c:v>42456</c:v>
                </c:pt>
                <c:pt idx="243">
                  <c:v>42463</c:v>
                </c:pt>
                <c:pt idx="244">
                  <c:v>42470</c:v>
                </c:pt>
                <c:pt idx="245">
                  <c:v>42477</c:v>
                </c:pt>
                <c:pt idx="246">
                  <c:v>42484</c:v>
                </c:pt>
                <c:pt idx="247">
                  <c:v>42491</c:v>
                </c:pt>
                <c:pt idx="248">
                  <c:v>42498</c:v>
                </c:pt>
                <c:pt idx="249">
                  <c:v>42505</c:v>
                </c:pt>
                <c:pt idx="250">
                  <c:v>42512</c:v>
                </c:pt>
                <c:pt idx="251">
                  <c:v>42519</c:v>
                </c:pt>
                <c:pt idx="252">
                  <c:v>42526</c:v>
                </c:pt>
                <c:pt idx="253">
                  <c:v>42533</c:v>
                </c:pt>
                <c:pt idx="254">
                  <c:v>42540</c:v>
                </c:pt>
                <c:pt idx="255">
                  <c:v>42547</c:v>
                </c:pt>
                <c:pt idx="256">
                  <c:v>42554</c:v>
                </c:pt>
                <c:pt idx="257">
                  <c:v>42561</c:v>
                </c:pt>
                <c:pt idx="258">
                  <c:v>42568</c:v>
                </c:pt>
                <c:pt idx="259">
                  <c:v>42575</c:v>
                </c:pt>
                <c:pt idx="260">
                  <c:v>42582</c:v>
                </c:pt>
              </c:numCache>
            </c:numRef>
          </c:cat>
          <c:val>
            <c:numRef>
              <c:f>'Google stats alla'!$B$4:$B$264</c:f>
              <c:numCache>
                <c:formatCode>General</c:formatCode>
                <c:ptCount val="26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9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8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8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11</c:v>
                </c:pt>
                <c:pt idx="49">
                  <c:v>4</c:v>
                </c:pt>
                <c:pt idx="50">
                  <c:v>8</c:v>
                </c:pt>
                <c:pt idx="51">
                  <c:v>13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9</c:v>
                </c:pt>
                <c:pt idx="57">
                  <c:v>4</c:v>
                </c:pt>
                <c:pt idx="58">
                  <c:v>6</c:v>
                </c:pt>
                <c:pt idx="59">
                  <c:v>8</c:v>
                </c:pt>
                <c:pt idx="60">
                  <c:v>4</c:v>
                </c:pt>
                <c:pt idx="61">
                  <c:v>8</c:v>
                </c:pt>
                <c:pt idx="62">
                  <c:v>11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7</c:v>
                </c:pt>
                <c:pt idx="67">
                  <c:v>4</c:v>
                </c:pt>
                <c:pt idx="68">
                  <c:v>5</c:v>
                </c:pt>
                <c:pt idx="69">
                  <c:v>11</c:v>
                </c:pt>
                <c:pt idx="70">
                  <c:v>4</c:v>
                </c:pt>
                <c:pt idx="71">
                  <c:v>7</c:v>
                </c:pt>
                <c:pt idx="72">
                  <c:v>4</c:v>
                </c:pt>
                <c:pt idx="73">
                  <c:v>4</c:v>
                </c:pt>
                <c:pt idx="74">
                  <c:v>12</c:v>
                </c:pt>
                <c:pt idx="75">
                  <c:v>3</c:v>
                </c:pt>
                <c:pt idx="76">
                  <c:v>7</c:v>
                </c:pt>
                <c:pt idx="77">
                  <c:v>6</c:v>
                </c:pt>
                <c:pt idx="78">
                  <c:v>9</c:v>
                </c:pt>
                <c:pt idx="79">
                  <c:v>6</c:v>
                </c:pt>
                <c:pt idx="80">
                  <c:v>7</c:v>
                </c:pt>
                <c:pt idx="81">
                  <c:v>14</c:v>
                </c:pt>
                <c:pt idx="82">
                  <c:v>6</c:v>
                </c:pt>
                <c:pt idx="83">
                  <c:v>7</c:v>
                </c:pt>
                <c:pt idx="84">
                  <c:v>10</c:v>
                </c:pt>
                <c:pt idx="85">
                  <c:v>8</c:v>
                </c:pt>
                <c:pt idx="86">
                  <c:v>9</c:v>
                </c:pt>
                <c:pt idx="87">
                  <c:v>7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6</c:v>
                </c:pt>
                <c:pt idx="99">
                  <c:v>10</c:v>
                </c:pt>
                <c:pt idx="100">
                  <c:v>5</c:v>
                </c:pt>
                <c:pt idx="101">
                  <c:v>6</c:v>
                </c:pt>
                <c:pt idx="102">
                  <c:v>3</c:v>
                </c:pt>
                <c:pt idx="103">
                  <c:v>3</c:v>
                </c:pt>
                <c:pt idx="104">
                  <c:v>8</c:v>
                </c:pt>
                <c:pt idx="105">
                  <c:v>10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3</c:v>
                </c:pt>
                <c:pt idx="114">
                  <c:v>5</c:v>
                </c:pt>
                <c:pt idx="115">
                  <c:v>6</c:v>
                </c:pt>
                <c:pt idx="116">
                  <c:v>5</c:v>
                </c:pt>
                <c:pt idx="117">
                  <c:v>4</c:v>
                </c:pt>
                <c:pt idx="118">
                  <c:v>9</c:v>
                </c:pt>
                <c:pt idx="119">
                  <c:v>3</c:v>
                </c:pt>
                <c:pt idx="120">
                  <c:v>5</c:v>
                </c:pt>
                <c:pt idx="121">
                  <c:v>9</c:v>
                </c:pt>
                <c:pt idx="122">
                  <c:v>8</c:v>
                </c:pt>
                <c:pt idx="123">
                  <c:v>4</c:v>
                </c:pt>
                <c:pt idx="124">
                  <c:v>7</c:v>
                </c:pt>
                <c:pt idx="125">
                  <c:v>3</c:v>
                </c:pt>
                <c:pt idx="126">
                  <c:v>3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13</c:v>
                </c:pt>
                <c:pt idx="132">
                  <c:v>8</c:v>
                </c:pt>
                <c:pt idx="133">
                  <c:v>7</c:v>
                </c:pt>
                <c:pt idx="134">
                  <c:v>3</c:v>
                </c:pt>
                <c:pt idx="135">
                  <c:v>12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10</c:v>
                </c:pt>
                <c:pt idx="144">
                  <c:v>6</c:v>
                </c:pt>
                <c:pt idx="145">
                  <c:v>4</c:v>
                </c:pt>
                <c:pt idx="146">
                  <c:v>10</c:v>
                </c:pt>
                <c:pt idx="147">
                  <c:v>7</c:v>
                </c:pt>
                <c:pt idx="148">
                  <c:v>7</c:v>
                </c:pt>
                <c:pt idx="149">
                  <c:v>8</c:v>
                </c:pt>
                <c:pt idx="150">
                  <c:v>7</c:v>
                </c:pt>
                <c:pt idx="151">
                  <c:v>3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8</c:v>
                </c:pt>
                <c:pt idx="156">
                  <c:v>7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9</c:v>
                </c:pt>
                <c:pt idx="162">
                  <c:v>7</c:v>
                </c:pt>
                <c:pt idx="163">
                  <c:v>8</c:v>
                </c:pt>
                <c:pt idx="164">
                  <c:v>11</c:v>
                </c:pt>
                <c:pt idx="165">
                  <c:v>7</c:v>
                </c:pt>
                <c:pt idx="166">
                  <c:v>10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10</c:v>
                </c:pt>
                <c:pt idx="171">
                  <c:v>5</c:v>
                </c:pt>
                <c:pt idx="172">
                  <c:v>6</c:v>
                </c:pt>
                <c:pt idx="173">
                  <c:v>10</c:v>
                </c:pt>
                <c:pt idx="174">
                  <c:v>5</c:v>
                </c:pt>
                <c:pt idx="175">
                  <c:v>6</c:v>
                </c:pt>
                <c:pt idx="176">
                  <c:v>8</c:v>
                </c:pt>
                <c:pt idx="177">
                  <c:v>3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5</c:v>
                </c:pt>
                <c:pt idx="185">
                  <c:v>12</c:v>
                </c:pt>
                <c:pt idx="186">
                  <c:v>3</c:v>
                </c:pt>
                <c:pt idx="187">
                  <c:v>8</c:v>
                </c:pt>
                <c:pt idx="188">
                  <c:v>9</c:v>
                </c:pt>
                <c:pt idx="189">
                  <c:v>9</c:v>
                </c:pt>
                <c:pt idx="190">
                  <c:v>3</c:v>
                </c:pt>
                <c:pt idx="191">
                  <c:v>7</c:v>
                </c:pt>
                <c:pt idx="192">
                  <c:v>3</c:v>
                </c:pt>
                <c:pt idx="193">
                  <c:v>10</c:v>
                </c:pt>
                <c:pt idx="194">
                  <c:v>12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11</c:v>
                </c:pt>
                <c:pt idx="201">
                  <c:v>11</c:v>
                </c:pt>
                <c:pt idx="202">
                  <c:v>6</c:v>
                </c:pt>
                <c:pt idx="203">
                  <c:v>4</c:v>
                </c:pt>
                <c:pt idx="204">
                  <c:v>10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13</c:v>
                </c:pt>
                <c:pt idx="212">
                  <c:v>8</c:v>
                </c:pt>
                <c:pt idx="213">
                  <c:v>5</c:v>
                </c:pt>
                <c:pt idx="214">
                  <c:v>3</c:v>
                </c:pt>
                <c:pt idx="215">
                  <c:v>8</c:v>
                </c:pt>
                <c:pt idx="216">
                  <c:v>5</c:v>
                </c:pt>
                <c:pt idx="217">
                  <c:v>5</c:v>
                </c:pt>
                <c:pt idx="218">
                  <c:v>9</c:v>
                </c:pt>
                <c:pt idx="219">
                  <c:v>7</c:v>
                </c:pt>
                <c:pt idx="220">
                  <c:v>5</c:v>
                </c:pt>
                <c:pt idx="221">
                  <c:v>3</c:v>
                </c:pt>
                <c:pt idx="222">
                  <c:v>11</c:v>
                </c:pt>
                <c:pt idx="223">
                  <c:v>6</c:v>
                </c:pt>
                <c:pt idx="224">
                  <c:v>15</c:v>
                </c:pt>
                <c:pt idx="225">
                  <c:v>7</c:v>
                </c:pt>
                <c:pt idx="226">
                  <c:v>7</c:v>
                </c:pt>
                <c:pt idx="227">
                  <c:v>11</c:v>
                </c:pt>
                <c:pt idx="228">
                  <c:v>9</c:v>
                </c:pt>
                <c:pt idx="229">
                  <c:v>3</c:v>
                </c:pt>
                <c:pt idx="230">
                  <c:v>7</c:v>
                </c:pt>
                <c:pt idx="231">
                  <c:v>8</c:v>
                </c:pt>
                <c:pt idx="232">
                  <c:v>8</c:v>
                </c:pt>
                <c:pt idx="233">
                  <c:v>12</c:v>
                </c:pt>
                <c:pt idx="234">
                  <c:v>8</c:v>
                </c:pt>
                <c:pt idx="235">
                  <c:v>9</c:v>
                </c:pt>
                <c:pt idx="236">
                  <c:v>6</c:v>
                </c:pt>
                <c:pt idx="237">
                  <c:v>6</c:v>
                </c:pt>
                <c:pt idx="238">
                  <c:v>5</c:v>
                </c:pt>
                <c:pt idx="239">
                  <c:v>9</c:v>
                </c:pt>
                <c:pt idx="240">
                  <c:v>11</c:v>
                </c:pt>
                <c:pt idx="241">
                  <c:v>6</c:v>
                </c:pt>
                <c:pt idx="242">
                  <c:v>8</c:v>
                </c:pt>
                <c:pt idx="243">
                  <c:v>8</c:v>
                </c:pt>
                <c:pt idx="244">
                  <c:v>2</c:v>
                </c:pt>
                <c:pt idx="245">
                  <c:v>8</c:v>
                </c:pt>
                <c:pt idx="246">
                  <c:v>9</c:v>
                </c:pt>
                <c:pt idx="247">
                  <c:v>8</c:v>
                </c:pt>
                <c:pt idx="248">
                  <c:v>6</c:v>
                </c:pt>
                <c:pt idx="249">
                  <c:v>9</c:v>
                </c:pt>
                <c:pt idx="250">
                  <c:v>9</c:v>
                </c:pt>
                <c:pt idx="251">
                  <c:v>6</c:v>
                </c:pt>
                <c:pt idx="252">
                  <c:v>22</c:v>
                </c:pt>
                <c:pt idx="253">
                  <c:v>6</c:v>
                </c:pt>
                <c:pt idx="254">
                  <c:v>10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5</c:v>
                </c:pt>
                <c:pt idx="26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D-4B1E-84BB-9B66C25D6B25}"/>
            </c:ext>
          </c:extLst>
        </c:ser>
        <c:ser>
          <c:idx val="1"/>
          <c:order val="1"/>
          <c:tx>
            <c:strRef>
              <c:f>'Google stats alla'!$C$3</c:f>
              <c:strCache>
                <c:ptCount val="1"/>
                <c:pt idx="0">
                  <c:v>Large Scale Scrum (Hela världen)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'Google stats alla'!$A$4:$A$264</c:f>
              <c:numCache>
                <c:formatCode>m/d/yyyy</c:formatCode>
                <c:ptCount val="261"/>
                <c:pt idx="0">
                  <c:v>40762</c:v>
                </c:pt>
                <c:pt idx="1">
                  <c:v>40769</c:v>
                </c:pt>
                <c:pt idx="2">
                  <c:v>40776</c:v>
                </c:pt>
                <c:pt idx="3">
                  <c:v>40783</c:v>
                </c:pt>
                <c:pt idx="4">
                  <c:v>40790</c:v>
                </c:pt>
                <c:pt idx="5">
                  <c:v>40797</c:v>
                </c:pt>
                <c:pt idx="6">
                  <c:v>40804</c:v>
                </c:pt>
                <c:pt idx="7">
                  <c:v>40811</c:v>
                </c:pt>
                <c:pt idx="8">
                  <c:v>40818</c:v>
                </c:pt>
                <c:pt idx="9">
                  <c:v>40825</c:v>
                </c:pt>
                <c:pt idx="10">
                  <c:v>40832</c:v>
                </c:pt>
                <c:pt idx="11">
                  <c:v>40839</c:v>
                </c:pt>
                <c:pt idx="12">
                  <c:v>40846</c:v>
                </c:pt>
                <c:pt idx="13">
                  <c:v>40853</c:v>
                </c:pt>
                <c:pt idx="14">
                  <c:v>40860</c:v>
                </c:pt>
                <c:pt idx="15">
                  <c:v>40867</c:v>
                </c:pt>
                <c:pt idx="16">
                  <c:v>40874</c:v>
                </c:pt>
                <c:pt idx="17">
                  <c:v>40881</c:v>
                </c:pt>
                <c:pt idx="18">
                  <c:v>40888</c:v>
                </c:pt>
                <c:pt idx="19">
                  <c:v>40895</c:v>
                </c:pt>
                <c:pt idx="20">
                  <c:v>40902</c:v>
                </c:pt>
                <c:pt idx="21">
                  <c:v>40909</c:v>
                </c:pt>
                <c:pt idx="22">
                  <c:v>40916</c:v>
                </c:pt>
                <c:pt idx="23">
                  <c:v>40923</c:v>
                </c:pt>
                <c:pt idx="24">
                  <c:v>40930</c:v>
                </c:pt>
                <c:pt idx="25">
                  <c:v>40937</c:v>
                </c:pt>
                <c:pt idx="26">
                  <c:v>40944</c:v>
                </c:pt>
                <c:pt idx="27">
                  <c:v>40951</c:v>
                </c:pt>
                <c:pt idx="28">
                  <c:v>40958</c:v>
                </c:pt>
                <c:pt idx="29">
                  <c:v>40965</c:v>
                </c:pt>
                <c:pt idx="30">
                  <c:v>40972</c:v>
                </c:pt>
                <c:pt idx="31">
                  <c:v>40979</c:v>
                </c:pt>
                <c:pt idx="32">
                  <c:v>40986</c:v>
                </c:pt>
                <c:pt idx="33">
                  <c:v>40993</c:v>
                </c:pt>
                <c:pt idx="34">
                  <c:v>41000</c:v>
                </c:pt>
                <c:pt idx="35">
                  <c:v>41007</c:v>
                </c:pt>
                <c:pt idx="36">
                  <c:v>41014</c:v>
                </c:pt>
                <c:pt idx="37">
                  <c:v>41021</c:v>
                </c:pt>
                <c:pt idx="38">
                  <c:v>41028</c:v>
                </c:pt>
                <c:pt idx="39">
                  <c:v>41035</c:v>
                </c:pt>
                <c:pt idx="40">
                  <c:v>41042</c:v>
                </c:pt>
                <c:pt idx="41">
                  <c:v>41049</c:v>
                </c:pt>
                <c:pt idx="42">
                  <c:v>41056</c:v>
                </c:pt>
                <c:pt idx="43">
                  <c:v>41063</c:v>
                </c:pt>
                <c:pt idx="44">
                  <c:v>41070</c:v>
                </c:pt>
                <c:pt idx="45">
                  <c:v>41077</c:v>
                </c:pt>
                <c:pt idx="46">
                  <c:v>41084</c:v>
                </c:pt>
                <c:pt idx="47">
                  <c:v>41091</c:v>
                </c:pt>
                <c:pt idx="48">
                  <c:v>41098</c:v>
                </c:pt>
                <c:pt idx="49">
                  <c:v>41105</c:v>
                </c:pt>
                <c:pt idx="50">
                  <c:v>41112</c:v>
                </c:pt>
                <c:pt idx="51">
                  <c:v>41119</c:v>
                </c:pt>
                <c:pt idx="52">
                  <c:v>41126</c:v>
                </c:pt>
                <c:pt idx="53">
                  <c:v>41133</c:v>
                </c:pt>
                <c:pt idx="54">
                  <c:v>41140</c:v>
                </c:pt>
                <c:pt idx="55">
                  <c:v>41147</c:v>
                </c:pt>
                <c:pt idx="56">
                  <c:v>41154</c:v>
                </c:pt>
                <c:pt idx="57">
                  <c:v>41161</c:v>
                </c:pt>
                <c:pt idx="58">
                  <c:v>41168</c:v>
                </c:pt>
                <c:pt idx="59">
                  <c:v>41175</c:v>
                </c:pt>
                <c:pt idx="60">
                  <c:v>41182</c:v>
                </c:pt>
                <c:pt idx="61">
                  <c:v>41189</c:v>
                </c:pt>
                <c:pt idx="62">
                  <c:v>41196</c:v>
                </c:pt>
                <c:pt idx="63">
                  <c:v>41203</c:v>
                </c:pt>
                <c:pt idx="64">
                  <c:v>41210</c:v>
                </c:pt>
                <c:pt idx="65">
                  <c:v>41217</c:v>
                </c:pt>
                <c:pt idx="66">
                  <c:v>41224</c:v>
                </c:pt>
                <c:pt idx="67">
                  <c:v>41231</c:v>
                </c:pt>
                <c:pt idx="68">
                  <c:v>41238</c:v>
                </c:pt>
                <c:pt idx="69">
                  <c:v>41245</c:v>
                </c:pt>
                <c:pt idx="70">
                  <c:v>41252</c:v>
                </c:pt>
                <c:pt idx="71">
                  <c:v>41259</c:v>
                </c:pt>
                <c:pt idx="72">
                  <c:v>41266</c:v>
                </c:pt>
                <c:pt idx="73">
                  <c:v>41273</c:v>
                </c:pt>
                <c:pt idx="74">
                  <c:v>41280</c:v>
                </c:pt>
                <c:pt idx="75">
                  <c:v>41287</c:v>
                </c:pt>
                <c:pt idx="76">
                  <c:v>41294</c:v>
                </c:pt>
                <c:pt idx="77">
                  <c:v>41301</c:v>
                </c:pt>
                <c:pt idx="78">
                  <c:v>41308</c:v>
                </c:pt>
                <c:pt idx="79">
                  <c:v>41315</c:v>
                </c:pt>
                <c:pt idx="80">
                  <c:v>41322</c:v>
                </c:pt>
                <c:pt idx="81">
                  <c:v>41329</c:v>
                </c:pt>
                <c:pt idx="82">
                  <c:v>41336</c:v>
                </c:pt>
                <c:pt idx="83">
                  <c:v>41343</c:v>
                </c:pt>
                <c:pt idx="84">
                  <c:v>41350</c:v>
                </c:pt>
                <c:pt idx="85">
                  <c:v>41357</c:v>
                </c:pt>
                <c:pt idx="86">
                  <c:v>41364</c:v>
                </c:pt>
                <c:pt idx="87">
                  <c:v>41371</c:v>
                </c:pt>
                <c:pt idx="88">
                  <c:v>41378</c:v>
                </c:pt>
                <c:pt idx="89">
                  <c:v>41385</c:v>
                </c:pt>
                <c:pt idx="90">
                  <c:v>41392</c:v>
                </c:pt>
                <c:pt idx="91">
                  <c:v>41399</c:v>
                </c:pt>
                <c:pt idx="92">
                  <c:v>41406</c:v>
                </c:pt>
                <c:pt idx="93">
                  <c:v>41413</c:v>
                </c:pt>
                <c:pt idx="94">
                  <c:v>41420</c:v>
                </c:pt>
                <c:pt idx="95">
                  <c:v>41427</c:v>
                </c:pt>
                <c:pt idx="96">
                  <c:v>41434</c:v>
                </c:pt>
                <c:pt idx="97">
                  <c:v>41441</c:v>
                </c:pt>
                <c:pt idx="98">
                  <c:v>41448</c:v>
                </c:pt>
                <c:pt idx="99">
                  <c:v>41455</c:v>
                </c:pt>
                <c:pt idx="100">
                  <c:v>41462</c:v>
                </c:pt>
                <c:pt idx="101">
                  <c:v>41469</c:v>
                </c:pt>
                <c:pt idx="102">
                  <c:v>41476</c:v>
                </c:pt>
                <c:pt idx="103">
                  <c:v>41483</c:v>
                </c:pt>
                <c:pt idx="104">
                  <c:v>41490</c:v>
                </c:pt>
                <c:pt idx="105">
                  <c:v>41497</c:v>
                </c:pt>
                <c:pt idx="106">
                  <c:v>41504</c:v>
                </c:pt>
                <c:pt idx="107">
                  <c:v>41511</c:v>
                </c:pt>
                <c:pt idx="108">
                  <c:v>41518</c:v>
                </c:pt>
                <c:pt idx="109">
                  <c:v>41525</c:v>
                </c:pt>
                <c:pt idx="110">
                  <c:v>41532</c:v>
                </c:pt>
                <c:pt idx="111">
                  <c:v>41539</c:v>
                </c:pt>
                <c:pt idx="112">
                  <c:v>41546</c:v>
                </c:pt>
                <c:pt idx="113">
                  <c:v>41553</c:v>
                </c:pt>
                <c:pt idx="114">
                  <c:v>41560</c:v>
                </c:pt>
                <c:pt idx="115">
                  <c:v>41567</c:v>
                </c:pt>
                <c:pt idx="116">
                  <c:v>41574</c:v>
                </c:pt>
                <c:pt idx="117">
                  <c:v>41581</c:v>
                </c:pt>
                <c:pt idx="118">
                  <c:v>41588</c:v>
                </c:pt>
                <c:pt idx="119">
                  <c:v>41595</c:v>
                </c:pt>
                <c:pt idx="120">
                  <c:v>41602</c:v>
                </c:pt>
                <c:pt idx="121">
                  <c:v>41609</c:v>
                </c:pt>
                <c:pt idx="122">
                  <c:v>41616</c:v>
                </c:pt>
                <c:pt idx="123">
                  <c:v>41623</c:v>
                </c:pt>
                <c:pt idx="124">
                  <c:v>41630</c:v>
                </c:pt>
                <c:pt idx="125">
                  <c:v>41637</c:v>
                </c:pt>
                <c:pt idx="126">
                  <c:v>41644</c:v>
                </c:pt>
                <c:pt idx="127">
                  <c:v>41651</c:v>
                </c:pt>
                <c:pt idx="128">
                  <c:v>41658</c:v>
                </c:pt>
                <c:pt idx="129">
                  <c:v>41665</c:v>
                </c:pt>
                <c:pt idx="130">
                  <c:v>41672</c:v>
                </c:pt>
                <c:pt idx="131">
                  <c:v>41679</c:v>
                </c:pt>
                <c:pt idx="132">
                  <c:v>41686</c:v>
                </c:pt>
                <c:pt idx="133">
                  <c:v>41693</c:v>
                </c:pt>
                <c:pt idx="134">
                  <c:v>41700</c:v>
                </c:pt>
                <c:pt idx="135">
                  <c:v>41707</c:v>
                </c:pt>
                <c:pt idx="136">
                  <c:v>41714</c:v>
                </c:pt>
                <c:pt idx="137">
                  <c:v>41721</c:v>
                </c:pt>
                <c:pt idx="138">
                  <c:v>41728</c:v>
                </c:pt>
                <c:pt idx="139">
                  <c:v>41735</c:v>
                </c:pt>
                <c:pt idx="140">
                  <c:v>41742</c:v>
                </c:pt>
                <c:pt idx="141">
                  <c:v>41749</c:v>
                </c:pt>
                <c:pt idx="142">
                  <c:v>41756</c:v>
                </c:pt>
                <c:pt idx="143">
                  <c:v>41763</c:v>
                </c:pt>
                <c:pt idx="144">
                  <c:v>41770</c:v>
                </c:pt>
                <c:pt idx="145">
                  <c:v>41777</c:v>
                </c:pt>
                <c:pt idx="146">
                  <c:v>41784</c:v>
                </c:pt>
                <c:pt idx="147">
                  <c:v>41791</c:v>
                </c:pt>
                <c:pt idx="148">
                  <c:v>41798</c:v>
                </c:pt>
                <c:pt idx="149">
                  <c:v>41805</c:v>
                </c:pt>
                <c:pt idx="150">
                  <c:v>41812</c:v>
                </c:pt>
                <c:pt idx="151">
                  <c:v>41819</c:v>
                </c:pt>
                <c:pt idx="152">
                  <c:v>41826</c:v>
                </c:pt>
                <c:pt idx="153">
                  <c:v>41833</c:v>
                </c:pt>
                <c:pt idx="154">
                  <c:v>41840</c:v>
                </c:pt>
                <c:pt idx="155">
                  <c:v>41847</c:v>
                </c:pt>
                <c:pt idx="156">
                  <c:v>41854</c:v>
                </c:pt>
                <c:pt idx="157">
                  <c:v>41861</c:v>
                </c:pt>
                <c:pt idx="158">
                  <c:v>41868</c:v>
                </c:pt>
                <c:pt idx="159">
                  <c:v>41875</c:v>
                </c:pt>
                <c:pt idx="160">
                  <c:v>41882</c:v>
                </c:pt>
                <c:pt idx="161">
                  <c:v>41889</c:v>
                </c:pt>
                <c:pt idx="162">
                  <c:v>41896</c:v>
                </c:pt>
                <c:pt idx="163">
                  <c:v>41903</c:v>
                </c:pt>
                <c:pt idx="164">
                  <c:v>41910</c:v>
                </c:pt>
                <c:pt idx="165">
                  <c:v>41917</c:v>
                </c:pt>
                <c:pt idx="166">
                  <c:v>41924</c:v>
                </c:pt>
                <c:pt idx="167">
                  <c:v>41931</c:v>
                </c:pt>
                <c:pt idx="168">
                  <c:v>41938</c:v>
                </c:pt>
                <c:pt idx="169">
                  <c:v>41945</c:v>
                </c:pt>
                <c:pt idx="170">
                  <c:v>41952</c:v>
                </c:pt>
                <c:pt idx="171">
                  <c:v>41959</c:v>
                </c:pt>
                <c:pt idx="172">
                  <c:v>41966</c:v>
                </c:pt>
                <c:pt idx="173">
                  <c:v>41973</c:v>
                </c:pt>
                <c:pt idx="174">
                  <c:v>41980</c:v>
                </c:pt>
                <c:pt idx="175">
                  <c:v>41987</c:v>
                </c:pt>
                <c:pt idx="176">
                  <c:v>41994</c:v>
                </c:pt>
                <c:pt idx="177">
                  <c:v>42001</c:v>
                </c:pt>
                <c:pt idx="178">
                  <c:v>42008</c:v>
                </c:pt>
                <c:pt idx="179">
                  <c:v>42015</c:v>
                </c:pt>
                <c:pt idx="180">
                  <c:v>42022</c:v>
                </c:pt>
                <c:pt idx="181">
                  <c:v>42029</c:v>
                </c:pt>
                <c:pt idx="182">
                  <c:v>42036</c:v>
                </c:pt>
                <c:pt idx="183">
                  <c:v>42043</c:v>
                </c:pt>
                <c:pt idx="184">
                  <c:v>42050</c:v>
                </c:pt>
                <c:pt idx="185">
                  <c:v>42057</c:v>
                </c:pt>
                <c:pt idx="186">
                  <c:v>42064</c:v>
                </c:pt>
                <c:pt idx="187">
                  <c:v>42071</c:v>
                </c:pt>
                <c:pt idx="188">
                  <c:v>42078</c:v>
                </c:pt>
                <c:pt idx="189">
                  <c:v>42085</c:v>
                </c:pt>
                <c:pt idx="190">
                  <c:v>42092</c:v>
                </c:pt>
                <c:pt idx="191">
                  <c:v>42099</c:v>
                </c:pt>
                <c:pt idx="192">
                  <c:v>42106</c:v>
                </c:pt>
                <c:pt idx="193">
                  <c:v>42113</c:v>
                </c:pt>
                <c:pt idx="194">
                  <c:v>42120</c:v>
                </c:pt>
                <c:pt idx="195">
                  <c:v>42127</c:v>
                </c:pt>
                <c:pt idx="196">
                  <c:v>42134</c:v>
                </c:pt>
                <c:pt idx="197">
                  <c:v>42141</c:v>
                </c:pt>
                <c:pt idx="198">
                  <c:v>42148</c:v>
                </c:pt>
                <c:pt idx="199">
                  <c:v>42155</c:v>
                </c:pt>
                <c:pt idx="200">
                  <c:v>42162</c:v>
                </c:pt>
                <c:pt idx="201">
                  <c:v>42169</c:v>
                </c:pt>
                <c:pt idx="202">
                  <c:v>42176</c:v>
                </c:pt>
                <c:pt idx="203">
                  <c:v>42183</c:v>
                </c:pt>
                <c:pt idx="204">
                  <c:v>42190</c:v>
                </c:pt>
                <c:pt idx="205">
                  <c:v>42197</c:v>
                </c:pt>
                <c:pt idx="206">
                  <c:v>42204</c:v>
                </c:pt>
                <c:pt idx="207">
                  <c:v>42211</c:v>
                </c:pt>
                <c:pt idx="208">
                  <c:v>42218</c:v>
                </c:pt>
                <c:pt idx="209">
                  <c:v>42225</c:v>
                </c:pt>
                <c:pt idx="210">
                  <c:v>42232</c:v>
                </c:pt>
                <c:pt idx="211">
                  <c:v>42239</c:v>
                </c:pt>
                <c:pt idx="212">
                  <c:v>42246</c:v>
                </c:pt>
                <c:pt idx="213">
                  <c:v>42253</c:v>
                </c:pt>
                <c:pt idx="214">
                  <c:v>42260</c:v>
                </c:pt>
                <c:pt idx="215">
                  <c:v>42267</c:v>
                </c:pt>
                <c:pt idx="216">
                  <c:v>42274</c:v>
                </c:pt>
                <c:pt idx="217">
                  <c:v>42281</c:v>
                </c:pt>
                <c:pt idx="218">
                  <c:v>42288</c:v>
                </c:pt>
                <c:pt idx="219">
                  <c:v>42295</c:v>
                </c:pt>
                <c:pt idx="220">
                  <c:v>42302</c:v>
                </c:pt>
                <c:pt idx="221">
                  <c:v>42309</c:v>
                </c:pt>
                <c:pt idx="222">
                  <c:v>42316</c:v>
                </c:pt>
                <c:pt idx="223">
                  <c:v>42323</c:v>
                </c:pt>
                <c:pt idx="224">
                  <c:v>42330</c:v>
                </c:pt>
                <c:pt idx="225">
                  <c:v>42337</c:v>
                </c:pt>
                <c:pt idx="226">
                  <c:v>42344</c:v>
                </c:pt>
                <c:pt idx="227">
                  <c:v>42351</c:v>
                </c:pt>
                <c:pt idx="228">
                  <c:v>42358</c:v>
                </c:pt>
                <c:pt idx="229">
                  <c:v>42365</c:v>
                </c:pt>
                <c:pt idx="230">
                  <c:v>42372</c:v>
                </c:pt>
                <c:pt idx="231">
                  <c:v>42379</c:v>
                </c:pt>
                <c:pt idx="232">
                  <c:v>42386</c:v>
                </c:pt>
                <c:pt idx="233">
                  <c:v>42393</c:v>
                </c:pt>
                <c:pt idx="234">
                  <c:v>42400</c:v>
                </c:pt>
                <c:pt idx="235">
                  <c:v>42407</c:v>
                </c:pt>
                <c:pt idx="236">
                  <c:v>42414</c:v>
                </c:pt>
                <c:pt idx="237">
                  <c:v>42421</c:v>
                </c:pt>
                <c:pt idx="238">
                  <c:v>42428</c:v>
                </c:pt>
                <c:pt idx="239">
                  <c:v>42435</c:v>
                </c:pt>
                <c:pt idx="240">
                  <c:v>42442</c:v>
                </c:pt>
                <c:pt idx="241">
                  <c:v>42449</c:v>
                </c:pt>
                <c:pt idx="242">
                  <c:v>42456</c:v>
                </c:pt>
                <c:pt idx="243">
                  <c:v>42463</c:v>
                </c:pt>
                <c:pt idx="244">
                  <c:v>42470</c:v>
                </c:pt>
                <c:pt idx="245">
                  <c:v>42477</c:v>
                </c:pt>
                <c:pt idx="246">
                  <c:v>42484</c:v>
                </c:pt>
                <c:pt idx="247">
                  <c:v>42491</c:v>
                </c:pt>
                <c:pt idx="248">
                  <c:v>42498</c:v>
                </c:pt>
                <c:pt idx="249">
                  <c:v>42505</c:v>
                </c:pt>
                <c:pt idx="250">
                  <c:v>42512</c:v>
                </c:pt>
                <c:pt idx="251">
                  <c:v>42519</c:v>
                </c:pt>
                <c:pt idx="252">
                  <c:v>42526</c:v>
                </c:pt>
                <c:pt idx="253">
                  <c:v>42533</c:v>
                </c:pt>
                <c:pt idx="254">
                  <c:v>42540</c:v>
                </c:pt>
                <c:pt idx="255">
                  <c:v>42547</c:v>
                </c:pt>
                <c:pt idx="256">
                  <c:v>42554</c:v>
                </c:pt>
                <c:pt idx="257">
                  <c:v>42561</c:v>
                </c:pt>
                <c:pt idx="258">
                  <c:v>42568</c:v>
                </c:pt>
                <c:pt idx="259">
                  <c:v>42575</c:v>
                </c:pt>
                <c:pt idx="260">
                  <c:v>42582</c:v>
                </c:pt>
              </c:numCache>
            </c:numRef>
          </c:cat>
          <c:val>
            <c:numRef>
              <c:f>'Google stats alla'!$C$4:$C$264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6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6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5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9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7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7</c:v>
                </c:pt>
                <c:pt idx="217">
                  <c:v>4</c:v>
                </c:pt>
                <c:pt idx="218">
                  <c:v>3</c:v>
                </c:pt>
                <c:pt idx="219">
                  <c:v>5</c:v>
                </c:pt>
                <c:pt idx="220">
                  <c:v>4</c:v>
                </c:pt>
                <c:pt idx="221">
                  <c:v>6</c:v>
                </c:pt>
                <c:pt idx="222">
                  <c:v>3</c:v>
                </c:pt>
                <c:pt idx="223">
                  <c:v>4</c:v>
                </c:pt>
                <c:pt idx="224">
                  <c:v>10</c:v>
                </c:pt>
                <c:pt idx="225">
                  <c:v>6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6</c:v>
                </c:pt>
                <c:pt idx="238">
                  <c:v>4</c:v>
                </c:pt>
                <c:pt idx="239">
                  <c:v>7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6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4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7</c:v>
                </c:pt>
                <c:pt idx="256">
                  <c:v>2</c:v>
                </c:pt>
                <c:pt idx="257">
                  <c:v>2</c:v>
                </c:pt>
                <c:pt idx="258">
                  <c:v>6</c:v>
                </c:pt>
                <c:pt idx="259">
                  <c:v>2</c:v>
                </c:pt>
                <c:pt idx="26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D-4B1E-84BB-9B66C25D6B25}"/>
            </c:ext>
          </c:extLst>
        </c:ser>
        <c:ser>
          <c:idx val="2"/>
          <c:order val="2"/>
          <c:tx>
            <c:strRef>
              <c:f>'Google stats alla'!$D$3</c:f>
              <c:strCache>
                <c:ptCount val="1"/>
                <c:pt idx="0">
                  <c:v>Scaled Agile Framework (Hela världen)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'Google stats alla'!$A$4:$A$264</c:f>
              <c:numCache>
                <c:formatCode>m/d/yyyy</c:formatCode>
                <c:ptCount val="261"/>
                <c:pt idx="0">
                  <c:v>40762</c:v>
                </c:pt>
                <c:pt idx="1">
                  <c:v>40769</c:v>
                </c:pt>
                <c:pt idx="2">
                  <c:v>40776</c:v>
                </c:pt>
                <c:pt idx="3">
                  <c:v>40783</c:v>
                </c:pt>
                <c:pt idx="4">
                  <c:v>40790</c:v>
                </c:pt>
                <c:pt idx="5">
                  <c:v>40797</c:v>
                </c:pt>
                <c:pt idx="6">
                  <c:v>40804</c:v>
                </c:pt>
                <c:pt idx="7">
                  <c:v>40811</c:v>
                </c:pt>
                <c:pt idx="8">
                  <c:v>40818</c:v>
                </c:pt>
                <c:pt idx="9">
                  <c:v>40825</c:v>
                </c:pt>
                <c:pt idx="10">
                  <c:v>40832</c:v>
                </c:pt>
                <c:pt idx="11">
                  <c:v>40839</c:v>
                </c:pt>
                <c:pt idx="12">
                  <c:v>40846</c:v>
                </c:pt>
                <c:pt idx="13">
                  <c:v>40853</c:v>
                </c:pt>
                <c:pt idx="14">
                  <c:v>40860</c:v>
                </c:pt>
                <c:pt idx="15">
                  <c:v>40867</c:v>
                </c:pt>
                <c:pt idx="16">
                  <c:v>40874</c:v>
                </c:pt>
                <c:pt idx="17">
                  <c:v>40881</c:v>
                </c:pt>
                <c:pt idx="18">
                  <c:v>40888</c:v>
                </c:pt>
                <c:pt idx="19">
                  <c:v>40895</c:v>
                </c:pt>
                <c:pt idx="20">
                  <c:v>40902</c:v>
                </c:pt>
                <c:pt idx="21">
                  <c:v>40909</c:v>
                </c:pt>
                <c:pt idx="22">
                  <c:v>40916</c:v>
                </c:pt>
                <c:pt idx="23">
                  <c:v>40923</c:v>
                </c:pt>
                <c:pt idx="24">
                  <c:v>40930</c:v>
                </c:pt>
                <c:pt idx="25">
                  <c:v>40937</c:v>
                </c:pt>
                <c:pt idx="26">
                  <c:v>40944</c:v>
                </c:pt>
                <c:pt idx="27">
                  <c:v>40951</c:v>
                </c:pt>
                <c:pt idx="28">
                  <c:v>40958</c:v>
                </c:pt>
                <c:pt idx="29">
                  <c:v>40965</c:v>
                </c:pt>
                <c:pt idx="30">
                  <c:v>40972</c:v>
                </c:pt>
                <c:pt idx="31">
                  <c:v>40979</c:v>
                </c:pt>
                <c:pt idx="32">
                  <c:v>40986</c:v>
                </c:pt>
                <c:pt idx="33">
                  <c:v>40993</c:v>
                </c:pt>
                <c:pt idx="34">
                  <c:v>41000</c:v>
                </c:pt>
                <c:pt idx="35">
                  <c:v>41007</c:v>
                </c:pt>
                <c:pt idx="36">
                  <c:v>41014</c:v>
                </c:pt>
                <c:pt idx="37">
                  <c:v>41021</c:v>
                </c:pt>
                <c:pt idx="38">
                  <c:v>41028</c:v>
                </c:pt>
                <c:pt idx="39">
                  <c:v>41035</c:v>
                </c:pt>
                <c:pt idx="40">
                  <c:v>41042</c:v>
                </c:pt>
                <c:pt idx="41">
                  <c:v>41049</c:v>
                </c:pt>
                <c:pt idx="42">
                  <c:v>41056</c:v>
                </c:pt>
                <c:pt idx="43">
                  <c:v>41063</c:v>
                </c:pt>
                <c:pt idx="44">
                  <c:v>41070</c:v>
                </c:pt>
                <c:pt idx="45">
                  <c:v>41077</c:v>
                </c:pt>
                <c:pt idx="46">
                  <c:v>41084</c:v>
                </c:pt>
                <c:pt idx="47">
                  <c:v>41091</c:v>
                </c:pt>
                <c:pt idx="48">
                  <c:v>41098</c:v>
                </c:pt>
                <c:pt idx="49">
                  <c:v>41105</c:v>
                </c:pt>
                <c:pt idx="50">
                  <c:v>41112</c:v>
                </c:pt>
                <c:pt idx="51">
                  <c:v>41119</c:v>
                </c:pt>
                <c:pt idx="52">
                  <c:v>41126</c:v>
                </c:pt>
                <c:pt idx="53">
                  <c:v>41133</c:v>
                </c:pt>
                <c:pt idx="54">
                  <c:v>41140</c:v>
                </c:pt>
                <c:pt idx="55">
                  <c:v>41147</c:v>
                </c:pt>
                <c:pt idx="56">
                  <c:v>41154</c:v>
                </c:pt>
                <c:pt idx="57">
                  <c:v>41161</c:v>
                </c:pt>
                <c:pt idx="58">
                  <c:v>41168</c:v>
                </c:pt>
                <c:pt idx="59">
                  <c:v>41175</c:v>
                </c:pt>
                <c:pt idx="60">
                  <c:v>41182</c:v>
                </c:pt>
                <c:pt idx="61">
                  <c:v>41189</c:v>
                </c:pt>
                <c:pt idx="62">
                  <c:v>41196</c:v>
                </c:pt>
                <c:pt idx="63">
                  <c:v>41203</c:v>
                </c:pt>
                <c:pt idx="64">
                  <c:v>41210</c:v>
                </c:pt>
                <c:pt idx="65">
                  <c:v>41217</c:v>
                </c:pt>
                <c:pt idx="66">
                  <c:v>41224</c:v>
                </c:pt>
                <c:pt idx="67">
                  <c:v>41231</c:v>
                </c:pt>
                <c:pt idx="68">
                  <c:v>41238</c:v>
                </c:pt>
                <c:pt idx="69">
                  <c:v>41245</c:v>
                </c:pt>
                <c:pt idx="70">
                  <c:v>41252</c:v>
                </c:pt>
                <c:pt idx="71">
                  <c:v>41259</c:v>
                </c:pt>
                <c:pt idx="72">
                  <c:v>41266</c:v>
                </c:pt>
                <c:pt idx="73">
                  <c:v>41273</c:v>
                </c:pt>
                <c:pt idx="74">
                  <c:v>41280</c:v>
                </c:pt>
                <c:pt idx="75">
                  <c:v>41287</c:v>
                </c:pt>
                <c:pt idx="76">
                  <c:v>41294</c:v>
                </c:pt>
                <c:pt idx="77">
                  <c:v>41301</c:v>
                </c:pt>
                <c:pt idx="78">
                  <c:v>41308</c:v>
                </c:pt>
                <c:pt idx="79">
                  <c:v>41315</c:v>
                </c:pt>
                <c:pt idx="80">
                  <c:v>41322</c:v>
                </c:pt>
                <c:pt idx="81">
                  <c:v>41329</c:v>
                </c:pt>
                <c:pt idx="82">
                  <c:v>41336</c:v>
                </c:pt>
                <c:pt idx="83">
                  <c:v>41343</c:v>
                </c:pt>
                <c:pt idx="84">
                  <c:v>41350</c:v>
                </c:pt>
                <c:pt idx="85">
                  <c:v>41357</c:v>
                </c:pt>
                <c:pt idx="86">
                  <c:v>41364</c:v>
                </c:pt>
                <c:pt idx="87">
                  <c:v>41371</c:v>
                </c:pt>
                <c:pt idx="88">
                  <c:v>41378</c:v>
                </c:pt>
                <c:pt idx="89">
                  <c:v>41385</c:v>
                </c:pt>
                <c:pt idx="90">
                  <c:v>41392</c:v>
                </c:pt>
                <c:pt idx="91">
                  <c:v>41399</c:v>
                </c:pt>
                <c:pt idx="92">
                  <c:v>41406</c:v>
                </c:pt>
                <c:pt idx="93">
                  <c:v>41413</c:v>
                </c:pt>
                <c:pt idx="94">
                  <c:v>41420</c:v>
                </c:pt>
                <c:pt idx="95">
                  <c:v>41427</c:v>
                </c:pt>
                <c:pt idx="96">
                  <c:v>41434</c:v>
                </c:pt>
                <c:pt idx="97">
                  <c:v>41441</c:v>
                </c:pt>
                <c:pt idx="98">
                  <c:v>41448</c:v>
                </c:pt>
                <c:pt idx="99">
                  <c:v>41455</c:v>
                </c:pt>
                <c:pt idx="100">
                  <c:v>41462</c:v>
                </c:pt>
                <c:pt idx="101">
                  <c:v>41469</c:v>
                </c:pt>
                <c:pt idx="102">
                  <c:v>41476</c:v>
                </c:pt>
                <c:pt idx="103">
                  <c:v>41483</c:v>
                </c:pt>
                <c:pt idx="104">
                  <c:v>41490</c:v>
                </c:pt>
                <c:pt idx="105">
                  <c:v>41497</c:v>
                </c:pt>
                <c:pt idx="106">
                  <c:v>41504</c:v>
                </c:pt>
                <c:pt idx="107">
                  <c:v>41511</c:v>
                </c:pt>
                <c:pt idx="108">
                  <c:v>41518</c:v>
                </c:pt>
                <c:pt idx="109">
                  <c:v>41525</c:v>
                </c:pt>
                <c:pt idx="110">
                  <c:v>41532</c:v>
                </c:pt>
                <c:pt idx="111">
                  <c:v>41539</c:v>
                </c:pt>
                <c:pt idx="112">
                  <c:v>41546</c:v>
                </c:pt>
                <c:pt idx="113">
                  <c:v>41553</c:v>
                </c:pt>
                <c:pt idx="114">
                  <c:v>41560</c:v>
                </c:pt>
                <c:pt idx="115">
                  <c:v>41567</c:v>
                </c:pt>
                <c:pt idx="116">
                  <c:v>41574</c:v>
                </c:pt>
                <c:pt idx="117">
                  <c:v>41581</c:v>
                </c:pt>
                <c:pt idx="118">
                  <c:v>41588</c:v>
                </c:pt>
                <c:pt idx="119">
                  <c:v>41595</c:v>
                </c:pt>
                <c:pt idx="120">
                  <c:v>41602</c:v>
                </c:pt>
                <c:pt idx="121">
                  <c:v>41609</c:v>
                </c:pt>
                <c:pt idx="122">
                  <c:v>41616</c:v>
                </c:pt>
                <c:pt idx="123">
                  <c:v>41623</c:v>
                </c:pt>
                <c:pt idx="124">
                  <c:v>41630</c:v>
                </c:pt>
                <c:pt idx="125">
                  <c:v>41637</c:v>
                </c:pt>
                <c:pt idx="126">
                  <c:v>41644</c:v>
                </c:pt>
                <c:pt idx="127">
                  <c:v>41651</c:v>
                </c:pt>
                <c:pt idx="128">
                  <c:v>41658</c:v>
                </c:pt>
                <c:pt idx="129">
                  <c:v>41665</c:v>
                </c:pt>
                <c:pt idx="130">
                  <c:v>41672</c:v>
                </c:pt>
                <c:pt idx="131">
                  <c:v>41679</c:v>
                </c:pt>
                <c:pt idx="132">
                  <c:v>41686</c:v>
                </c:pt>
                <c:pt idx="133">
                  <c:v>41693</c:v>
                </c:pt>
                <c:pt idx="134">
                  <c:v>41700</c:v>
                </c:pt>
                <c:pt idx="135">
                  <c:v>41707</c:v>
                </c:pt>
                <c:pt idx="136">
                  <c:v>41714</c:v>
                </c:pt>
                <c:pt idx="137">
                  <c:v>41721</c:v>
                </c:pt>
                <c:pt idx="138">
                  <c:v>41728</c:v>
                </c:pt>
                <c:pt idx="139">
                  <c:v>41735</c:v>
                </c:pt>
                <c:pt idx="140">
                  <c:v>41742</c:v>
                </c:pt>
                <c:pt idx="141">
                  <c:v>41749</c:v>
                </c:pt>
                <c:pt idx="142">
                  <c:v>41756</c:v>
                </c:pt>
                <c:pt idx="143">
                  <c:v>41763</c:v>
                </c:pt>
                <c:pt idx="144">
                  <c:v>41770</c:v>
                </c:pt>
                <c:pt idx="145">
                  <c:v>41777</c:v>
                </c:pt>
                <c:pt idx="146">
                  <c:v>41784</c:v>
                </c:pt>
                <c:pt idx="147">
                  <c:v>41791</c:v>
                </c:pt>
                <c:pt idx="148">
                  <c:v>41798</c:v>
                </c:pt>
                <c:pt idx="149">
                  <c:v>41805</c:v>
                </c:pt>
                <c:pt idx="150">
                  <c:v>41812</c:v>
                </c:pt>
                <c:pt idx="151">
                  <c:v>41819</c:v>
                </c:pt>
                <c:pt idx="152">
                  <c:v>41826</c:v>
                </c:pt>
                <c:pt idx="153">
                  <c:v>41833</c:v>
                </c:pt>
                <c:pt idx="154">
                  <c:v>41840</c:v>
                </c:pt>
                <c:pt idx="155">
                  <c:v>41847</c:v>
                </c:pt>
                <c:pt idx="156">
                  <c:v>41854</c:v>
                </c:pt>
                <c:pt idx="157">
                  <c:v>41861</c:v>
                </c:pt>
                <c:pt idx="158">
                  <c:v>41868</c:v>
                </c:pt>
                <c:pt idx="159">
                  <c:v>41875</c:v>
                </c:pt>
                <c:pt idx="160">
                  <c:v>41882</c:v>
                </c:pt>
                <c:pt idx="161">
                  <c:v>41889</c:v>
                </c:pt>
                <c:pt idx="162">
                  <c:v>41896</c:v>
                </c:pt>
                <c:pt idx="163">
                  <c:v>41903</c:v>
                </c:pt>
                <c:pt idx="164">
                  <c:v>41910</c:v>
                </c:pt>
                <c:pt idx="165">
                  <c:v>41917</c:v>
                </c:pt>
                <c:pt idx="166">
                  <c:v>41924</c:v>
                </c:pt>
                <c:pt idx="167">
                  <c:v>41931</c:v>
                </c:pt>
                <c:pt idx="168">
                  <c:v>41938</c:v>
                </c:pt>
                <c:pt idx="169">
                  <c:v>41945</c:v>
                </c:pt>
                <c:pt idx="170">
                  <c:v>41952</c:v>
                </c:pt>
                <c:pt idx="171">
                  <c:v>41959</c:v>
                </c:pt>
                <c:pt idx="172">
                  <c:v>41966</c:v>
                </c:pt>
                <c:pt idx="173">
                  <c:v>41973</c:v>
                </c:pt>
                <c:pt idx="174">
                  <c:v>41980</c:v>
                </c:pt>
                <c:pt idx="175">
                  <c:v>41987</c:v>
                </c:pt>
                <c:pt idx="176">
                  <c:v>41994</c:v>
                </c:pt>
                <c:pt idx="177">
                  <c:v>42001</c:v>
                </c:pt>
                <c:pt idx="178">
                  <c:v>42008</c:v>
                </c:pt>
                <c:pt idx="179">
                  <c:v>42015</c:v>
                </c:pt>
                <c:pt idx="180">
                  <c:v>42022</c:v>
                </c:pt>
                <c:pt idx="181">
                  <c:v>42029</c:v>
                </c:pt>
                <c:pt idx="182">
                  <c:v>42036</c:v>
                </c:pt>
                <c:pt idx="183">
                  <c:v>42043</c:v>
                </c:pt>
                <c:pt idx="184">
                  <c:v>42050</c:v>
                </c:pt>
                <c:pt idx="185">
                  <c:v>42057</c:v>
                </c:pt>
                <c:pt idx="186">
                  <c:v>42064</c:v>
                </c:pt>
                <c:pt idx="187">
                  <c:v>42071</c:v>
                </c:pt>
                <c:pt idx="188">
                  <c:v>42078</c:v>
                </c:pt>
                <c:pt idx="189">
                  <c:v>42085</c:v>
                </c:pt>
                <c:pt idx="190">
                  <c:v>42092</c:v>
                </c:pt>
                <c:pt idx="191">
                  <c:v>42099</c:v>
                </c:pt>
                <c:pt idx="192">
                  <c:v>42106</c:v>
                </c:pt>
                <c:pt idx="193">
                  <c:v>42113</c:v>
                </c:pt>
                <c:pt idx="194">
                  <c:v>42120</c:v>
                </c:pt>
                <c:pt idx="195">
                  <c:v>42127</c:v>
                </c:pt>
                <c:pt idx="196">
                  <c:v>42134</c:v>
                </c:pt>
                <c:pt idx="197">
                  <c:v>42141</c:v>
                </c:pt>
                <c:pt idx="198">
                  <c:v>42148</c:v>
                </c:pt>
                <c:pt idx="199">
                  <c:v>42155</c:v>
                </c:pt>
                <c:pt idx="200">
                  <c:v>42162</c:v>
                </c:pt>
                <c:pt idx="201">
                  <c:v>42169</c:v>
                </c:pt>
                <c:pt idx="202">
                  <c:v>42176</c:v>
                </c:pt>
                <c:pt idx="203">
                  <c:v>42183</c:v>
                </c:pt>
                <c:pt idx="204">
                  <c:v>42190</c:v>
                </c:pt>
                <c:pt idx="205">
                  <c:v>42197</c:v>
                </c:pt>
                <c:pt idx="206">
                  <c:v>42204</c:v>
                </c:pt>
                <c:pt idx="207">
                  <c:v>42211</c:v>
                </c:pt>
                <c:pt idx="208">
                  <c:v>42218</c:v>
                </c:pt>
                <c:pt idx="209">
                  <c:v>42225</c:v>
                </c:pt>
                <c:pt idx="210">
                  <c:v>42232</c:v>
                </c:pt>
                <c:pt idx="211">
                  <c:v>42239</c:v>
                </c:pt>
                <c:pt idx="212">
                  <c:v>42246</c:v>
                </c:pt>
                <c:pt idx="213">
                  <c:v>42253</c:v>
                </c:pt>
                <c:pt idx="214">
                  <c:v>42260</c:v>
                </c:pt>
                <c:pt idx="215">
                  <c:v>42267</c:v>
                </c:pt>
                <c:pt idx="216">
                  <c:v>42274</c:v>
                </c:pt>
                <c:pt idx="217">
                  <c:v>42281</c:v>
                </c:pt>
                <c:pt idx="218">
                  <c:v>42288</c:v>
                </c:pt>
                <c:pt idx="219">
                  <c:v>42295</c:v>
                </c:pt>
                <c:pt idx="220">
                  <c:v>42302</c:v>
                </c:pt>
                <c:pt idx="221">
                  <c:v>42309</c:v>
                </c:pt>
                <c:pt idx="222">
                  <c:v>42316</c:v>
                </c:pt>
                <c:pt idx="223">
                  <c:v>42323</c:v>
                </c:pt>
                <c:pt idx="224">
                  <c:v>42330</c:v>
                </c:pt>
                <c:pt idx="225">
                  <c:v>42337</c:v>
                </c:pt>
                <c:pt idx="226">
                  <c:v>42344</c:v>
                </c:pt>
                <c:pt idx="227">
                  <c:v>42351</c:v>
                </c:pt>
                <c:pt idx="228">
                  <c:v>42358</c:v>
                </c:pt>
                <c:pt idx="229">
                  <c:v>42365</c:v>
                </c:pt>
                <c:pt idx="230">
                  <c:v>42372</c:v>
                </c:pt>
                <c:pt idx="231">
                  <c:v>42379</c:v>
                </c:pt>
                <c:pt idx="232">
                  <c:v>42386</c:v>
                </c:pt>
                <c:pt idx="233">
                  <c:v>42393</c:v>
                </c:pt>
                <c:pt idx="234">
                  <c:v>42400</c:v>
                </c:pt>
                <c:pt idx="235">
                  <c:v>42407</c:v>
                </c:pt>
                <c:pt idx="236">
                  <c:v>42414</c:v>
                </c:pt>
                <c:pt idx="237">
                  <c:v>42421</c:v>
                </c:pt>
                <c:pt idx="238">
                  <c:v>42428</c:v>
                </c:pt>
                <c:pt idx="239">
                  <c:v>42435</c:v>
                </c:pt>
                <c:pt idx="240">
                  <c:v>42442</c:v>
                </c:pt>
                <c:pt idx="241">
                  <c:v>42449</c:v>
                </c:pt>
                <c:pt idx="242">
                  <c:v>42456</c:v>
                </c:pt>
                <c:pt idx="243">
                  <c:v>42463</c:v>
                </c:pt>
                <c:pt idx="244">
                  <c:v>42470</c:v>
                </c:pt>
                <c:pt idx="245">
                  <c:v>42477</c:v>
                </c:pt>
                <c:pt idx="246">
                  <c:v>42484</c:v>
                </c:pt>
                <c:pt idx="247">
                  <c:v>42491</c:v>
                </c:pt>
                <c:pt idx="248">
                  <c:v>42498</c:v>
                </c:pt>
                <c:pt idx="249">
                  <c:v>42505</c:v>
                </c:pt>
                <c:pt idx="250">
                  <c:v>42512</c:v>
                </c:pt>
                <c:pt idx="251">
                  <c:v>42519</c:v>
                </c:pt>
                <c:pt idx="252">
                  <c:v>42526</c:v>
                </c:pt>
                <c:pt idx="253">
                  <c:v>42533</c:v>
                </c:pt>
                <c:pt idx="254">
                  <c:v>42540</c:v>
                </c:pt>
                <c:pt idx="255">
                  <c:v>42547</c:v>
                </c:pt>
                <c:pt idx="256">
                  <c:v>42554</c:v>
                </c:pt>
                <c:pt idx="257">
                  <c:v>42561</c:v>
                </c:pt>
                <c:pt idx="258">
                  <c:v>42568</c:v>
                </c:pt>
                <c:pt idx="259">
                  <c:v>42575</c:v>
                </c:pt>
                <c:pt idx="260">
                  <c:v>42582</c:v>
                </c:pt>
              </c:numCache>
            </c:numRef>
          </c:cat>
          <c:val>
            <c:numRef>
              <c:f>'Google stats alla'!$D$4:$D$264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  <c:pt idx="41">
                  <c:v>8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8</c:v>
                </c:pt>
                <c:pt idx="48">
                  <c:v>6</c:v>
                </c:pt>
                <c:pt idx="49">
                  <c:v>13</c:v>
                </c:pt>
                <c:pt idx="50">
                  <c:v>9</c:v>
                </c:pt>
                <c:pt idx="51">
                  <c:v>8</c:v>
                </c:pt>
                <c:pt idx="52">
                  <c:v>4</c:v>
                </c:pt>
                <c:pt idx="53">
                  <c:v>6</c:v>
                </c:pt>
                <c:pt idx="54">
                  <c:v>4</c:v>
                </c:pt>
                <c:pt idx="55">
                  <c:v>8</c:v>
                </c:pt>
                <c:pt idx="56">
                  <c:v>5</c:v>
                </c:pt>
                <c:pt idx="57">
                  <c:v>10</c:v>
                </c:pt>
                <c:pt idx="58">
                  <c:v>8</c:v>
                </c:pt>
                <c:pt idx="59">
                  <c:v>4</c:v>
                </c:pt>
                <c:pt idx="60">
                  <c:v>9</c:v>
                </c:pt>
                <c:pt idx="61">
                  <c:v>5</c:v>
                </c:pt>
                <c:pt idx="62">
                  <c:v>8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4</c:v>
                </c:pt>
                <c:pt idx="69">
                  <c:v>6</c:v>
                </c:pt>
                <c:pt idx="70">
                  <c:v>11</c:v>
                </c:pt>
                <c:pt idx="71">
                  <c:v>11</c:v>
                </c:pt>
                <c:pt idx="72">
                  <c:v>6</c:v>
                </c:pt>
                <c:pt idx="73">
                  <c:v>10</c:v>
                </c:pt>
                <c:pt idx="74">
                  <c:v>12</c:v>
                </c:pt>
                <c:pt idx="75">
                  <c:v>6</c:v>
                </c:pt>
                <c:pt idx="76">
                  <c:v>10</c:v>
                </c:pt>
                <c:pt idx="77">
                  <c:v>10</c:v>
                </c:pt>
                <c:pt idx="78">
                  <c:v>14</c:v>
                </c:pt>
                <c:pt idx="79">
                  <c:v>12</c:v>
                </c:pt>
                <c:pt idx="80">
                  <c:v>15</c:v>
                </c:pt>
                <c:pt idx="81">
                  <c:v>22</c:v>
                </c:pt>
                <c:pt idx="82">
                  <c:v>20</c:v>
                </c:pt>
                <c:pt idx="83">
                  <c:v>15</c:v>
                </c:pt>
                <c:pt idx="84">
                  <c:v>19</c:v>
                </c:pt>
                <c:pt idx="85">
                  <c:v>14</c:v>
                </c:pt>
                <c:pt idx="86">
                  <c:v>20</c:v>
                </c:pt>
                <c:pt idx="87">
                  <c:v>28</c:v>
                </c:pt>
                <c:pt idx="88">
                  <c:v>12</c:v>
                </c:pt>
                <c:pt idx="89">
                  <c:v>13</c:v>
                </c:pt>
                <c:pt idx="90">
                  <c:v>18</c:v>
                </c:pt>
                <c:pt idx="91">
                  <c:v>16</c:v>
                </c:pt>
                <c:pt idx="92">
                  <c:v>23</c:v>
                </c:pt>
                <c:pt idx="93">
                  <c:v>24</c:v>
                </c:pt>
                <c:pt idx="94">
                  <c:v>27</c:v>
                </c:pt>
                <c:pt idx="95">
                  <c:v>22</c:v>
                </c:pt>
                <c:pt idx="96">
                  <c:v>11</c:v>
                </c:pt>
                <c:pt idx="97">
                  <c:v>20</c:v>
                </c:pt>
                <c:pt idx="98">
                  <c:v>22</c:v>
                </c:pt>
                <c:pt idx="99">
                  <c:v>15</c:v>
                </c:pt>
                <c:pt idx="100">
                  <c:v>21</c:v>
                </c:pt>
                <c:pt idx="101">
                  <c:v>22</c:v>
                </c:pt>
                <c:pt idx="102">
                  <c:v>32</c:v>
                </c:pt>
                <c:pt idx="103">
                  <c:v>15</c:v>
                </c:pt>
                <c:pt idx="104">
                  <c:v>29</c:v>
                </c:pt>
                <c:pt idx="105">
                  <c:v>28</c:v>
                </c:pt>
                <c:pt idx="106">
                  <c:v>25</c:v>
                </c:pt>
                <c:pt idx="107">
                  <c:v>34</c:v>
                </c:pt>
                <c:pt idx="108">
                  <c:v>24</c:v>
                </c:pt>
                <c:pt idx="109">
                  <c:v>33</c:v>
                </c:pt>
                <c:pt idx="110">
                  <c:v>27</c:v>
                </c:pt>
                <c:pt idx="111">
                  <c:v>25</c:v>
                </c:pt>
                <c:pt idx="112">
                  <c:v>29</c:v>
                </c:pt>
                <c:pt idx="113">
                  <c:v>21</c:v>
                </c:pt>
                <c:pt idx="114">
                  <c:v>37</c:v>
                </c:pt>
                <c:pt idx="115">
                  <c:v>27</c:v>
                </c:pt>
                <c:pt idx="116">
                  <c:v>33</c:v>
                </c:pt>
                <c:pt idx="117">
                  <c:v>37</c:v>
                </c:pt>
                <c:pt idx="118">
                  <c:v>30</c:v>
                </c:pt>
                <c:pt idx="119">
                  <c:v>22</c:v>
                </c:pt>
                <c:pt idx="120">
                  <c:v>13</c:v>
                </c:pt>
                <c:pt idx="121">
                  <c:v>31</c:v>
                </c:pt>
                <c:pt idx="122">
                  <c:v>29</c:v>
                </c:pt>
                <c:pt idx="123">
                  <c:v>22</c:v>
                </c:pt>
                <c:pt idx="124">
                  <c:v>12</c:v>
                </c:pt>
                <c:pt idx="125">
                  <c:v>15</c:v>
                </c:pt>
                <c:pt idx="126">
                  <c:v>29</c:v>
                </c:pt>
                <c:pt idx="127">
                  <c:v>45</c:v>
                </c:pt>
                <c:pt idx="128">
                  <c:v>28</c:v>
                </c:pt>
                <c:pt idx="129">
                  <c:v>34</c:v>
                </c:pt>
                <c:pt idx="130">
                  <c:v>43</c:v>
                </c:pt>
                <c:pt idx="131">
                  <c:v>44</c:v>
                </c:pt>
                <c:pt idx="132">
                  <c:v>39</c:v>
                </c:pt>
                <c:pt idx="133">
                  <c:v>43</c:v>
                </c:pt>
                <c:pt idx="134">
                  <c:v>35</c:v>
                </c:pt>
                <c:pt idx="135">
                  <c:v>38</c:v>
                </c:pt>
                <c:pt idx="136">
                  <c:v>43</c:v>
                </c:pt>
                <c:pt idx="137">
                  <c:v>45</c:v>
                </c:pt>
                <c:pt idx="138">
                  <c:v>38</c:v>
                </c:pt>
                <c:pt idx="139">
                  <c:v>40</c:v>
                </c:pt>
                <c:pt idx="140">
                  <c:v>37</c:v>
                </c:pt>
                <c:pt idx="141">
                  <c:v>49</c:v>
                </c:pt>
                <c:pt idx="142">
                  <c:v>53</c:v>
                </c:pt>
                <c:pt idx="143">
                  <c:v>39</c:v>
                </c:pt>
                <c:pt idx="144">
                  <c:v>48</c:v>
                </c:pt>
                <c:pt idx="145">
                  <c:v>48</c:v>
                </c:pt>
                <c:pt idx="146">
                  <c:v>46</c:v>
                </c:pt>
                <c:pt idx="147">
                  <c:v>47</c:v>
                </c:pt>
                <c:pt idx="148">
                  <c:v>43</c:v>
                </c:pt>
                <c:pt idx="149">
                  <c:v>44</c:v>
                </c:pt>
                <c:pt idx="150">
                  <c:v>40</c:v>
                </c:pt>
                <c:pt idx="151">
                  <c:v>31</c:v>
                </c:pt>
                <c:pt idx="152">
                  <c:v>50</c:v>
                </c:pt>
                <c:pt idx="153">
                  <c:v>46</c:v>
                </c:pt>
                <c:pt idx="154">
                  <c:v>39</c:v>
                </c:pt>
                <c:pt idx="155">
                  <c:v>46</c:v>
                </c:pt>
                <c:pt idx="156">
                  <c:v>41</c:v>
                </c:pt>
                <c:pt idx="157">
                  <c:v>31</c:v>
                </c:pt>
                <c:pt idx="158">
                  <c:v>44</c:v>
                </c:pt>
                <c:pt idx="159">
                  <c:v>50</c:v>
                </c:pt>
                <c:pt idx="160">
                  <c:v>44</c:v>
                </c:pt>
                <c:pt idx="161">
                  <c:v>41</c:v>
                </c:pt>
                <c:pt idx="162">
                  <c:v>49</c:v>
                </c:pt>
                <c:pt idx="163">
                  <c:v>53</c:v>
                </c:pt>
                <c:pt idx="164">
                  <c:v>47</c:v>
                </c:pt>
                <c:pt idx="165">
                  <c:v>55</c:v>
                </c:pt>
                <c:pt idx="166">
                  <c:v>39</c:v>
                </c:pt>
                <c:pt idx="167">
                  <c:v>54</c:v>
                </c:pt>
                <c:pt idx="168">
                  <c:v>41</c:v>
                </c:pt>
                <c:pt idx="169">
                  <c:v>46</c:v>
                </c:pt>
                <c:pt idx="170">
                  <c:v>58</c:v>
                </c:pt>
                <c:pt idx="171">
                  <c:v>50</c:v>
                </c:pt>
                <c:pt idx="172">
                  <c:v>45</c:v>
                </c:pt>
                <c:pt idx="173">
                  <c:v>53</c:v>
                </c:pt>
                <c:pt idx="174">
                  <c:v>58</c:v>
                </c:pt>
                <c:pt idx="175">
                  <c:v>67</c:v>
                </c:pt>
                <c:pt idx="176">
                  <c:v>32</c:v>
                </c:pt>
                <c:pt idx="177">
                  <c:v>25</c:v>
                </c:pt>
                <c:pt idx="178">
                  <c:v>55</c:v>
                </c:pt>
                <c:pt idx="179">
                  <c:v>58</c:v>
                </c:pt>
                <c:pt idx="180">
                  <c:v>45</c:v>
                </c:pt>
                <c:pt idx="181">
                  <c:v>56</c:v>
                </c:pt>
                <c:pt idx="182">
                  <c:v>64</c:v>
                </c:pt>
                <c:pt idx="183">
                  <c:v>44</c:v>
                </c:pt>
                <c:pt idx="184">
                  <c:v>52</c:v>
                </c:pt>
                <c:pt idx="185">
                  <c:v>68</c:v>
                </c:pt>
                <c:pt idx="186">
                  <c:v>54</c:v>
                </c:pt>
                <c:pt idx="187">
                  <c:v>61</c:v>
                </c:pt>
                <c:pt idx="188">
                  <c:v>56</c:v>
                </c:pt>
                <c:pt idx="189">
                  <c:v>63</c:v>
                </c:pt>
                <c:pt idx="190">
                  <c:v>61</c:v>
                </c:pt>
                <c:pt idx="191">
                  <c:v>55</c:v>
                </c:pt>
                <c:pt idx="192">
                  <c:v>52</c:v>
                </c:pt>
                <c:pt idx="193">
                  <c:v>65</c:v>
                </c:pt>
                <c:pt idx="194">
                  <c:v>65</c:v>
                </c:pt>
                <c:pt idx="195">
                  <c:v>64</c:v>
                </c:pt>
                <c:pt idx="196">
                  <c:v>56</c:v>
                </c:pt>
                <c:pt idx="197">
                  <c:v>71</c:v>
                </c:pt>
                <c:pt idx="198">
                  <c:v>48</c:v>
                </c:pt>
                <c:pt idx="199">
                  <c:v>62</c:v>
                </c:pt>
                <c:pt idx="200">
                  <c:v>69</c:v>
                </c:pt>
                <c:pt idx="201">
                  <c:v>62</c:v>
                </c:pt>
                <c:pt idx="202">
                  <c:v>61</c:v>
                </c:pt>
                <c:pt idx="203">
                  <c:v>62</c:v>
                </c:pt>
                <c:pt idx="204">
                  <c:v>70</c:v>
                </c:pt>
                <c:pt idx="205">
                  <c:v>48</c:v>
                </c:pt>
                <c:pt idx="206">
                  <c:v>64</c:v>
                </c:pt>
                <c:pt idx="207">
                  <c:v>65</c:v>
                </c:pt>
                <c:pt idx="208">
                  <c:v>50</c:v>
                </c:pt>
                <c:pt idx="209">
                  <c:v>63</c:v>
                </c:pt>
                <c:pt idx="210">
                  <c:v>52</c:v>
                </c:pt>
                <c:pt idx="211">
                  <c:v>61</c:v>
                </c:pt>
                <c:pt idx="212">
                  <c:v>51</c:v>
                </c:pt>
                <c:pt idx="213">
                  <c:v>52</c:v>
                </c:pt>
                <c:pt idx="214">
                  <c:v>62</c:v>
                </c:pt>
                <c:pt idx="215">
                  <c:v>63</c:v>
                </c:pt>
                <c:pt idx="216">
                  <c:v>62</c:v>
                </c:pt>
                <c:pt idx="217">
                  <c:v>72</c:v>
                </c:pt>
                <c:pt idx="218">
                  <c:v>70</c:v>
                </c:pt>
                <c:pt idx="219">
                  <c:v>84</c:v>
                </c:pt>
                <c:pt idx="220">
                  <c:v>65</c:v>
                </c:pt>
                <c:pt idx="221">
                  <c:v>71</c:v>
                </c:pt>
                <c:pt idx="222">
                  <c:v>63</c:v>
                </c:pt>
                <c:pt idx="223">
                  <c:v>72</c:v>
                </c:pt>
                <c:pt idx="224">
                  <c:v>53</c:v>
                </c:pt>
                <c:pt idx="225">
                  <c:v>80</c:v>
                </c:pt>
                <c:pt idx="226">
                  <c:v>80</c:v>
                </c:pt>
                <c:pt idx="227">
                  <c:v>69</c:v>
                </c:pt>
                <c:pt idx="228">
                  <c:v>53</c:v>
                </c:pt>
                <c:pt idx="229">
                  <c:v>36</c:v>
                </c:pt>
                <c:pt idx="230">
                  <c:v>72</c:v>
                </c:pt>
                <c:pt idx="231">
                  <c:v>63</c:v>
                </c:pt>
                <c:pt idx="232">
                  <c:v>77</c:v>
                </c:pt>
                <c:pt idx="233">
                  <c:v>77</c:v>
                </c:pt>
                <c:pt idx="234">
                  <c:v>82</c:v>
                </c:pt>
                <c:pt idx="235">
                  <c:v>87</c:v>
                </c:pt>
                <c:pt idx="236">
                  <c:v>84</c:v>
                </c:pt>
                <c:pt idx="237">
                  <c:v>75</c:v>
                </c:pt>
                <c:pt idx="238">
                  <c:v>78</c:v>
                </c:pt>
                <c:pt idx="239">
                  <c:v>80</c:v>
                </c:pt>
                <c:pt idx="240">
                  <c:v>78</c:v>
                </c:pt>
                <c:pt idx="241">
                  <c:v>68</c:v>
                </c:pt>
                <c:pt idx="242">
                  <c:v>64</c:v>
                </c:pt>
                <c:pt idx="243">
                  <c:v>72</c:v>
                </c:pt>
                <c:pt idx="244">
                  <c:v>82</c:v>
                </c:pt>
                <c:pt idx="245">
                  <c:v>76</c:v>
                </c:pt>
                <c:pt idx="246">
                  <c:v>57</c:v>
                </c:pt>
                <c:pt idx="247">
                  <c:v>68</c:v>
                </c:pt>
                <c:pt idx="248">
                  <c:v>87</c:v>
                </c:pt>
                <c:pt idx="249">
                  <c:v>72</c:v>
                </c:pt>
                <c:pt idx="250">
                  <c:v>71</c:v>
                </c:pt>
                <c:pt idx="251">
                  <c:v>51</c:v>
                </c:pt>
                <c:pt idx="252">
                  <c:v>70</c:v>
                </c:pt>
                <c:pt idx="253">
                  <c:v>76</c:v>
                </c:pt>
                <c:pt idx="254">
                  <c:v>78</c:v>
                </c:pt>
                <c:pt idx="255">
                  <c:v>87</c:v>
                </c:pt>
                <c:pt idx="256">
                  <c:v>74</c:v>
                </c:pt>
                <c:pt idx="257">
                  <c:v>62</c:v>
                </c:pt>
                <c:pt idx="258">
                  <c:v>79</c:v>
                </c:pt>
                <c:pt idx="259">
                  <c:v>70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D-4B1E-84BB-9B66C25D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96600"/>
        <c:axId val="409095288"/>
      </c:lineChart>
      <c:dateAx>
        <c:axId val="409096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5288"/>
        <c:crosses val="autoZero"/>
        <c:auto val="1"/>
        <c:lblOffset val="100"/>
        <c:baseTimeUnit val="days"/>
      </c:dateAx>
      <c:valAx>
        <c:axId val="40909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 Sökningar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stats dad &amp; less'!$B$3</c:f>
              <c:strCache>
                <c:ptCount val="1"/>
                <c:pt idx="0">
                  <c:v>Disciplined Agile Delivery: (Hela världen)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'Google stats dad &amp; less'!$A$4:$A$264</c:f>
              <c:numCache>
                <c:formatCode>m/d/yyyy</c:formatCode>
                <c:ptCount val="261"/>
                <c:pt idx="0">
                  <c:v>40769</c:v>
                </c:pt>
                <c:pt idx="1">
                  <c:v>40776</c:v>
                </c:pt>
                <c:pt idx="2">
                  <c:v>40783</c:v>
                </c:pt>
                <c:pt idx="3">
                  <c:v>40790</c:v>
                </c:pt>
                <c:pt idx="4">
                  <c:v>40797</c:v>
                </c:pt>
                <c:pt idx="5">
                  <c:v>40804</c:v>
                </c:pt>
                <c:pt idx="6">
                  <c:v>40811</c:v>
                </c:pt>
                <c:pt idx="7">
                  <c:v>40818</c:v>
                </c:pt>
                <c:pt idx="8">
                  <c:v>40825</c:v>
                </c:pt>
                <c:pt idx="9">
                  <c:v>40832</c:v>
                </c:pt>
                <c:pt idx="10">
                  <c:v>40839</c:v>
                </c:pt>
                <c:pt idx="11">
                  <c:v>40846</c:v>
                </c:pt>
                <c:pt idx="12">
                  <c:v>40853</c:v>
                </c:pt>
                <c:pt idx="13">
                  <c:v>40860</c:v>
                </c:pt>
                <c:pt idx="14">
                  <c:v>40867</c:v>
                </c:pt>
                <c:pt idx="15">
                  <c:v>40874</c:v>
                </c:pt>
                <c:pt idx="16">
                  <c:v>40881</c:v>
                </c:pt>
                <c:pt idx="17">
                  <c:v>40888</c:v>
                </c:pt>
                <c:pt idx="18">
                  <c:v>40895</c:v>
                </c:pt>
                <c:pt idx="19">
                  <c:v>40902</c:v>
                </c:pt>
                <c:pt idx="20">
                  <c:v>40909</c:v>
                </c:pt>
                <c:pt idx="21">
                  <c:v>40916</c:v>
                </c:pt>
                <c:pt idx="22">
                  <c:v>40923</c:v>
                </c:pt>
                <c:pt idx="23">
                  <c:v>40930</c:v>
                </c:pt>
                <c:pt idx="24">
                  <c:v>40937</c:v>
                </c:pt>
                <c:pt idx="25">
                  <c:v>40944</c:v>
                </c:pt>
                <c:pt idx="26">
                  <c:v>40951</c:v>
                </c:pt>
                <c:pt idx="27">
                  <c:v>40958</c:v>
                </c:pt>
                <c:pt idx="28">
                  <c:v>40965</c:v>
                </c:pt>
                <c:pt idx="29">
                  <c:v>40972</c:v>
                </c:pt>
                <c:pt idx="30">
                  <c:v>40979</c:v>
                </c:pt>
                <c:pt idx="31">
                  <c:v>40986</c:v>
                </c:pt>
                <c:pt idx="32">
                  <c:v>40993</c:v>
                </c:pt>
                <c:pt idx="33">
                  <c:v>41000</c:v>
                </c:pt>
                <c:pt idx="34">
                  <c:v>41007</c:v>
                </c:pt>
                <c:pt idx="35">
                  <c:v>41014</c:v>
                </c:pt>
                <c:pt idx="36">
                  <c:v>41021</c:v>
                </c:pt>
                <c:pt idx="37">
                  <c:v>41028</c:v>
                </c:pt>
                <c:pt idx="38">
                  <c:v>41035</c:v>
                </c:pt>
                <c:pt idx="39">
                  <c:v>41042</c:v>
                </c:pt>
                <c:pt idx="40">
                  <c:v>41049</c:v>
                </c:pt>
                <c:pt idx="41">
                  <c:v>41056</c:v>
                </c:pt>
                <c:pt idx="42">
                  <c:v>41063</c:v>
                </c:pt>
                <c:pt idx="43">
                  <c:v>41070</c:v>
                </c:pt>
                <c:pt idx="44">
                  <c:v>41077</c:v>
                </c:pt>
                <c:pt idx="45">
                  <c:v>41084</c:v>
                </c:pt>
                <c:pt idx="46">
                  <c:v>41091</c:v>
                </c:pt>
                <c:pt idx="47">
                  <c:v>41098</c:v>
                </c:pt>
                <c:pt idx="48">
                  <c:v>41105</c:v>
                </c:pt>
                <c:pt idx="49">
                  <c:v>41112</c:v>
                </c:pt>
                <c:pt idx="50">
                  <c:v>41119</c:v>
                </c:pt>
                <c:pt idx="51">
                  <c:v>41126</c:v>
                </c:pt>
                <c:pt idx="52">
                  <c:v>41133</c:v>
                </c:pt>
                <c:pt idx="53">
                  <c:v>41140</c:v>
                </c:pt>
                <c:pt idx="54">
                  <c:v>41147</c:v>
                </c:pt>
                <c:pt idx="55">
                  <c:v>41154</c:v>
                </c:pt>
                <c:pt idx="56">
                  <c:v>41161</c:v>
                </c:pt>
                <c:pt idx="57">
                  <c:v>41168</c:v>
                </c:pt>
                <c:pt idx="58">
                  <c:v>41175</c:v>
                </c:pt>
                <c:pt idx="59">
                  <c:v>41182</c:v>
                </c:pt>
                <c:pt idx="60">
                  <c:v>41189</c:v>
                </c:pt>
                <c:pt idx="61">
                  <c:v>41196</c:v>
                </c:pt>
                <c:pt idx="62">
                  <c:v>41203</c:v>
                </c:pt>
                <c:pt idx="63">
                  <c:v>41210</c:v>
                </c:pt>
                <c:pt idx="64">
                  <c:v>41217</c:v>
                </c:pt>
                <c:pt idx="65">
                  <c:v>41224</c:v>
                </c:pt>
                <c:pt idx="66">
                  <c:v>41231</c:v>
                </c:pt>
                <c:pt idx="67">
                  <c:v>41238</c:v>
                </c:pt>
                <c:pt idx="68">
                  <c:v>41245</c:v>
                </c:pt>
                <c:pt idx="69">
                  <c:v>41252</c:v>
                </c:pt>
                <c:pt idx="70">
                  <c:v>41259</c:v>
                </c:pt>
                <c:pt idx="71">
                  <c:v>41266</c:v>
                </c:pt>
                <c:pt idx="72">
                  <c:v>41273</c:v>
                </c:pt>
                <c:pt idx="73">
                  <c:v>41280</c:v>
                </c:pt>
                <c:pt idx="74">
                  <c:v>41287</c:v>
                </c:pt>
                <c:pt idx="75">
                  <c:v>41294</c:v>
                </c:pt>
                <c:pt idx="76">
                  <c:v>41301</c:v>
                </c:pt>
                <c:pt idx="77">
                  <c:v>41308</c:v>
                </c:pt>
                <c:pt idx="78">
                  <c:v>41315</c:v>
                </c:pt>
                <c:pt idx="79">
                  <c:v>41322</c:v>
                </c:pt>
                <c:pt idx="80">
                  <c:v>41329</c:v>
                </c:pt>
                <c:pt idx="81">
                  <c:v>41336</c:v>
                </c:pt>
                <c:pt idx="82">
                  <c:v>41343</c:v>
                </c:pt>
                <c:pt idx="83">
                  <c:v>41350</c:v>
                </c:pt>
                <c:pt idx="84">
                  <c:v>41357</c:v>
                </c:pt>
                <c:pt idx="85">
                  <c:v>41364</c:v>
                </c:pt>
                <c:pt idx="86">
                  <c:v>41371</c:v>
                </c:pt>
                <c:pt idx="87">
                  <c:v>41378</c:v>
                </c:pt>
                <c:pt idx="88">
                  <c:v>41385</c:v>
                </c:pt>
                <c:pt idx="89">
                  <c:v>41392</c:v>
                </c:pt>
                <c:pt idx="90">
                  <c:v>41399</c:v>
                </c:pt>
                <c:pt idx="91">
                  <c:v>41406</c:v>
                </c:pt>
                <c:pt idx="92">
                  <c:v>41413</c:v>
                </c:pt>
                <c:pt idx="93">
                  <c:v>41420</c:v>
                </c:pt>
                <c:pt idx="94">
                  <c:v>41427</c:v>
                </c:pt>
                <c:pt idx="95">
                  <c:v>41434</c:v>
                </c:pt>
                <c:pt idx="96">
                  <c:v>41441</c:v>
                </c:pt>
                <c:pt idx="97">
                  <c:v>41448</c:v>
                </c:pt>
                <c:pt idx="98">
                  <c:v>41455</c:v>
                </c:pt>
                <c:pt idx="99">
                  <c:v>41462</c:v>
                </c:pt>
                <c:pt idx="100">
                  <c:v>41469</c:v>
                </c:pt>
                <c:pt idx="101">
                  <c:v>41476</c:v>
                </c:pt>
                <c:pt idx="102">
                  <c:v>41483</c:v>
                </c:pt>
                <c:pt idx="103">
                  <c:v>41490</c:v>
                </c:pt>
                <c:pt idx="104">
                  <c:v>41497</c:v>
                </c:pt>
                <c:pt idx="105">
                  <c:v>41504</c:v>
                </c:pt>
                <c:pt idx="106">
                  <c:v>41511</c:v>
                </c:pt>
                <c:pt idx="107">
                  <c:v>41518</c:v>
                </c:pt>
                <c:pt idx="108">
                  <c:v>41525</c:v>
                </c:pt>
                <c:pt idx="109">
                  <c:v>41532</c:v>
                </c:pt>
                <c:pt idx="110">
                  <c:v>41539</c:v>
                </c:pt>
                <c:pt idx="111">
                  <c:v>41546</c:v>
                </c:pt>
                <c:pt idx="112">
                  <c:v>41553</c:v>
                </c:pt>
                <c:pt idx="113">
                  <c:v>41560</c:v>
                </c:pt>
                <c:pt idx="114">
                  <c:v>41567</c:v>
                </c:pt>
                <c:pt idx="115">
                  <c:v>41574</c:v>
                </c:pt>
                <c:pt idx="116">
                  <c:v>41581</c:v>
                </c:pt>
                <c:pt idx="117">
                  <c:v>41588</c:v>
                </c:pt>
                <c:pt idx="118">
                  <c:v>41595</c:v>
                </c:pt>
                <c:pt idx="119">
                  <c:v>41602</c:v>
                </c:pt>
                <c:pt idx="120">
                  <c:v>41609</c:v>
                </c:pt>
                <c:pt idx="121">
                  <c:v>41616</c:v>
                </c:pt>
                <c:pt idx="122">
                  <c:v>41623</c:v>
                </c:pt>
                <c:pt idx="123">
                  <c:v>41630</c:v>
                </c:pt>
                <c:pt idx="124">
                  <c:v>41637</c:v>
                </c:pt>
                <c:pt idx="125">
                  <c:v>41644</c:v>
                </c:pt>
                <c:pt idx="126">
                  <c:v>41651</c:v>
                </c:pt>
                <c:pt idx="127">
                  <c:v>41658</c:v>
                </c:pt>
                <c:pt idx="128">
                  <c:v>41665</c:v>
                </c:pt>
                <c:pt idx="129">
                  <c:v>41672</c:v>
                </c:pt>
                <c:pt idx="130">
                  <c:v>41679</c:v>
                </c:pt>
                <c:pt idx="131">
                  <c:v>41686</c:v>
                </c:pt>
                <c:pt idx="132">
                  <c:v>41693</c:v>
                </c:pt>
                <c:pt idx="133">
                  <c:v>41700</c:v>
                </c:pt>
                <c:pt idx="134">
                  <c:v>41707</c:v>
                </c:pt>
                <c:pt idx="135">
                  <c:v>41714</c:v>
                </c:pt>
                <c:pt idx="136">
                  <c:v>41721</c:v>
                </c:pt>
                <c:pt idx="137">
                  <c:v>41728</c:v>
                </c:pt>
                <c:pt idx="138">
                  <c:v>41735</c:v>
                </c:pt>
                <c:pt idx="139">
                  <c:v>41742</c:v>
                </c:pt>
                <c:pt idx="140">
                  <c:v>41749</c:v>
                </c:pt>
                <c:pt idx="141">
                  <c:v>41756</c:v>
                </c:pt>
                <c:pt idx="142">
                  <c:v>41763</c:v>
                </c:pt>
                <c:pt idx="143">
                  <c:v>41770</c:v>
                </c:pt>
                <c:pt idx="144">
                  <c:v>41777</c:v>
                </c:pt>
                <c:pt idx="145">
                  <c:v>41784</c:v>
                </c:pt>
                <c:pt idx="146">
                  <c:v>41791</c:v>
                </c:pt>
                <c:pt idx="147">
                  <c:v>41798</c:v>
                </c:pt>
                <c:pt idx="148">
                  <c:v>41805</c:v>
                </c:pt>
                <c:pt idx="149">
                  <c:v>41812</c:v>
                </c:pt>
                <c:pt idx="150">
                  <c:v>41819</c:v>
                </c:pt>
                <c:pt idx="151">
                  <c:v>41826</c:v>
                </c:pt>
                <c:pt idx="152">
                  <c:v>41833</c:v>
                </c:pt>
                <c:pt idx="153">
                  <c:v>41840</c:v>
                </c:pt>
                <c:pt idx="154">
                  <c:v>41847</c:v>
                </c:pt>
                <c:pt idx="155">
                  <c:v>41854</c:v>
                </c:pt>
                <c:pt idx="156">
                  <c:v>41861</c:v>
                </c:pt>
                <c:pt idx="157">
                  <c:v>41868</c:v>
                </c:pt>
                <c:pt idx="158">
                  <c:v>41875</c:v>
                </c:pt>
                <c:pt idx="159">
                  <c:v>41882</c:v>
                </c:pt>
                <c:pt idx="160">
                  <c:v>41889</c:v>
                </c:pt>
                <c:pt idx="161">
                  <c:v>41896</c:v>
                </c:pt>
                <c:pt idx="162">
                  <c:v>41903</c:v>
                </c:pt>
                <c:pt idx="163">
                  <c:v>41910</c:v>
                </c:pt>
                <c:pt idx="164">
                  <c:v>41917</c:v>
                </c:pt>
                <c:pt idx="165">
                  <c:v>41924</c:v>
                </c:pt>
                <c:pt idx="166">
                  <c:v>41931</c:v>
                </c:pt>
                <c:pt idx="167">
                  <c:v>41938</c:v>
                </c:pt>
                <c:pt idx="168">
                  <c:v>41945</c:v>
                </c:pt>
                <c:pt idx="169">
                  <c:v>41952</c:v>
                </c:pt>
                <c:pt idx="170">
                  <c:v>41959</c:v>
                </c:pt>
                <c:pt idx="171">
                  <c:v>41966</c:v>
                </c:pt>
                <c:pt idx="172">
                  <c:v>41973</c:v>
                </c:pt>
                <c:pt idx="173">
                  <c:v>41980</c:v>
                </c:pt>
                <c:pt idx="174">
                  <c:v>41987</c:v>
                </c:pt>
                <c:pt idx="175">
                  <c:v>41994</c:v>
                </c:pt>
                <c:pt idx="176">
                  <c:v>42001</c:v>
                </c:pt>
                <c:pt idx="177">
                  <c:v>42008</c:v>
                </c:pt>
                <c:pt idx="178">
                  <c:v>42015</c:v>
                </c:pt>
                <c:pt idx="179">
                  <c:v>42022</c:v>
                </c:pt>
                <c:pt idx="180">
                  <c:v>42029</c:v>
                </c:pt>
                <c:pt idx="181">
                  <c:v>42036</c:v>
                </c:pt>
                <c:pt idx="182">
                  <c:v>42043</c:v>
                </c:pt>
                <c:pt idx="183">
                  <c:v>42050</c:v>
                </c:pt>
                <c:pt idx="184">
                  <c:v>42057</c:v>
                </c:pt>
                <c:pt idx="185">
                  <c:v>42064</c:v>
                </c:pt>
                <c:pt idx="186">
                  <c:v>42071</c:v>
                </c:pt>
                <c:pt idx="187">
                  <c:v>42078</c:v>
                </c:pt>
                <c:pt idx="188">
                  <c:v>42085</c:v>
                </c:pt>
                <c:pt idx="189">
                  <c:v>42092</c:v>
                </c:pt>
                <c:pt idx="190">
                  <c:v>42099</c:v>
                </c:pt>
                <c:pt idx="191">
                  <c:v>42106</c:v>
                </c:pt>
                <c:pt idx="192">
                  <c:v>42113</c:v>
                </c:pt>
                <c:pt idx="193">
                  <c:v>42120</c:v>
                </c:pt>
                <c:pt idx="194">
                  <c:v>42127</c:v>
                </c:pt>
                <c:pt idx="195">
                  <c:v>42134</c:v>
                </c:pt>
                <c:pt idx="196">
                  <c:v>42141</c:v>
                </c:pt>
                <c:pt idx="197">
                  <c:v>42148</c:v>
                </c:pt>
                <c:pt idx="198">
                  <c:v>42155</c:v>
                </c:pt>
                <c:pt idx="199">
                  <c:v>42162</c:v>
                </c:pt>
                <c:pt idx="200">
                  <c:v>42169</c:v>
                </c:pt>
                <c:pt idx="201">
                  <c:v>42176</c:v>
                </c:pt>
                <c:pt idx="202">
                  <c:v>42183</c:v>
                </c:pt>
                <c:pt idx="203">
                  <c:v>42190</c:v>
                </c:pt>
                <c:pt idx="204">
                  <c:v>42197</c:v>
                </c:pt>
                <c:pt idx="205">
                  <c:v>42204</c:v>
                </c:pt>
                <c:pt idx="206">
                  <c:v>42211</c:v>
                </c:pt>
                <c:pt idx="207">
                  <c:v>42218</c:v>
                </c:pt>
                <c:pt idx="208">
                  <c:v>42225</c:v>
                </c:pt>
                <c:pt idx="209">
                  <c:v>42232</c:v>
                </c:pt>
                <c:pt idx="210">
                  <c:v>42239</c:v>
                </c:pt>
                <c:pt idx="211">
                  <c:v>42246</c:v>
                </c:pt>
                <c:pt idx="212">
                  <c:v>42253</c:v>
                </c:pt>
                <c:pt idx="213">
                  <c:v>42260</c:v>
                </c:pt>
                <c:pt idx="214">
                  <c:v>42267</c:v>
                </c:pt>
                <c:pt idx="215">
                  <c:v>42274</c:v>
                </c:pt>
                <c:pt idx="216">
                  <c:v>42281</c:v>
                </c:pt>
                <c:pt idx="217">
                  <c:v>42288</c:v>
                </c:pt>
                <c:pt idx="218">
                  <c:v>42295</c:v>
                </c:pt>
                <c:pt idx="219">
                  <c:v>42302</c:v>
                </c:pt>
                <c:pt idx="220">
                  <c:v>42309</c:v>
                </c:pt>
                <c:pt idx="221">
                  <c:v>42316</c:v>
                </c:pt>
                <c:pt idx="222">
                  <c:v>42323</c:v>
                </c:pt>
                <c:pt idx="223">
                  <c:v>42330</c:v>
                </c:pt>
                <c:pt idx="224">
                  <c:v>42337</c:v>
                </c:pt>
                <c:pt idx="225">
                  <c:v>42344</c:v>
                </c:pt>
                <c:pt idx="226">
                  <c:v>42351</c:v>
                </c:pt>
                <c:pt idx="227">
                  <c:v>42358</c:v>
                </c:pt>
                <c:pt idx="228">
                  <c:v>42365</c:v>
                </c:pt>
                <c:pt idx="229">
                  <c:v>42372</c:v>
                </c:pt>
                <c:pt idx="230">
                  <c:v>42379</c:v>
                </c:pt>
                <c:pt idx="231">
                  <c:v>42386</c:v>
                </c:pt>
                <c:pt idx="232">
                  <c:v>42393</c:v>
                </c:pt>
                <c:pt idx="233">
                  <c:v>42400</c:v>
                </c:pt>
                <c:pt idx="234">
                  <c:v>42407</c:v>
                </c:pt>
                <c:pt idx="235">
                  <c:v>42414</c:v>
                </c:pt>
                <c:pt idx="236">
                  <c:v>42421</c:v>
                </c:pt>
                <c:pt idx="237">
                  <c:v>42428</c:v>
                </c:pt>
                <c:pt idx="238">
                  <c:v>42435</c:v>
                </c:pt>
                <c:pt idx="239">
                  <c:v>42442</c:v>
                </c:pt>
                <c:pt idx="240">
                  <c:v>42449</c:v>
                </c:pt>
                <c:pt idx="241">
                  <c:v>42456</c:v>
                </c:pt>
                <c:pt idx="242">
                  <c:v>42463</c:v>
                </c:pt>
                <c:pt idx="243">
                  <c:v>42470</c:v>
                </c:pt>
                <c:pt idx="244">
                  <c:v>42477</c:v>
                </c:pt>
                <c:pt idx="245">
                  <c:v>42484</c:v>
                </c:pt>
                <c:pt idx="246">
                  <c:v>42491</c:v>
                </c:pt>
                <c:pt idx="247">
                  <c:v>42498</c:v>
                </c:pt>
                <c:pt idx="248">
                  <c:v>42505</c:v>
                </c:pt>
                <c:pt idx="249">
                  <c:v>42512</c:v>
                </c:pt>
                <c:pt idx="250">
                  <c:v>42519</c:v>
                </c:pt>
                <c:pt idx="251">
                  <c:v>42526</c:v>
                </c:pt>
                <c:pt idx="252">
                  <c:v>42533</c:v>
                </c:pt>
                <c:pt idx="253">
                  <c:v>42540</c:v>
                </c:pt>
                <c:pt idx="254">
                  <c:v>42547</c:v>
                </c:pt>
                <c:pt idx="255">
                  <c:v>42554</c:v>
                </c:pt>
                <c:pt idx="256">
                  <c:v>42561</c:v>
                </c:pt>
                <c:pt idx="257">
                  <c:v>42568</c:v>
                </c:pt>
                <c:pt idx="258">
                  <c:v>42575</c:v>
                </c:pt>
                <c:pt idx="259">
                  <c:v>42582</c:v>
                </c:pt>
                <c:pt idx="260">
                  <c:v>42589</c:v>
                </c:pt>
              </c:numCache>
            </c:numRef>
          </c:cat>
          <c:val>
            <c:numRef>
              <c:f>'Google stats dad &amp; less'!$B$4:$B$264</c:f>
              <c:numCache>
                <c:formatCode>General</c:formatCode>
                <c:ptCount val="261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32</c:v>
                </c:pt>
                <c:pt idx="7">
                  <c:v>39</c:v>
                </c:pt>
                <c:pt idx="8">
                  <c:v>25</c:v>
                </c:pt>
                <c:pt idx="9">
                  <c:v>25</c:v>
                </c:pt>
                <c:pt idx="10">
                  <c:v>51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49</c:v>
                </c:pt>
                <c:pt idx="16">
                  <c:v>49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34</c:v>
                </c:pt>
                <c:pt idx="32">
                  <c:v>34</c:v>
                </c:pt>
                <c:pt idx="33">
                  <c:v>24</c:v>
                </c:pt>
                <c:pt idx="34">
                  <c:v>24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45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34</c:v>
                </c:pt>
                <c:pt idx="47">
                  <c:v>30</c:v>
                </c:pt>
                <c:pt idx="48">
                  <c:v>23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  <c:pt idx="52">
                  <c:v>23</c:v>
                </c:pt>
                <c:pt idx="53">
                  <c:v>34</c:v>
                </c:pt>
                <c:pt idx="54">
                  <c:v>44</c:v>
                </c:pt>
                <c:pt idx="55">
                  <c:v>44</c:v>
                </c:pt>
                <c:pt idx="56">
                  <c:v>21</c:v>
                </c:pt>
                <c:pt idx="57">
                  <c:v>32</c:v>
                </c:pt>
                <c:pt idx="58">
                  <c:v>28</c:v>
                </c:pt>
                <c:pt idx="59">
                  <c:v>21</c:v>
                </c:pt>
                <c:pt idx="60">
                  <c:v>41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53</c:v>
                </c:pt>
                <c:pt idx="65">
                  <c:v>50</c:v>
                </c:pt>
                <c:pt idx="66">
                  <c:v>40</c:v>
                </c:pt>
                <c:pt idx="67">
                  <c:v>32</c:v>
                </c:pt>
                <c:pt idx="68">
                  <c:v>26</c:v>
                </c:pt>
                <c:pt idx="69">
                  <c:v>39</c:v>
                </c:pt>
                <c:pt idx="70">
                  <c:v>50</c:v>
                </c:pt>
                <c:pt idx="71">
                  <c:v>23</c:v>
                </c:pt>
                <c:pt idx="72">
                  <c:v>42</c:v>
                </c:pt>
                <c:pt idx="73">
                  <c:v>47</c:v>
                </c:pt>
                <c:pt idx="74">
                  <c:v>25</c:v>
                </c:pt>
                <c:pt idx="75">
                  <c:v>47</c:v>
                </c:pt>
                <c:pt idx="76">
                  <c:v>18</c:v>
                </c:pt>
                <c:pt idx="77">
                  <c:v>19</c:v>
                </c:pt>
                <c:pt idx="78">
                  <c:v>44</c:v>
                </c:pt>
                <c:pt idx="79">
                  <c:v>30</c:v>
                </c:pt>
                <c:pt idx="80">
                  <c:v>55</c:v>
                </c:pt>
                <c:pt idx="81">
                  <c:v>45</c:v>
                </c:pt>
                <c:pt idx="82">
                  <c:v>45</c:v>
                </c:pt>
                <c:pt idx="83">
                  <c:v>48</c:v>
                </c:pt>
                <c:pt idx="84">
                  <c:v>31</c:v>
                </c:pt>
                <c:pt idx="85">
                  <c:v>61</c:v>
                </c:pt>
                <c:pt idx="86">
                  <c:v>41</c:v>
                </c:pt>
                <c:pt idx="87">
                  <c:v>45</c:v>
                </c:pt>
                <c:pt idx="88">
                  <c:v>55</c:v>
                </c:pt>
                <c:pt idx="89">
                  <c:v>37</c:v>
                </c:pt>
                <c:pt idx="90">
                  <c:v>28</c:v>
                </c:pt>
                <c:pt idx="91">
                  <c:v>24</c:v>
                </c:pt>
                <c:pt idx="92">
                  <c:v>35</c:v>
                </c:pt>
                <c:pt idx="93">
                  <c:v>48</c:v>
                </c:pt>
                <c:pt idx="94">
                  <c:v>42</c:v>
                </c:pt>
                <c:pt idx="95">
                  <c:v>27</c:v>
                </c:pt>
                <c:pt idx="96">
                  <c:v>36</c:v>
                </c:pt>
                <c:pt idx="97">
                  <c:v>36</c:v>
                </c:pt>
                <c:pt idx="98">
                  <c:v>19</c:v>
                </c:pt>
                <c:pt idx="99">
                  <c:v>31</c:v>
                </c:pt>
                <c:pt idx="100">
                  <c:v>27</c:v>
                </c:pt>
                <c:pt idx="101">
                  <c:v>25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27</c:v>
                </c:pt>
                <c:pt idx="106">
                  <c:v>26</c:v>
                </c:pt>
                <c:pt idx="107">
                  <c:v>35</c:v>
                </c:pt>
                <c:pt idx="108">
                  <c:v>51</c:v>
                </c:pt>
                <c:pt idx="109">
                  <c:v>17</c:v>
                </c:pt>
                <c:pt idx="110">
                  <c:v>43</c:v>
                </c:pt>
                <c:pt idx="111">
                  <c:v>34</c:v>
                </c:pt>
                <c:pt idx="112">
                  <c:v>17</c:v>
                </c:pt>
                <c:pt idx="113">
                  <c:v>23</c:v>
                </c:pt>
                <c:pt idx="114">
                  <c:v>33</c:v>
                </c:pt>
                <c:pt idx="115">
                  <c:v>28</c:v>
                </c:pt>
                <c:pt idx="116">
                  <c:v>33</c:v>
                </c:pt>
                <c:pt idx="117">
                  <c:v>44</c:v>
                </c:pt>
                <c:pt idx="118">
                  <c:v>16</c:v>
                </c:pt>
                <c:pt idx="119">
                  <c:v>17</c:v>
                </c:pt>
                <c:pt idx="120">
                  <c:v>33</c:v>
                </c:pt>
                <c:pt idx="121">
                  <c:v>33</c:v>
                </c:pt>
                <c:pt idx="122">
                  <c:v>34</c:v>
                </c:pt>
                <c:pt idx="123">
                  <c:v>19</c:v>
                </c:pt>
                <c:pt idx="124">
                  <c:v>18</c:v>
                </c:pt>
                <c:pt idx="125">
                  <c:v>32</c:v>
                </c:pt>
                <c:pt idx="126">
                  <c:v>32</c:v>
                </c:pt>
                <c:pt idx="127">
                  <c:v>47</c:v>
                </c:pt>
                <c:pt idx="128">
                  <c:v>37</c:v>
                </c:pt>
                <c:pt idx="129">
                  <c:v>28</c:v>
                </c:pt>
                <c:pt idx="130">
                  <c:v>52</c:v>
                </c:pt>
                <c:pt idx="131">
                  <c:v>26</c:v>
                </c:pt>
                <c:pt idx="132">
                  <c:v>47</c:v>
                </c:pt>
                <c:pt idx="133">
                  <c:v>16</c:v>
                </c:pt>
                <c:pt idx="134">
                  <c:v>31</c:v>
                </c:pt>
                <c:pt idx="135">
                  <c:v>62</c:v>
                </c:pt>
                <c:pt idx="136">
                  <c:v>21</c:v>
                </c:pt>
                <c:pt idx="137">
                  <c:v>42</c:v>
                </c:pt>
                <c:pt idx="138">
                  <c:v>21</c:v>
                </c:pt>
                <c:pt idx="139">
                  <c:v>27</c:v>
                </c:pt>
                <c:pt idx="140">
                  <c:v>24</c:v>
                </c:pt>
                <c:pt idx="141">
                  <c:v>32</c:v>
                </c:pt>
                <c:pt idx="142">
                  <c:v>32</c:v>
                </c:pt>
                <c:pt idx="143">
                  <c:v>16</c:v>
                </c:pt>
                <c:pt idx="144">
                  <c:v>25</c:v>
                </c:pt>
                <c:pt idx="145">
                  <c:v>35</c:v>
                </c:pt>
                <c:pt idx="146">
                  <c:v>29</c:v>
                </c:pt>
                <c:pt idx="147">
                  <c:v>59</c:v>
                </c:pt>
                <c:pt idx="148">
                  <c:v>71</c:v>
                </c:pt>
                <c:pt idx="149">
                  <c:v>35</c:v>
                </c:pt>
                <c:pt idx="150">
                  <c:v>27</c:v>
                </c:pt>
                <c:pt idx="151">
                  <c:v>30</c:v>
                </c:pt>
                <c:pt idx="152">
                  <c:v>42</c:v>
                </c:pt>
                <c:pt idx="153">
                  <c:v>42</c:v>
                </c:pt>
                <c:pt idx="154">
                  <c:v>18</c:v>
                </c:pt>
                <c:pt idx="155">
                  <c:v>44</c:v>
                </c:pt>
                <c:pt idx="156">
                  <c:v>27</c:v>
                </c:pt>
                <c:pt idx="157">
                  <c:v>44</c:v>
                </c:pt>
                <c:pt idx="158">
                  <c:v>34</c:v>
                </c:pt>
                <c:pt idx="159">
                  <c:v>34</c:v>
                </c:pt>
                <c:pt idx="160">
                  <c:v>50</c:v>
                </c:pt>
                <c:pt idx="161">
                  <c:v>100</c:v>
                </c:pt>
                <c:pt idx="162">
                  <c:v>28</c:v>
                </c:pt>
                <c:pt idx="163">
                  <c:v>25</c:v>
                </c:pt>
                <c:pt idx="164">
                  <c:v>27</c:v>
                </c:pt>
                <c:pt idx="165">
                  <c:v>38</c:v>
                </c:pt>
                <c:pt idx="166">
                  <c:v>40</c:v>
                </c:pt>
                <c:pt idx="167">
                  <c:v>16</c:v>
                </c:pt>
                <c:pt idx="168">
                  <c:v>48</c:v>
                </c:pt>
                <c:pt idx="169">
                  <c:v>71</c:v>
                </c:pt>
                <c:pt idx="170">
                  <c:v>56</c:v>
                </c:pt>
                <c:pt idx="171">
                  <c:v>37</c:v>
                </c:pt>
                <c:pt idx="172">
                  <c:v>63</c:v>
                </c:pt>
                <c:pt idx="173">
                  <c:v>42</c:v>
                </c:pt>
                <c:pt idx="174">
                  <c:v>32</c:v>
                </c:pt>
                <c:pt idx="175">
                  <c:v>45</c:v>
                </c:pt>
                <c:pt idx="176">
                  <c:v>26</c:v>
                </c:pt>
                <c:pt idx="177">
                  <c:v>41</c:v>
                </c:pt>
                <c:pt idx="178">
                  <c:v>56</c:v>
                </c:pt>
                <c:pt idx="179">
                  <c:v>40</c:v>
                </c:pt>
                <c:pt idx="180">
                  <c:v>45</c:v>
                </c:pt>
                <c:pt idx="181">
                  <c:v>35</c:v>
                </c:pt>
                <c:pt idx="182">
                  <c:v>30</c:v>
                </c:pt>
                <c:pt idx="183">
                  <c:v>51</c:v>
                </c:pt>
                <c:pt idx="184">
                  <c:v>84</c:v>
                </c:pt>
                <c:pt idx="185">
                  <c:v>22</c:v>
                </c:pt>
                <c:pt idx="186">
                  <c:v>35</c:v>
                </c:pt>
                <c:pt idx="187">
                  <c:v>44</c:v>
                </c:pt>
                <c:pt idx="188">
                  <c:v>40</c:v>
                </c:pt>
                <c:pt idx="189">
                  <c:v>23</c:v>
                </c:pt>
                <c:pt idx="190">
                  <c:v>51</c:v>
                </c:pt>
                <c:pt idx="191">
                  <c:v>37</c:v>
                </c:pt>
                <c:pt idx="192">
                  <c:v>79</c:v>
                </c:pt>
                <c:pt idx="193">
                  <c:v>25</c:v>
                </c:pt>
                <c:pt idx="194">
                  <c:v>22</c:v>
                </c:pt>
                <c:pt idx="195">
                  <c:v>30</c:v>
                </c:pt>
                <c:pt idx="196">
                  <c:v>44</c:v>
                </c:pt>
                <c:pt idx="197">
                  <c:v>50</c:v>
                </c:pt>
                <c:pt idx="198">
                  <c:v>23</c:v>
                </c:pt>
                <c:pt idx="199">
                  <c:v>50</c:v>
                </c:pt>
                <c:pt idx="200">
                  <c:v>40</c:v>
                </c:pt>
                <c:pt idx="201">
                  <c:v>45</c:v>
                </c:pt>
                <c:pt idx="202">
                  <c:v>30</c:v>
                </c:pt>
                <c:pt idx="203">
                  <c:v>65</c:v>
                </c:pt>
                <c:pt idx="204">
                  <c:v>25</c:v>
                </c:pt>
                <c:pt idx="205">
                  <c:v>31</c:v>
                </c:pt>
                <c:pt idx="206">
                  <c:v>15</c:v>
                </c:pt>
                <c:pt idx="207">
                  <c:v>53</c:v>
                </c:pt>
                <c:pt idx="208">
                  <c:v>55</c:v>
                </c:pt>
                <c:pt idx="209">
                  <c:v>44</c:v>
                </c:pt>
                <c:pt idx="210">
                  <c:v>53</c:v>
                </c:pt>
                <c:pt idx="211">
                  <c:v>33</c:v>
                </c:pt>
                <c:pt idx="212">
                  <c:v>43</c:v>
                </c:pt>
                <c:pt idx="213">
                  <c:v>24</c:v>
                </c:pt>
                <c:pt idx="214">
                  <c:v>29</c:v>
                </c:pt>
                <c:pt idx="215">
                  <c:v>37</c:v>
                </c:pt>
                <c:pt idx="216">
                  <c:v>37</c:v>
                </c:pt>
                <c:pt idx="217">
                  <c:v>42</c:v>
                </c:pt>
                <c:pt idx="218">
                  <c:v>37</c:v>
                </c:pt>
                <c:pt idx="219">
                  <c:v>70</c:v>
                </c:pt>
                <c:pt idx="220">
                  <c:v>28</c:v>
                </c:pt>
                <c:pt idx="221">
                  <c:v>79</c:v>
                </c:pt>
                <c:pt idx="222">
                  <c:v>55</c:v>
                </c:pt>
                <c:pt idx="223">
                  <c:v>56</c:v>
                </c:pt>
                <c:pt idx="224">
                  <c:v>36</c:v>
                </c:pt>
                <c:pt idx="225">
                  <c:v>37</c:v>
                </c:pt>
                <c:pt idx="226">
                  <c:v>52</c:v>
                </c:pt>
                <c:pt idx="227">
                  <c:v>42</c:v>
                </c:pt>
                <c:pt idx="228">
                  <c:v>15</c:v>
                </c:pt>
                <c:pt idx="229">
                  <c:v>23</c:v>
                </c:pt>
                <c:pt idx="230">
                  <c:v>45</c:v>
                </c:pt>
                <c:pt idx="231">
                  <c:v>49</c:v>
                </c:pt>
                <c:pt idx="232">
                  <c:v>67</c:v>
                </c:pt>
                <c:pt idx="233">
                  <c:v>39</c:v>
                </c:pt>
                <c:pt idx="234">
                  <c:v>52</c:v>
                </c:pt>
                <c:pt idx="235">
                  <c:v>34</c:v>
                </c:pt>
                <c:pt idx="236">
                  <c:v>45</c:v>
                </c:pt>
                <c:pt idx="237">
                  <c:v>25</c:v>
                </c:pt>
                <c:pt idx="238">
                  <c:v>42</c:v>
                </c:pt>
                <c:pt idx="239">
                  <c:v>26</c:v>
                </c:pt>
                <c:pt idx="240">
                  <c:v>39</c:v>
                </c:pt>
                <c:pt idx="241">
                  <c:v>34</c:v>
                </c:pt>
                <c:pt idx="242">
                  <c:v>51</c:v>
                </c:pt>
                <c:pt idx="243">
                  <c:v>64</c:v>
                </c:pt>
                <c:pt idx="244">
                  <c:v>30</c:v>
                </c:pt>
                <c:pt idx="245">
                  <c:v>68</c:v>
                </c:pt>
                <c:pt idx="246">
                  <c:v>43</c:v>
                </c:pt>
                <c:pt idx="247">
                  <c:v>34</c:v>
                </c:pt>
                <c:pt idx="248">
                  <c:v>38</c:v>
                </c:pt>
                <c:pt idx="249">
                  <c:v>78</c:v>
                </c:pt>
                <c:pt idx="250">
                  <c:v>35</c:v>
                </c:pt>
                <c:pt idx="251">
                  <c:v>52</c:v>
                </c:pt>
                <c:pt idx="252">
                  <c:v>30</c:v>
                </c:pt>
                <c:pt idx="253">
                  <c:v>39</c:v>
                </c:pt>
                <c:pt idx="254">
                  <c:v>90</c:v>
                </c:pt>
                <c:pt idx="255">
                  <c:v>36</c:v>
                </c:pt>
                <c:pt idx="256">
                  <c:v>17</c:v>
                </c:pt>
                <c:pt idx="257">
                  <c:v>40</c:v>
                </c:pt>
                <c:pt idx="258">
                  <c:v>33</c:v>
                </c:pt>
                <c:pt idx="259">
                  <c:v>33</c:v>
                </c:pt>
                <c:pt idx="26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C-4F1F-A620-25DC11C43E06}"/>
            </c:ext>
          </c:extLst>
        </c:ser>
        <c:ser>
          <c:idx val="1"/>
          <c:order val="1"/>
          <c:tx>
            <c:strRef>
              <c:f>'Google stats dad &amp; less'!$C$3</c:f>
              <c:strCache>
                <c:ptCount val="1"/>
                <c:pt idx="0">
                  <c:v>Large Scale Scrum: (Hela världen)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'Google stats dad &amp; less'!$A$4:$A$264</c:f>
              <c:numCache>
                <c:formatCode>m/d/yyyy</c:formatCode>
                <c:ptCount val="261"/>
                <c:pt idx="0">
                  <c:v>40769</c:v>
                </c:pt>
                <c:pt idx="1">
                  <c:v>40776</c:v>
                </c:pt>
                <c:pt idx="2">
                  <c:v>40783</c:v>
                </c:pt>
                <c:pt idx="3">
                  <c:v>40790</c:v>
                </c:pt>
                <c:pt idx="4">
                  <c:v>40797</c:v>
                </c:pt>
                <c:pt idx="5">
                  <c:v>40804</c:v>
                </c:pt>
                <c:pt idx="6">
                  <c:v>40811</c:v>
                </c:pt>
                <c:pt idx="7">
                  <c:v>40818</c:v>
                </c:pt>
                <c:pt idx="8">
                  <c:v>40825</c:v>
                </c:pt>
                <c:pt idx="9">
                  <c:v>40832</c:v>
                </c:pt>
                <c:pt idx="10">
                  <c:v>40839</c:v>
                </c:pt>
                <c:pt idx="11">
                  <c:v>40846</c:v>
                </c:pt>
                <c:pt idx="12">
                  <c:v>40853</c:v>
                </c:pt>
                <c:pt idx="13">
                  <c:v>40860</c:v>
                </c:pt>
                <c:pt idx="14">
                  <c:v>40867</c:v>
                </c:pt>
                <c:pt idx="15">
                  <c:v>40874</c:v>
                </c:pt>
                <c:pt idx="16">
                  <c:v>40881</c:v>
                </c:pt>
                <c:pt idx="17">
                  <c:v>40888</c:v>
                </c:pt>
                <c:pt idx="18">
                  <c:v>40895</c:v>
                </c:pt>
                <c:pt idx="19">
                  <c:v>40902</c:v>
                </c:pt>
                <c:pt idx="20">
                  <c:v>40909</c:v>
                </c:pt>
                <c:pt idx="21">
                  <c:v>40916</c:v>
                </c:pt>
                <c:pt idx="22">
                  <c:v>40923</c:v>
                </c:pt>
                <c:pt idx="23">
                  <c:v>40930</c:v>
                </c:pt>
                <c:pt idx="24">
                  <c:v>40937</c:v>
                </c:pt>
                <c:pt idx="25">
                  <c:v>40944</c:v>
                </c:pt>
                <c:pt idx="26">
                  <c:v>40951</c:v>
                </c:pt>
                <c:pt idx="27">
                  <c:v>40958</c:v>
                </c:pt>
                <c:pt idx="28">
                  <c:v>40965</c:v>
                </c:pt>
                <c:pt idx="29">
                  <c:v>40972</c:v>
                </c:pt>
                <c:pt idx="30">
                  <c:v>40979</c:v>
                </c:pt>
                <c:pt idx="31">
                  <c:v>40986</c:v>
                </c:pt>
                <c:pt idx="32">
                  <c:v>40993</c:v>
                </c:pt>
                <c:pt idx="33">
                  <c:v>41000</c:v>
                </c:pt>
                <c:pt idx="34">
                  <c:v>41007</c:v>
                </c:pt>
                <c:pt idx="35">
                  <c:v>41014</c:v>
                </c:pt>
                <c:pt idx="36">
                  <c:v>41021</c:v>
                </c:pt>
                <c:pt idx="37">
                  <c:v>41028</c:v>
                </c:pt>
                <c:pt idx="38">
                  <c:v>41035</c:v>
                </c:pt>
                <c:pt idx="39">
                  <c:v>41042</c:v>
                </c:pt>
                <c:pt idx="40">
                  <c:v>41049</c:v>
                </c:pt>
                <c:pt idx="41">
                  <c:v>41056</c:v>
                </c:pt>
                <c:pt idx="42">
                  <c:v>41063</c:v>
                </c:pt>
                <c:pt idx="43">
                  <c:v>41070</c:v>
                </c:pt>
                <c:pt idx="44">
                  <c:v>41077</c:v>
                </c:pt>
                <c:pt idx="45">
                  <c:v>41084</c:v>
                </c:pt>
                <c:pt idx="46">
                  <c:v>41091</c:v>
                </c:pt>
                <c:pt idx="47">
                  <c:v>41098</c:v>
                </c:pt>
                <c:pt idx="48">
                  <c:v>41105</c:v>
                </c:pt>
                <c:pt idx="49">
                  <c:v>41112</c:v>
                </c:pt>
                <c:pt idx="50">
                  <c:v>41119</c:v>
                </c:pt>
                <c:pt idx="51">
                  <c:v>41126</c:v>
                </c:pt>
                <c:pt idx="52">
                  <c:v>41133</c:v>
                </c:pt>
                <c:pt idx="53">
                  <c:v>41140</c:v>
                </c:pt>
                <c:pt idx="54">
                  <c:v>41147</c:v>
                </c:pt>
                <c:pt idx="55">
                  <c:v>41154</c:v>
                </c:pt>
                <c:pt idx="56">
                  <c:v>41161</c:v>
                </c:pt>
                <c:pt idx="57">
                  <c:v>41168</c:v>
                </c:pt>
                <c:pt idx="58">
                  <c:v>41175</c:v>
                </c:pt>
                <c:pt idx="59">
                  <c:v>41182</c:v>
                </c:pt>
                <c:pt idx="60">
                  <c:v>41189</c:v>
                </c:pt>
                <c:pt idx="61">
                  <c:v>41196</c:v>
                </c:pt>
                <c:pt idx="62">
                  <c:v>41203</c:v>
                </c:pt>
                <c:pt idx="63">
                  <c:v>41210</c:v>
                </c:pt>
                <c:pt idx="64">
                  <c:v>41217</c:v>
                </c:pt>
                <c:pt idx="65">
                  <c:v>41224</c:v>
                </c:pt>
                <c:pt idx="66">
                  <c:v>41231</c:v>
                </c:pt>
                <c:pt idx="67">
                  <c:v>41238</c:v>
                </c:pt>
                <c:pt idx="68">
                  <c:v>41245</c:v>
                </c:pt>
                <c:pt idx="69">
                  <c:v>41252</c:v>
                </c:pt>
                <c:pt idx="70">
                  <c:v>41259</c:v>
                </c:pt>
                <c:pt idx="71">
                  <c:v>41266</c:v>
                </c:pt>
                <c:pt idx="72">
                  <c:v>41273</c:v>
                </c:pt>
                <c:pt idx="73">
                  <c:v>41280</c:v>
                </c:pt>
                <c:pt idx="74">
                  <c:v>41287</c:v>
                </c:pt>
                <c:pt idx="75">
                  <c:v>41294</c:v>
                </c:pt>
                <c:pt idx="76">
                  <c:v>41301</c:v>
                </c:pt>
                <c:pt idx="77">
                  <c:v>41308</c:v>
                </c:pt>
                <c:pt idx="78">
                  <c:v>41315</c:v>
                </c:pt>
                <c:pt idx="79">
                  <c:v>41322</c:v>
                </c:pt>
                <c:pt idx="80">
                  <c:v>41329</c:v>
                </c:pt>
                <c:pt idx="81">
                  <c:v>41336</c:v>
                </c:pt>
                <c:pt idx="82">
                  <c:v>41343</c:v>
                </c:pt>
                <c:pt idx="83">
                  <c:v>41350</c:v>
                </c:pt>
                <c:pt idx="84">
                  <c:v>41357</c:v>
                </c:pt>
                <c:pt idx="85">
                  <c:v>41364</c:v>
                </c:pt>
                <c:pt idx="86">
                  <c:v>41371</c:v>
                </c:pt>
                <c:pt idx="87">
                  <c:v>41378</c:v>
                </c:pt>
                <c:pt idx="88">
                  <c:v>41385</c:v>
                </c:pt>
                <c:pt idx="89">
                  <c:v>41392</c:v>
                </c:pt>
                <c:pt idx="90">
                  <c:v>41399</c:v>
                </c:pt>
                <c:pt idx="91">
                  <c:v>41406</c:v>
                </c:pt>
                <c:pt idx="92">
                  <c:v>41413</c:v>
                </c:pt>
                <c:pt idx="93">
                  <c:v>41420</c:v>
                </c:pt>
                <c:pt idx="94">
                  <c:v>41427</c:v>
                </c:pt>
                <c:pt idx="95">
                  <c:v>41434</c:v>
                </c:pt>
                <c:pt idx="96">
                  <c:v>41441</c:v>
                </c:pt>
                <c:pt idx="97">
                  <c:v>41448</c:v>
                </c:pt>
                <c:pt idx="98">
                  <c:v>41455</c:v>
                </c:pt>
                <c:pt idx="99">
                  <c:v>41462</c:v>
                </c:pt>
                <c:pt idx="100">
                  <c:v>41469</c:v>
                </c:pt>
                <c:pt idx="101">
                  <c:v>41476</c:v>
                </c:pt>
                <c:pt idx="102">
                  <c:v>41483</c:v>
                </c:pt>
                <c:pt idx="103">
                  <c:v>41490</c:v>
                </c:pt>
                <c:pt idx="104">
                  <c:v>41497</c:v>
                </c:pt>
                <c:pt idx="105">
                  <c:v>41504</c:v>
                </c:pt>
                <c:pt idx="106">
                  <c:v>41511</c:v>
                </c:pt>
                <c:pt idx="107">
                  <c:v>41518</c:v>
                </c:pt>
                <c:pt idx="108">
                  <c:v>41525</c:v>
                </c:pt>
                <c:pt idx="109">
                  <c:v>41532</c:v>
                </c:pt>
                <c:pt idx="110">
                  <c:v>41539</c:v>
                </c:pt>
                <c:pt idx="111">
                  <c:v>41546</c:v>
                </c:pt>
                <c:pt idx="112">
                  <c:v>41553</c:v>
                </c:pt>
                <c:pt idx="113">
                  <c:v>41560</c:v>
                </c:pt>
                <c:pt idx="114">
                  <c:v>41567</c:v>
                </c:pt>
                <c:pt idx="115">
                  <c:v>41574</c:v>
                </c:pt>
                <c:pt idx="116">
                  <c:v>41581</c:v>
                </c:pt>
                <c:pt idx="117">
                  <c:v>41588</c:v>
                </c:pt>
                <c:pt idx="118">
                  <c:v>41595</c:v>
                </c:pt>
                <c:pt idx="119">
                  <c:v>41602</c:v>
                </c:pt>
                <c:pt idx="120">
                  <c:v>41609</c:v>
                </c:pt>
                <c:pt idx="121">
                  <c:v>41616</c:v>
                </c:pt>
                <c:pt idx="122">
                  <c:v>41623</c:v>
                </c:pt>
                <c:pt idx="123">
                  <c:v>41630</c:v>
                </c:pt>
                <c:pt idx="124">
                  <c:v>41637</c:v>
                </c:pt>
                <c:pt idx="125">
                  <c:v>41644</c:v>
                </c:pt>
                <c:pt idx="126">
                  <c:v>41651</c:v>
                </c:pt>
                <c:pt idx="127">
                  <c:v>41658</c:v>
                </c:pt>
                <c:pt idx="128">
                  <c:v>41665</c:v>
                </c:pt>
                <c:pt idx="129">
                  <c:v>41672</c:v>
                </c:pt>
                <c:pt idx="130">
                  <c:v>41679</c:v>
                </c:pt>
                <c:pt idx="131">
                  <c:v>41686</c:v>
                </c:pt>
                <c:pt idx="132">
                  <c:v>41693</c:v>
                </c:pt>
                <c:pt idx="133">
                  <c:v>41700</c:v>
                </c:pt>
                <c:pt idx="134">
                  <c:v>41707</c:v>
                </c:pt>
                <c:pt idx="135">
                  <c:v>41714</c:v>
                </c:pt>
                <c:pt idx="136">
                  <c:v>41721</c:v>
                </c:pt>
                <c:pt idx="137">
                  <c:v>41728</c:v>
                </c:pt>
                <c:pt idx="138">
                  <c:v>41735</c:v>
                </c:pt>
                <c:pt idx="139">
                  <c:v>41742</c:v>
                </c:pt>
                <c:pt idx="140">
                  <c:v>41749</c:v>
                </c:pt>
                <c:pt idx="141">
                  <c:v>41756</c:v>
                </c:pt>
                <c:pt idx="142">
                  <c:v>41763</c:v>
                </c:pt>
                <c:pt idx="143">
                  <c:v>41770</c:v>
                </c:pt>
                <c:pt idx="144">
                  <c:v>41777</c:v>
                </c:pt>
                <c:pt idx="145">
                  <c:v>41784</c:v>
                </c:pt>
                <c:pt idx="146">
                  <c:v>41791</c:v>
                </c:pt>
                <c:pt idx="147">
                  <c:v>41798</c:v>
                </c:pt>
                <c:pt idx="148">
                  <c:v>41805</c:v>
                </c:pt>
                <c:pt idx="149">
                  <c:v>41812</c:v>
                </c:pt>
                <c:pt idx="150">
                  <c:v>41819</c:v>
                </c:pt>
                <c:pt idx="151">
                  <c:v>41826</c:v>
                </c:pt>
                <c:pt idx="152">
                  <c:v>41833</c:v>
                </c:pt>
                <c:pt idx="153">
                  <c:v>41840</c:v>
                </c:pt>
                <c:pt idx="154">
                  <c:v>41847</c:v>
                </c:pt>
                <c:pt idx="155">
                  <c:v>41854</c:v>
                </c:pt>
                <c:pt idx="156">
                  <c:v>41861</c:v>
                </c:pt>
                <c:pt idx="157">
                  <c:v>41868</c:v>
                </c:pt>
                <c:pt idx="158">
                  <c:v>41875</c:v>
                </c:pt>
                <c:pt idx="159">
                  <c:v>41882</c:v>
                </c:pt>
                <c:pt idx="160">
                  <c:v>41889</c:v>
                </c:pt>
                <c:pt idx="161">
                  <c:v>41896</c:v>
                </c:pt>
                <c:pt idx="162">
                  <c:v>41903</c:v>
                </c:pt>
                <c:pt idx="163">
                  <c:v>41910</c:v>
                </c:pt>
                <c:pt idx="164">
                  <c:v>41917</c:v>
                </c:pt>
                <c:pt idx="165">
                  <c:v>41924</c:v>
                </c:pt>
                <c:pt idx="166">
                  <c:v>41931</c:v>
                </c:pt>
                <c:pt idx="167">
                  <c:v>41938</c:v>
                </c:pt>
                <c:pt idx="168">
                  <c:v>41945</c:v>
                </c:pt>
                <c:pt idx="169">
                  <c:v>41952</c:v>
                </c:pt>
                <c:pt idx="170">
                  <c:v>41959</c:v>
                </c:pt>
                <c:pt idx="171">
                  <c:v>41966</c:v>
                </c:pt>
                <c:pt idx="172">
                  <c:v>41973</c:v>
                </c:pt>
                <c:pt idx="173">
                  <c:v>41980</c:v>
                </c:pt>
                <c:pt idx="174">
                  <c:v>41987</c:v>
                </c:pt>
                <c:pt idx="175">
                  <c:v>41994</c:v>
                </c:pt>
                <c:pt idx="176">
                  <c:v>42001</c:v>
                </c:pt>
                <c:pt idx="177">
                  <c:v>42008</c:v>
                </c:pt>
                <c:pt idx="178">
                  <c:v>42015</c:v>
                </c:pt>
                <c:pt idx="179">
                  <c:v>42022</c:v>
                </c:pt>
                <c:pt idx="180">
                  <c:v>42029</c:v>
                </c:pt>
                <c:pt idx="181">
                  <c:v>42036</c:v>
                </c:pt>
                <c:pt idx="182">
                  <c:v>42043</c:v>
                </c:pt>
                <c:pt idx="183">
                  <c:v>42050</c:v>
                </c:pt>
                <c:pt idx="184">
                  <c:v>42057</c:v>
                </c:pt>
                <c:pt idx="185">
                  <c:v>42064</c:v>
                </c:pt>
                <c:pt idx="186">
                  <c:v>42071</c:v>
                </c:pt>
                <c:pt idx="187">
                  <c:v>42078</c:v>
                </c:pt>
                <c:pt idx="188">
                  <c:v>42085</c:v>
                </c:pt>
                <c:pt idx="189">
                  <c:v>42092</c:v>
                </c:pt>
                <c:pt idx="190">
                  <c:v>42099</c:v>
                </c:pt>
                <c:pt idx="191">
                  <c:v>42106</c:v>
                </c:pt>
                <c:pt idx="192">
                  <c:v>42113</c:v>
                </c:pt>
                <c:pt idx="193">
                  <c:v>42120</c:v>
                </c:pt>
                <c:pt idx="194">
                  <c:v>42127</c:v>
                </c:pt>
                <c:pt idx="195">
                  <c:v>42134</c:v>
                </c:pt>
                <c:pt idx="196">
                  <c:v>42141</c:v>
                </c:pt>
                <c:pt idx="197">
                  <c:v>42148</c:v>
                </c:pt>
                <c:pt idx="198">
                  <c:v>42155</c:v>
                </c:pt>
                <c:pt idx="199">
                  <c:v>42162</c:v>
                </c:pt>
                <c:pt idx="200">
                  <c:v>42169</c:v>
                </c:pt>
                <c:pt idx="201">
                  <c:v>42176</c:v>
                </c:pt>
                <c:pt idx="202">
                  <c:v>42183</c:v>
                </c:pt>
                <c:pt idx="203">
                  <c:v>42190</c:v>
                </c:pt>
                <c:pt idx="204">
                  <c:v>42197</c:v>
                </c:pt>
                <c:pt idx="205">
                  <c:v>42204</c:v>
                </c:pt>
                <c:pt idx="206">
                  <c:v>42211</c:v>
                </c:pt>
                <c:pt idx="207">
                  <c:v>42218</c:v>
                </c:pt>
                <c:pt idx="208">
                  <c:v>42225</c:v>
                </c:pt>
                <c:pt idx="209">
                  <c:v>42232</c:v>
                </c:pt>
                <c:pt idx="210">
                  <c:v>42239</c:v>
                </c:pt>
                <c:pt idx="211">
                  <c:v>42246</c:v>
                </c:pt>
                <c:pt idx="212">
                  <c:v>42253</c:v>
                </c:pt>
                <c:pt idx="213">
                  <c:v>42260</c:v>
                </c:pt>
                <c:pt idx="214">
                  <c:v>42267</c:v>
                </c:pt>
                <c:pt idx="215">
                  <c:v>42274</c:v>
                </c:pt>
                <c:pt idx="216">
                  <c:v>42281</c:v>
                </c:pt>
                <c:pt idx="217">
                  <c:v>42288</c:v>
                </c:pt>
                <c:pt idx="218">
                  <c:v>42295</c:v>
                </c:pt>
                <c:pt idx="219">
                  <c:v>42302</c:v>
                </c:pt>
                <c:pt idx="220">
                  <c:v>42309</c:v>
                </c:pt>
                <c:pt idx="221">
                  <c:v>42316</c:v>
                </c:pt>
                <c:pt idx="222">
                  <c:v>42323</c:v>
                </c:pt>
                <c:pt idx="223">
                  <c:v>42330</c:v>
                </c:pt>
                <c:pt idx="224">
                  <c:v>42337</c:v>
                </c:pt>
                <c:pt idx="225">
                  <c:v>42344</c:v>
                </c:pt>
                <c:pt idx="226">
                  <c:v>42351</c:v>
                </c:pt>
                <c:pt idx="227">
                  <c:v>42358</c:v>
                </c:pt>
                <c:pt idx="228">
                  <c:v>42365</c:v>
                </c:pt>
                <c:pt idx="229">
                  <c:v>42372</c:v>
                </c:pt>
                <c:pt idx="230">
                  <c:v>42379</c:v>
                </c:pt>
                <c:pt idx="231">
                  <c:v>42386</c:v>
                </c:pt>
                <c:pt idx="232">
                  <c:v>42393</c:v>
                </c:pt>
                <c:pt idx="233">
                  <c:v>42400</c:v>
                </c:pt>
                <c:pt idx="234">
                  <c:v>42407</c:v>
                </c:pt>
                <c:pt idx="235">
                  <c:v>42414</c:v>
                </c:pt>
                <c:pt idx="236">
                  <c:v>42421</c:v>
                </c:pt>
                <c:pt idx="237">
                  <c:v>42428</c:v>
                </c:pt>
                <c:pt idx="238">
                  <c:v>42435</c:v>
                </c:pt>
                <c:pt idx="239">
                  <c:v>42442</c:v>
                </c:pt>
                <c:pt idx="240">
                  <c:v>42449</c:v>
                </c:pt>
                <c:pt idx="241">
                  <c:v>42456</c:v>
                </c:pt>
                <c:pt idx="242">
                  <c:v>42463</c:v>
                </c:pt>
                <c:pt idx="243">
                  <c:v>42470</c:v>
                </c:pt>
                <c:pt idx="244">
                  <c:v>42477</c:v>
                </c:pt>
                <c:pt idx="245">
                  <c:v>42484</c:v>
                </c:pt>
                <c:pt idx="246">
                  <c:v>42491</c:v>
                </c:pt>
                <c:pt idx="247">
                  <c:v>42498</c:v>
                </c:pt>
                <c:pt idx="248">
                  <c:v>42505</c:v>
                </c:pt>
                <c:pt idx="249">
                  <c:v>42512</c:v>
                </c:pt>
                <c:pt idx="250">
                  <c:v>42519</c:v>
                </c:pt>
                <c:pt idx="251">
                  <c:v>42526</c:v>
                </c:pt>
                <c:pt idx="252">
                  <c:v>42533</c:v>
                </c:pt>
                <c:pt idx="253">
                  <c:v>42540</c:v>
                </c:pt>
                <c:pt idx="254">
                  <c:v>42547</c:v>
                </c:pt>
                <c:pt idx="255">
                  <c:v>42554</c:v>
                </c:pt>
                <c:pt idx="256">
                  <c:v>42561</c:v>
                </c:pt>
                <c:pt idx="257">
                  <c:v>42568</c:v>
                </c:pt>
                <c:pt idx="258">
                  <c:v>42575</c:v>
                </c:pt>
                <c:pt idx="259">
                  <c:v>42582</c:v>
                </c:pt>
                <c:pt idx="260">
                  <c:v>42589</c:v>
                </c:pt>
              </c:numCache>
            </c:numRef>
          </c:cat>
          <c:val>
            <c:numRef>
              <c:f>'Google stats dad &amp; less'!$C$4:$C$264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16</c:v>
                </c:pt>
                <c:pt idx="119">
                  <c:v>17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32</c:v>
                </c:pt>
                <c:pt idx="129">
                  <c:v>17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32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36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20</c:v>
                </c:pt>
                <c:pt idx="169">
                  <c:v>24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27</c:v>
                </c:pt>
                <c:pt idx="174">
                  <c:v>32</c:v>
                </c:pt>
                <c:pt idx="175">
                  <c:v>18</c:v>
                </c:pt>
                <c:pt idx="176">
                  <c:v>18</c:v>
                </c:pt>
                <c:pt idx="177">
                  <c:v>31</c:v>
                </c:pt>
                <c:pt idx="178">
                  <c:v>31</c:v>
                </c:pt>
                <c:pt idx="179">
                  <c:v>15</c:v>
                </c:pt>
                <c:pt idx="180">
                  <c:v>26</c:v>
                </c:pt>
                <c:pt idx="181">
                  <c:v>37</c:v>
                </c:pt>
                <c:pt idx="182">
                  <c:v>45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20</c:v>
                </c:pt>
                <c:pt idx="188">
                  <c:v>24</c:v>
                </c:pt>
                <c:pt idx="189">
                  <c:v>15</c:v>
                </c:pt>
                <c:pt idx="190">
                  <c:v>31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23</c:v>
                </c:pt>
                <c:pt idx="196">
                  <c:v>15</c:v>
                </c:pt>
                <c:pt idx="197">
                  <c:v>20</c:v>
                </c:pt>
                <c:pt idx="198">
                  <c:v>15</c:v>
                </c:pt>
                <c:pt idx="199">
                  <c:v>22</c:v>
                </c:pt>
                <c:pt idx="200">
                  <c:v>44</c:v>
                </c:pt>
                <c:pt idx="201">
                  <c:v>37</c:v>
                </c:pt>
                <c:pt idx="202">
                  <c:v>30</c:v>
                </c:pt>
                <c:pt idx="203">
                  <c:v>20</c:v>
                </c:pt>
                <c:pt idx="204">
                  <c:v>20</c:v>
                </c:pt>
                <c:pt idx="205">
                  <c:v>23</c:v>
                </c:pt>
                <c:pt idx="206">
                  <c:v>30</c:v>
                </c:pt>
                <c:pt idx="207">
                  <c:v>15</c:v>
                </c:pt>
                <c:pt idx="208">
                  <c:v>15</c:v>
                </c:pt>
                <c:pt idx="209">
                  <c:v>22</c:v>
                </c:pt>
                <c:pt idx="210">
                  <c:v>22</c:v>
                </c:pt>
                <c:pt idx="211">
                  <c:v>29</c:v>
                </c:pt>
                <c:pt idx="212">
                  <c:v>22</c:v>
                </c:pt>
                <c:pt idx="213">
                  <c:v>14</c:v>
                </c:pt>
                <c:pt idx="214">
                  <c:v>14</c:v>
                </c:pt>
                <c:pt idx="215">
                  <c:v>33</c:v>
                </c:pt>
                <c:pt idx="216">
                  <c:v>42</c:v>
                </c:pt>
                <c:pt idx="217">
                  <c:v>23</c:v>
                </c:pt>
                <c:pt idx="218">
                  <c:v>41</c:v>
                </c:pt>
                <c:pt idx="219">
                  <c:v>14</c:v>
                </c:pt>
                <c:pt idx="220">
                  <c:v>21</c:v>
                </c:pt>
                <c:pt idx="221">
                  <c:v>56</c:v>
                </c:pt>
                <c:pt idx="222">
                  <c:v>27</c:v>
                </c:pt>
                <c:pt idx="223">
                  <c:v>28</c:v>
                </c:pt>
                <c:pt idx="224">
                  <c:v>27</c:v>
                </c:pt>
                <c:pt idx="225">
                  <c:v>21</c:v>
                </c:pt>
                <c:pt idx="226">
                  <c:v>43</c:v>
                </c:pt>
                <c:pt idx="227">
                  <c:v>23</c:v>
                </c:pt>
                <c:pt idx="228">
                  <c:v>23</c:v>
                </c:pt>
                <c:pt idx="229">
                  <c:v>14</c:v>
                </c:pt>
                <c:pt idx="230">
                  <c:v>27</c:v>
                </c:pt>
                <c:pt idx="231">
                  <c:v>34</c:v>
                </c:pt>
                <c:pt idx="232">
                  <c:v>20</c:v>
                </c:pt>
                <c:pt idx="233">
                  <c:v>26</c:v>
                </c:pt>
                <c:pt idx="234">
                  <c:v>26</c:v>
                </c:pt>
                <c:pt idx="235">
                  <c:v>13</c:v>
                </c:pt>
                <c:pt idx="236">
                  <c:v>32</c:v>
                </c:pt>
                <c:pt idx="237">
                  <c:v>29</c:v>
                </c:pt>
                <c:pt idx="238">
                  <c:v>44</c:v>
                </c:pt>
                <c:pt idx="239">
                  <c:v>13</c:v>
                </c:pt>
                <c:pt idx="240">
                  <c:v>26</c:v>
                </c:pt>
                <c:pt idx="241">
                  <c:v>13</c:v>
                </c:pt>
                <c:pt idx="242">
                  <c:v>17</c:v>
                </c:pt>
                <c:pt idx="243">
                  <c:v>19</c:v>
                </c:pt>
                <c:pt idx="244">
                  <c:v>13</c:v>
                </c:pt>
                <c:pt idx="245">
                  <c:v>13</c:v>
                </c:pt>
                <c:pt idx="246">
                  <c:v>26</c:v>
                </c:pt>
                <c:pt idx="247">
                  <c:v>19</c:v>
                </c:pt>
                <c:pt idx="248">
                  <c:v>25</c:v>
                </c:pt>
                <c:pt idx="249">
                  <c:v>13</c:v>
                </c:pt>
                <c:pt idx="250">
                  <c:v>26</c:v>
                </c:pt>
                <c:pt idx="251">
                  <c:v>13</c:v>
                </c:pt>
                <c:pt idx="252">
                  <c:v>19</c:v>
                </c:pt>
                <c:pt idx="253">
                  <c:v>13</c:v>
                </c:pt>
                <c:pt idx="254">
                  <c:v>32</c:v>
                </c:pt>
                <c:pt idx="255">
                  <c:v>18</c:v>
                </c:pt>
                <c:pt idx="256">
                  <c:v>26</c:v>
                </c:pt>
                <c:pt idx="257">
                  <c:v>33</c:v>
                </c:pt>
                <c:pt idx="258">
                  <c:v>31</c:v>
                </c:pt>
                <c:pt idx="259">
                  <c:v>22</c:v>
                </c:pt>
                <c:pt idx="26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C-4F1F-A620-25DC11C43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71640"/>
        <c:axId val="420669672"/>
      </c:lineChart>
      <c:dateAx>
        <c:axId val="420671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69672"/>
        <c:crosses val="autoZero"/>
        <c:auto val="1"/>
        <c:lblOffset val="100"/>
        <c:baseTimeUnit val="days"/>
      </c:dateAx>
      <c:valAx>
        <c:axId val="420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Adoption enligt Version One 10th Annual</a:t>
            </a:r>
            <a:r>
              <a:rPr lang="en-GB" baseline="0"/>
              <a:t>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5CC-456D-B26D-F938E1DAD70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A5CC-456D-B26D-F938E1DAD70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5CC-456D-B26D-F938E1DAD7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VersionOne!$A$1:$A$9</c:f>
              <c:strCache>
                <c:ptCount val="9"/>
                <c:pt idx="0">
                  <c:v>Scrum of Scums</c:v>
                </c:pt>
                <c:pt idx="1">
                  <c:v>SAFe</c:v>
                </c:pt>
                <c:pt idx="2">
                  <c:v>Interna metoder</c:v>
                </c:pt>
                <c:pt idx="3">
                  <c:v>Lean management</c:v>
                </c:pt>
                <c:pt idx="4">
                  <c:v>Enterprise Agile</c:v>
                </c:pt>
                <c:pt idx="5">
                  <c:v>Enterprise Scrum</c:v>
                </c:pt>
                <c:pt idx="6">
                  <c:v>Agile portfolio Mngmt</c:v>
                </c:pt>
                <c:pt idx="7">
                  <c:v>LeSS</c:v>
                </c:pt>
                <c:pt idx="8">
                  <c:v>DAD</c:v>
                </c:pt>
              </c:strCache>
            </c:strRef>
          </c:cat>
          <c:val>
            <c:numRef>
              <c:f>VersionOne!$B$1:$B$9</c:f>
              <c:numCache>
                <c:formatCode>0%</c:formatCode>
                <c:ptCount val="9"/>
                <c:pt idx="0">
                  <c:v>0.72</c:v>
                </c:pt>
                <c:pt idx="1">
                  <c:v>0.27</c:v>
                </c:pt>
                <c:pt idx="2">
                  <c:v>0.23</c:v>
                </c:pt>
                <c:pt idx="3">
                  <c:v>0.17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0.06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C-456D-B26D-F938E1DA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31008"/>
        <c:axId val="437931336"/>
      </c:barChart>
      <c:catAx>
        <c:axId val="4379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31336"/>
        <c:crosses val="autoZero"/>
        <c:auto val="0"/>
        <c:lblAlgn val="ctr"/>
        <c:lblOffset val="100"/>
        <c:noMultiLvlLbl val="0"/>
      </c:catAx>
      <c:valAx>
        <c:axId val="4379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1</xdr:row>
      <xdr:rowOff>3175</xdr:rowOff>
    </xdr:from>
    <xdr:to>
      <xdr:col>15</xdr:col>
      <xdr:colOff>171451</xdr:colOff>
      <xdr:row>21</xdr:row>
      <xdr:rowOff>31751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28570</xdr:colOff>
      <xdr:row>22</xdr:row>
      <xdr:rowOff>15873</xdr:rowOff>
    </xdr:from>
    <xdr:to>
      <xdr:col>15</xdr:col>
      <xdr:colOff>178001</xdr:colOff>
      <xdr:row>42</xdr:row>
      <xdr:rowOff>151717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10</xdr:row>
      <xdr:rowOff>0</xdr:rowOff>
    </xdr:from>
    <xdr:to>
      <xdr:col>25</xdr:col>
      <xdr:colOff>152942</xdr:colOff>
      <xdr:row>30</xdr:row>
      <xdr:rowOff>41979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4350" y="1841500"/>
          <a:ext cx="6248942" cy="3724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53972</xdr:colOff>
      <xdr:row>2</xdr:row>
      <xdr:rowOff>47623</xdr:rowOff>
    </xdr:from>
    <xdr:to>
      <xdr:col>19</xdr:col>
      <xdr:colOff>226785</xdr:colOff>
      <xdr:row>30</xdr:row>
      <xdr:rowOff>108857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346071</xdr:colOff>
      <xdr:row>4</xdr:row>
      <xdr:rowOff>163286</xdr:rowOff>
    </xdr:from>
    <xdr:to>
      <xdr:col>17</xdr:col>
      <xdr:colOff>489857</xdr:colOff>
      <xdr:row>22</xdr:row>
      <xdr:rowOff>108856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206374</xdr:colOff>
      <xdr:row>3</xdr:row>
      <xdr:rowOff>174624</xdr:rowOff>
    </xdr:from>
    <xdr:to>
      <xdr:col>18</xdr:col>
      <xdr:colOff>95250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ultiTimelin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ultiTimeline (1)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6" sqref="C16"/>
    </sheetView>
  </sheetViews>
  <sheetFormatPr defaultRowHeight="14.5" x14ac:dyDescent="0.35"/>
  <cols>
    <col min="1" max="1" width="49.54296875" customWidth="1"/>
    <col min="2" max="2" width="14.90625" customWidth="1"/>
    <col min="6" max="6" width="11.90625" customWidth="1"/>
    <col min="7" max="7" width="10.1796875" customWidth="1"/>
  </cols>
  <sheetData>
    <row r="1" spans="1:11" x14ac:dyDescent="0.35">
      <c r="A1" t="s">
        <v>0</v>
      </c>
      <c r="B1" t="s">
        <v>24</v>
      </c>
      <c r="H1" t="s">
        <v>21</v>
      </c>
      <c r="I1" t="s">
        <v>23</v>
      </c>
      <c r="J1" t="s">
        <v>27</v>
      </c>
      <c r="K1" t="s">
        <v>22</v>
      </c>
    </row>
    <row r="2" spans="1:11" x14ac:dyDescent="0.35">
      <c r="A2" t="s">
        <v>1</v>
      </c>
      <c r="B2" t="s">
        <v>23</v>
      </c>
      <c r="H2">
        <f>COUNTIF($B$1:$B$21, H1)</f>
        <v>5</v>
      </c>
      <c r="I2">
        <f t="shared" ref="I2:K2" si="0">COUNTIF($B$1:$B$21, I1)</f>
        <v>6</v>
      </c>
      <c r="J2">
        <f t="shared" si="0"/>
        <v>2</v>
      </c>
      <c r="K2">
        <f t="shared" si="0"/>
        <v>3</v>
      </c>
    </row>
    <row r="3" spans="1:11" x14ac:dyDescent="0.35">
      <c r="A3" t="s">
        <v>2</v>
      </c>
      <c r="B3" t="s">
        <v>21</v>
      </c>
      <c r="C3" t="s">
        <v>32</v>
      </c>
    </row>
    <row r="4" spans="1:11" x14ac:dyDescent="0.35">
      <c r="A4" t="s">
        <v>3</v>
      </c>
      <c r="B4" t="s">
        <v>21</v>
      </c>
      <c r="C4" t="s">
        <v>31</v>
      </c>
    </row>
    <row r="5" spans="1:11" x14ac:dyDescent="0.35">
      <c r="A5" t="s">
        <v>4</v>
      </c>
      <c r="B5" t="s">
        <v>22</v>
      </c>
      <c r="C5" t="s">
        <v>31</v>
      </c>
    </row>
    <row r="6" spans="1:11" x14ac:dyDescent="0.35">
      <c r="A6" t="s">
        <v>5</v>
      </c>
      <c r="B6" t="s">
        <v>21</v>
      </c>
    </row>
    <row r="7" spans="1:11" x14ac:dyDescent="0.35">
      <c r="A7" t="s">
        <v>6</v>
      </c>
      <c r="B7" t="s">
        <v>25</v>
      </c>
      <c r="C7" t="s">
        <v>33</v>
      </c>
    </row>
    <row r="8" spans="1:11" x14ac:dyDescent="0.35">
      <c r="A8" t="s">
        <v>7</v>
      </c>
      <c r="B8" t="s">
        <v>23</v>
      </c>
    </row>
    <row r="9" spans="1:11" x14ac:dyDescent="0.35">
      <c r="A9" t="s">
        <v>8</v>
      </c>
      <c r="B9" t="s">
        <v>27</v>
      </c>
    </row>
    <row r="10" spans="1:11" x14ac:dyDescent="0.35">
      <c r="A10" t="s">
        <v>9</v>
      </c>
      <c r="B10" t="s">
        <v>23</v>
      </c>
    </row>
    <row r="11" spans="1:11" x14ac:dyDescent="0.35">
      <c r="A11" t="s">
        <v>10</v>
      </c>
      <c r="B11" t="s">
        <v>22</v>
      </c>
    </row>
    <row r="12" spans="1:11" x14ac:dyDescent="0.35">
      <c r="A12" t="s">
        <v>11</v>
      </c>
      <c r="B12" t="s">
        <v>21</v>
      </c>
      <c r="C12" t="s">
        <v>31</v>
      </c>
    </row>
    <row r="13" spans="1:11" x14ac:dyDescent="0.35">
      <c r="A13" t="s">
        <v>12</v>
      </c>
      <c r="B13" t="s">
        <v>23</v>
      </c>
    </row>
    <row r="14" spans="1:11" x14ac:dyDescent="0.35">
      <c r="A14" t="s">
        <v>13</v>
      </c>
      <c r="B14" t="s">
        <v>23</v>
      </c>
    </row>
    <row r="15" spans="1:11" x14ac:dyDescent="0.35">
      <c r="A15" t="s">
        <v>14</v>
      </c>
      <c r="B15" t="s">
        <v>28</v>
      </c>
    </row>
    <row r="16" spans="1:11" x14ac:dyDescent="0.35">
      <c r="A16" t="s">
        <v>15</v>
      </c>
      <c r="B16" t="s">
        <v>27</v>
      </c>
    </row>
    <row r="17" spans="1:3" x14ac:dyDescent="0.35">
      <c r="A17" t="s">
        <v>16</v>
      </c>
      <c r="B17" t="s">
        <v>23</v>
      </c>
      <c r="C17" t="s">
        <v>31</v>
      </c>
    </row>
    <row r="18" spans="1:3" x14ac:dyDescent="0.35">
      <c r="A18" t="s">
        <v>17</v>
      </c>
      <c r="B18" t="s">
        <v>22</v>
      </c>
    </row>
    <row r="19" spans="1:3" x14ac:dyDescent="0.35">
      <c r="A19" t="s">
        <v>18</v>
      </c>
      <c r="B19" t="s">
        <v>29</v>
      </c>
    </row>
    <row r="20" spans="1:3" x14ac:dyDescent="0.35">
      <c r="A20" t="s">
        <v>19</v>
      </c>
      <c r="B20" t="s">
        <v>21</v>
      </c>
      <c r="C20" t="s">
        <v>31</v>
      </c>
    </row>
    <row r="21" spans="1:3" x14ac:dyDescent="0.35">
      <c r="A21" t="s">
        <v>20</v>
      </c>
      <c r="B2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RowHeight="14.5" x14ac:dyDescent="0.35"/>
  <cols>
    <col min="1" max="1" width="12.453125" customWidth="1"/>
  </cols>
  <sheetData>
    <row r="1" spans="1:2" x14ac:dyDescent="0.35">
      <c r="B1" t="s">
        <v>34</v>
      </c>
    </row>
    <row r="2" spans="1:2" x14ac:dyDescent="0.35">
      <c r="A2" t="s">
        <v>21</v>
      </c>
      <c r="B2">
        <v>5</v>
      </c>
    </row>
    <row r="3" spans="1:2" x14ac:dyDescent="0.35">
      <c r="A3" t="s">
        <v>22</v>
      </c>
      <c r="B3">
        <v>6</v>
      </c>
    </row>
    <row r="4" spans="1:2" x14ac:dyDescent="0.35">
      <c r="A4" t="s">
        <v>23</v>
      </c>
      <c r="B4">
        <v>3</v>
      </c>
    </row>
    <row r="5" spans="1:2" x14ac:dyDescent="0.35">
      <c r="A5" t="s">
        <v>26</v>
      </c>
      <c r="B5">
        <v>5</v>
      </c>
    </row>
    <row r="6" spans="1:2" x14ac:dyDescent="0.35">
      <c r="A6" t="s">
        <v>36</v>
      </c>
      <c r="B6">
        <v>7</v>
      </c>
    </row>
    <row r="9" spans="1:2" x14ac:dyDescent="0.35">
      <c r="B9" t="s">
        <v>35</v>
      </c>
    </row>
    <row r="10" spans="1:2" x14ac:dyDescent="0.35">
      <c r="A10" t="s">
        <v>21</v>
      </c>
      <c r="B10">
        <v>5</v>
      </c>
    </row>
    <row r="11" spans="1:2" x14ac:dyDescent="0.35">
      <c r="A11" t="s">
        <v>22</v>
      </c>
      <c r="B11">
        <v>3</v>
      </c>
    </row>
    <row r="12" spans="1:2" x14ac:dyDescent="0.35">
      <c r="A12" t="s">
        <v>23</v>
      </c>
      <c r="B12">
        <v>6</v>
      </c>
    </row>
    <row r="13" spans="1:2" x14ac:dyDescent="0.35">
      <c r="A13" t="s">
        <v>26</v>
      </c>
      <c r="B13">
        <v>2</v>
      </c>
    </row>
    <row r="14" spans="1:2" x14ac:dyDescent="0.35">
      <c r="A14" t="s">
        <v>36</v>
      </c>
      <c r="B14">
        <v>5</v>
      </c>
    </row>
    <row r="16" spans="1:2" x14ac:dyDescent="0.35">
      <c r="B16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topLeftCell="C2" zoomScale="70" zoomScaleNormal="70" workbookViewId="0">
      <selection activeCell="U6" sqref="U6"/>
    </sheetView>
  </sheetViews>
  <sheetFormatPr defaultRowHeight="14.5" x14ac:dyDescent="0.35"/>
  <cols>
    <col min="1" max="1" width="20.36328125" bestFit="1" customWidth="1"/>
    <col min="2" max="2" width="33.453125" bestFit="1" customWidth="1"/>
    <col min="3" max="3" width="27.36328125" bestFit="1" customWidth="1"/>
    <col min="4" max="4" width="32.36328125" bestFit="1" customWidth="1"/>
  </cols>
  <sheetData>
    <row r="1" spans="1:4" x14ac:dyDescent="0.35">
      <c r="A1" t="s">
        <v>38</v>
      </c>
    </row>
    <row r="3" spans="1:4" x14ac:dyDescent="0.35">
      <c r="A3" t="s">
        <v>39</v>
      </c>
      <c r="B3" t="s">
        <v>40</v>
      </c>
      <c r="C3" t="s">
        <v>41</v>
      </c>
      <c r="D3" t="s">
        <v>42</v>
      </c>
    </row>
    <row r="4" spans="1:4" x14ac:dyDescent="0.35">
      <c r="A4" s="1">
        <v>40762</v>
      </c>
      <c r="B4">
        <v>5</v>
      </c>
      <c r="C4">
        <v>0</v>
      </c>
      <c r="D4">
        <v>0</v>
      </c>
    </row>
    <row r="5" spans="1:4" x14ac:dyDescent="0.35">
      <c r="A5" s="1">
        <v>40769</v>
      </c>
      <c r="B5">
        <v>5</v>
      </c>
      <c r="C5">
        <v>0</v>
      </c>
      <c r="D5">
        <v>0</v>
      </c>
    </row>
    <row r="6" spans="1:4" x14ac:dyDescent="0.35">
      <c r="A6" s="1">
        <v>40776</v>
      </c>
      <c r="B6">
        <v>5</v>
      </c>
      <c r="C6">
        <v>0</v>
      </c>
      <c r="D6">
        <v>0</v>
      </c>
    </row>
    <row r="7" spans="1:4" x14ac:dyDescent="0.35">
      <c r="A7" s="1">
        <v>40783</v>
      </c>
      <c r="B7">
        <v>5</v>
      </c>
      <c r="C7">
        <v>5</v>
      </c>
      <c r="D7">
        <v>0</v>
      </c>
    </row>
    <row r="8" spans="1:4" x14ac:dyDescent="0.35">
      <c r="A8" s="1">
        <v>40790</v>
      </c>
      <c r="B8">
        <v>5</v>
      </c>
      <c r="C8">
        <v>5</v>
      </c>
      <c r="D8">
        <v>0</v>
      </c>
    </row>
    <row r="9" spans="1:4" x14ac:dyDescent="0.35">
      <c r="A9" s="1">
        <v>40797</v>
      </c>
      <c r="B9">
        <v>5</v>
      </c>
      <c r="C9">
        <v>5</v>
      </c>
      <c r="D9">
        <v>0</v>
      </c>
    </row>
    <row r="10" spans="1:4" x14ac:dyDescent="0.35">
      <c r="A10" s="1">
        <v>40804</v>
      </c>
      <c r="B10">
        <v>5</v>
      </c>
      <c r="C10">
        <v>5</v>
      </c>
      <c r="D10">
        <v>5</v>
      </c>
    </row>
    <row r="11" spans="1:4" x14ac:dyDescent="0.35">
      <c r="A11" s="1">
        <v>40811</v>
      </c>
      <c r="B11">
        <v>5</v>
      </c>
      <c r="C11">
        <v>5</v>
      </c>
      <c r="D11">
        <v>0</v>
      </c>
    </row>
    <row r="12" spans="1:4" x14ac:dyDescent="0.35">
      <c r="A12" s="1">
        <v>40818</v>
      </c>
      <c r="B12">
        <v>5</v>
      </c>
      <c r="C12">
        <v>5</v>
      </c>
      <c r="D12">
        <v>0</v>
      </c>
    </row>
    <row r="13" spans="1:4" x14ac:dyDescent="0.35">
      <c r="A13" s="1">
        <v>40825</v>
      </c>
      <c r="B13">
        <v>5</v>
      </c>
      <c r="C13">
        <v>5</v>
      </c>
      <c r="D13">
        <v>0</v>
      </c>
    </row>
    <row r="14" spans="1:4" x14ac:dyDescent="0.35">
      <c r="A14" s="1">
        <v>40832</v>
      </c>
      <c r="B14">
        <v>5</v>
      </c>
      <c r="C14">
        <v>0</v>
      </c>
      <c r="D14">
        <v>0</v>
      </c>
    </row>
    <row r="15" spans="1:4" x14ac:dyDescent="0.35">
      <c r="A15" s="1">
        <v>40839</v>
      </c>
      <c r="B15">
        <v>5</v>
      </c>
      <c r="C15">
        <v>0</v>
      </c>
      <c r="D15">
        <v>0</v>
      </c>
    </row>
    <row r="16" spans="1:4" x14ac:dyDescent="0.35">
      <c r="A16" s="1">
        <v>40846</v>
      </c>
      <c r="B16">
        <v>5</v>
      </c>
      <c r="C16">
        <v>0</v>
      </c>
      <c r="D16">
        <v>0</v>
      </c>
    </row>
    <row r="17" spans="1:4" x14ac:dyDescent="0.35">
      <c r="A17" s="1">
        <v>40853</v>
      </c>
      <c r="B17">
        <v>5</v>
      </c>
      <c r="C17">
        <v>0</v>
      </c>
      <c r="D17">
        <v>0</v>
      </c>
    </row>
    <row r="18" spans="1:4" x14ac:dyDescent="0.35">
      <c r="A18" s="1">
        <v>40860</v>
      </c>
      <c r="B18">
        <v>7</v>
      </c>
      <c r="C18">
        <v>0</v>
      </c>
      <c r="D18">
        <v>0</v>
      </c>
    </row>
    <row r="19" spans="1:4" x14ac:dyDescent="0.35">
      <c r="A19" s="1">
        <v>40867</v>
      </c>
      <c r="B19">
        <v>9</v>
      </c>
      <c r="C19">
        <v>0</v>
      </c>
      <c r="D19">
        <v>0</v>
      </c>
    </row>
    <row r="20" spans="1:4" x14ac:dyDescent="0.35">
      <c r="A20" s="1">
        <v>40874</v>
      </c>
      <c r="B20">
        <v>5</v>
      </c>
      <c r="C20">
        <v>0</v>
      </c>
      <c r="D20">
        <v>0</v>
      </c>
    </row>
    <row r="21" spans="1:4" x14ac:dyDescent="0.35">
      <c r="A21" s="1">
        <v>40881</v>
      </c>
      <c r="B21">
        <v>9</v>
      </c>
      <c r="C21">
        <v>5</v>
      </c>
      <c r="D21">
        <v>5</v>
      </c>
    </row>
    <row r="22" spans="1:4" x14ac:dyDescent="0.35">
      <c r="A22" s="1">
        <v>40888</v>
      </c>
      <c r="B22">
        <v>5</v>
      </c>
      <c r="C22">
        <v>4</v>
      </c>
      <c r="D22">
        <v>5</v>
      </c>
    </row>
    <row r="23" spans="1:4" x14ac:dyDescent="0.35">
      <c r="A23" s="1">
        <v>40895</v>
      </c>
      <c r="B23">
        <v>5</v>
      </c>
      <c r="C23">
        <v>4</v>
      </c>
      <c r="D23">
        <v>5</v>
      </c>
    </row>
    <row r="24" spans="1:4" x14ac:dyDescent="0.35">
      <c r="A24" s="1">
        <v>40902</v>
      </c>
      <c r="B24">
        <v>5</v>
      </c>
      <c r="C24">
        <v>4</v>
      </c>
      <c r="D24">
        <v>5</v>
      </c>
    </row>
    <row r="25" spans="1:4" x14ac:dyDescent="0.35">
      <c r="A25" s="1">
        <v>40909</v>
      </c>
      <c r="B25">
        <v>6</v>
      </c>
      <c r="C25">
        <v>4</v>
      </c>
      <c r="D25">
        <v>5</v>
      </c>
    </row>
    <row r="26" spans="1:4" x14ac:dyDescent="0.35">
      <c r="A26" s="1">
        <v>40916</v>
      </c>
      <c r="B26">
        <v>6</v>
      </c>
      <c r="C26">
        <v>4</v>
      </c>
      <c r="D26">
        <v>0</v>
      </c>
    </row>
    <row r="27" spans="1:4" x14ac:dyDescent="0.35">
      <c r="A27" s="1">
        <v>40923</v>
      </c>
      <c r="B27">
        <v>4</v>
      </c>
      <c r="C27">
        <v>4</v>
      </c>
      <c r="D27">
        <v>0</v>
      </c>
    </row>
    <row r="28" spans="1:4" x14ac:dyDescent="0.35">
      <c r="A28" s="1">
        <v>40930</v>
      </c>
      <c r="B28">
        <v>4</v>
      </c>
      <c r="C28">
        <v>4</v>
      </c>
      <c r="D28">
        <v>0</v>
      </c>
    </row>
    <row r="29" spans="1:4" x14ac:dyDescent="0.35">
      <c r="A29" s="1">
        <v>40937</v>
      </c>
      <c r="B29">
        <v>4</v>
      </c>
      <c r="C29">
        <v>4</v>
      </c>
      <c r="D29">
        <v>0</v>
      </c>
    </row>
    <row r="30" spans="1:4" x14ac:dyDescent="0.35">
      <c r="A30" s="1">
        <v>40944</v>
      </c>
      <c r="B30">
        <v>4</v>
      </c>
      <c r="C30">
        <v>4</v>
      </c>
      <c r="D30">
        <v>0</v>
      </c>
    </row>
    <row r="31" spans="1:4" x14ac:dyDescent="0.35">
      <c r="A31" s="1">
        <v>40951</v>
      </c>
      <c r="B31">
        <v>4</v>
      </c>
      <c r="C31">
        <v>4</v>
      </c>
      <c r="D31">
        <v>4</v>
      </c>
    </row>
    <row r="32" spans="1:4" x14ac:dyDescent="0.35">
      <c r="A32" s="1">
        <v>40958</v>
      </c>
      <c r="B32">
        <v>4</v>
      </c>
      <c r="C32">
        <v>4</v>
      </c>
      <c r="D32">
        <v>0</v>
      </c>
    </row>
    <row r="33" spans="1:4" x14ac:dyDescent="0.35">
      <c r="A33" s="1">
        <v>40965</v>
      </c>
      <c r="B33">
        <v>4</v>
      </c>
      <c r="C33">
        <v>4</v>
      </c>
      <c r="D33">
        <v>0</v>
      </c>
    </row>
    <row r="34" spans="1:4" x14ac:dyDescent="0.35">
      <c r="A34" s="1">
        <v>40972</v>
      </c>
      <c r="B34">
        <v>8</v>
      </c>
      <c r="C34">
        <v>4</v>
      </c>
      <c r="D34">
        <v>0</v>
      </c>
    </row>
    <row r="35" spans="1:4" x14ac:dyDescent="0.35">
      <c r="A35" s="1">
        <v>40979</v>
      </c>
      <c r="B35">
        <v>4</v>
      </c>
      <c r="C35">
        <v>4</v>
      </c>
      <c r="D35">
        <v>0</v>
      </c>
    </row>
    <row r="36" spans="1:4" x14ac:dyDescent="0.35">
      <c r="A36" s="1">
        <v>40986</v>
      </c>
      <c r="B36">
        <v>4</v>
      </c>
      <c r="C36">
        <v>4</v>
      </c>
      <c r="D36">
        <v>0</v>
      </c>
    </row>
    <row r="37" spans="1:4" x14ac:dyDescent="0.35">
      <c r="A37" s="1">
        <v>40993</v>
      </c>
      <c r="B37">
        <v>4</v>
      </c>
      <c r="C37">
        <v>4</v>
      </c>
      <c r="D37">
        <v>0</v>
      </c>
    </row>
    <row r="38" spans="1:4" x14ac:dyDescent="0.35">
      <c r="A38" s="1">
        <v>41000</v>
      </c>
      <c r="B38">
        <v>4</v>
      </c>
      <c r="C38">
        <v>4</v>
      </c>
      <c r="D38">
        <v>0</v>
      </c>
    </row>
    <row r="39" spans="1:4" x14ac:dyDescent="0.35">
      <c r="A39" s="1">
        <v>41007</v>
      </c>
      <c r="B39">
        <v>6</v>
      </c>
      <c r="C39">
        <v>4</v>
      </c>
      <c r="D39">
        <v>4</v>
      </c>
    </row>
    <row r="40" spans="1:4" x14ac:dyDescent="0.35">
      <c r="A40" s="1">
        <v>41014</v>
      </c>
      <c r="B40">
        <v>8</v>
      </c>
      <c r="C40">
        <v>0</v>
      </c>
      <c r="D40">
        <v>4</v>
      </c>
    </row>
    <row r="41" spans="1:4" x14ac:dyDescent="0.35">
      <c r="A41" s="1">
        <v>41021</v>
      </c>
      <c r="B41">
        <v>4</v>
      </c>
      <c r="C41">
        <v>0</v>
      </c>
      <c r="D41">
        <v>4</v>
      </c>
    </row>
    <row r="42" spans="1:4" x14ac:dyDescent="0.35">
      <c r="A42" s="1">
        <v>41028</v>
      </c>
      <c r="B42">
        <v>4</v>
      </c>
      <c r="C42">
        <v>0</v>
      </c>
      <c r="D42">
        <v>4</v>
      </c>
    </row>
    <row r="43" spans="1:4" x14ac:dyDescent="0.35">
      <c r="A43" s="1">
        <v>41035</v>
      </c>
      <c r="B43">
        <v>4</v>
      </c>
      <c r="C43">
        <v>0</v>
      </c>
      <c r="D43">
        <v>4</v>
      </c>
    </row>
    <row r="44" spans="1:4" x14ac:dyDescent="0.35">
      <c r="A44" s="1">
        <v>41042</v>
      </c>
      <c r="B44">
        <v>4</v>
      </c>
      <c r="C44">
        <v>0</v>
      </c>
      <c r="D44">
        <v>6</v>
      </c>
    </row>
    <row r="45" spans="1:4" x14ac:dyDescent="0.35">
      <c r="A45" s="1">
        <v>41049</v>
      </c>
      <c r="B45">
        <v>4</v>
      </c>
      <c r="C45">
        <v>4</v>
      </c>
      <c r="D45">
        <v>8</v>
      </c>
    </row>
    <row r="46" spans="1:4" x14ac:dyDescent="0.35">
      <c r="A46" s="1">
        <v>41056</v>
      </c>
      <c r="B46">
        <v>6</v>
      </c>
      <c r="C46">
        <v>4</v>
      </c>
      <c r="D46">
        <v>6</v>
      </c>
    </row>
    <row r="47" spans="1:4" x14ac:dyDescent="0.35">
      <c r="A47" s="1">
        <v>41063</v>
      </c>
      <c r="B47">
        <v>4</v>
      </c>
      <c r="C47">
        <v>0</v>
      </c>
      <c r="D47">
        <v>6</v>
      </c>
    </row>
    <row r="48" spans="1:4" x14ac:dyDescent="0.35">
      <c r="A48" s="1">
        <v>41070</v>
      </c>
      <c r="B48">
        <v>4</v>
      </c>
      <c r="C48">
        <v>0</v>
      </c>
      <c r="D48">
        <v>6</v>
      </c>
    </row>
    <row r="49" spans="1:4" x14ac:dyDescent="0.35">
      <c r="A49" s="1">
        <v>41077</v>
      </c>
      <c r="B49">
        <v>4</v>
      </c>
      <c r="C49">
        <v>0</v>
      </c>
      <c r="D49">
        <v>4</v>
      </c>
    </row>
    <row r="50" spans="1:4" x14ac:dyDescent="0.35">
      <c r="A50" s="1">
        <v>41084</v>
      </c>
      <c r="B50">
        <v>4</v>
      </c>
      <c r="C50">
        <v>0</v>
      </c>
      <c r="D50">
        <v>4</v>
      </c>
    </row>
    <row r="51" spans="1:4" x14ac:dyDescent="0.35">
      <c r="A51" s="1">
        <v>41091</v>
      </c>
      <c r="B51">
        <v>4</v>
      </c>
      <c r="C51">
        <v>0</v>
      </c>
      <c r="D51">
        <v>8</v>
      </c>
    </row>
    <row r="52" spans="1:4" x14ac:dyDescent="0.35">
      <c r="A52" s="1">
        <v>41098</v>
      </c>
      <c r="B52">
        <v>11</v>
      </c>
      <c r="C52">
        <v>4</v>
      </c>
      <c r="D52">
        <v>6</v>
      </c>
    </row>
    <row r="53" spans="1:4" x14ac:dyDescent="0.35">
      <c r="A53" s="1">
        <v>41105</v>
      </c>
      <c r="B53">
        <v>4</v>
      </c>
      <c r="C53">
        <v>4</v>
      </c>
      <c r="D53">
        <v>13</v>
      </c>
    </row>
    <row r="54" spans="1:4" x14ac:dyDescent="0.35">
      <c r="A54" s="1">
        <v>41112</v>
      </c>
      <c r="B54">
        <v>8</v>
      </c>
      <c r="C54">
        <v>4</v>
      </c>
      <c r="D54">
        <v>9</v>
      </c>
    </row>
    <row r="55" spans="1:4" x14ac:dyDescent="0.35">
      <c r="A55" s="1">
        <v>41119</v>
      </c>
      <c r="B55">
        <v>13</v>
      </c>
      <c r="C55">
        <v>4</v>
      </c>
      <c r="D55">
        <v>8</v>
      </c>
    </row>
    <row r="56" spans="1:4" x14ac:dyDescent="0.35">
      <c r="A56" s="1">
        <v>41126</v>
      </c>
      <c r="B56">
        <v>4</v>
      </c>
      <c r="C56">
        <v>4</v>
      </c>
      <c r="D56">
        <v>4</v>
      </c>
    </row>
    <row r="57" spans="1:4" x14ac:dyDescent="0.35">
      <c r="A57" s="1">
        <v>41133</v>
      </c>
      <c r="B57">
        <v>4</v>
      </c>
      <c r="C57">
        <v>0</v>
      </c>
      <c r="D57">
        <v>6</v>
      </c>
    </row>
    <row r="58" spans="1:4" x14ac:dyDescent="0.35">
      <c r="A58" s="1">
        <v>41140</v>
      </c>
      <c r="B58">
        <v>4</v>
      </c>
      <c r="C58">
        <v>0</v>
      </c>
      <c r="D58">
        <v>4</v>
      </c>
    </row>
    <row r="59" spans="1:4" x14ac:dyDescent="0.35">
      <c r="A59" s="1">
        <v>41147</v>
      </c>
      <c r="B59">
        <v>4</v>
      </c>
      <c r="C59">
        <v>0</v>
      </c>
      <c r="D59">
        <v>8</v>
      </c>
    </row>
    <row r="60" spans="1:4" x14ac:dyDescent="0.35">
      <c r="A60" s="1">
        <v>41154</v>
      </c>
      <c r="B60">
        <v>9</v>
      </c>
      <c r="C60">
        <v>0</v>
      </c>
      <c r="D60">
        <v>5</v>
      </c>
    </row>
    <row r="61" spans="1:4" x14ac:dyDescent="0.35">
      <c r="A61" s="1">
        <v>41161</v>
      </c>
      <c r="B61">
        <v>4</v>
      </c>
      <c r="C61">
        <v>0</v>
      </c>
      <c r="D61">
        <v>10</v>
      </c>
    </row>
    <row r="62" spans="1:4" x14ac:dyDescent="0.35">
      <c r="A62" s="1">
        <v>41168</v>
      </c>
      <c r="B62">
        <v>6</v>
      </c>
      <c r="C62">
        <v>0</v>
      </c>
      <c r="D62">
        <v>8</v>
      </c>
    </row>
    <row r="63" spans="1:4" x14ac:dyDescent="0.35">
      <c r="A63" s="1">
        <v>41175</v>
      </c>
      <c r="B63">
        <v>8</v>
      </c>
      <c r="C63">
        <v>0</v>
      </c>
      <c r="D63">
        <v>4</v>
      </c>
    </row>
    <row r="64" spans="1:4" x14ac:dyDescent="0.35">
      <c r="A64" s="1">
        <v>41182</v>
      </c>
      <c r="B64">
        <v>4</v>
      </c>
      <c r="C64">
        <v>0</v>
      </c>
      <c r="D64">
        <v>9</v>
      </c>
    </row>
    <row r="65" spans="1:4" x14ac:dyDescent="0.35">
      <c r="A65" s="1">
        <v>41189</v>
      </c>
      <c r="B65">
        <v>8</v>
      </c>
      <c r="C65">
        <v>4</v>
      </c>
      <c r="D65">
        <v>5</v>
      </c>
    </row>
    <row r="66" spans="1:4" x14ac:dyDescent="0.35">
      <c r="A66" s="1">
        <v>41196</v>
      </c>
      <c r="B66">
        <v>11</v>
      </c>
      <c r="C66">
        <v>4</v>
      </c>
      <c r="D66">
        <v>8</v>
      </c>
    </row>
    <row r="67" spans="1:4" x14ac:dyDescent="0.35">
      <c r="A67" s="1">
        <v>41203</v>
      </c>
      <c r="B67">
        <v>4</v>
      </c>
      <c r="C67">
        <v>4</v>
      </c>
      <c r="D67">
        <v>8</v>
      </c>
    </row>
    <row r="68" spans="1:4" x14ac:dyDescent="0.35">
      <c r="A68" s="1">
        <v>41210</v>
      </c>
      <c r="B68">
        <v>13</v>
      </c>
      <c r="C68">
        <v>4</v>
      </c>
      <c r="D68">
        <v>6</v>
      </c>
    </row>
    <row r="69" spans="1:4" x14ac:dyDescent="0.35">
      <c r="A69" s="1">
        <v>41217</v>
      </c>
      <c r="B69">
        <v>6</v>
      </c>
      <c r="C69">
        <v>4</v>
      </c>
      <c r="D69">
        <v>6</v>
      </c>
    </row>
    <row r="70" spans="1:4" x14ac:dyDescent="0.35">
      <c r="A70" s="1">
        <v>41224</v>
      </c>
      <c r="B70">
        <v>7</v>
      </c>
      <c r="C70">
        <v>4</v>
      </c>
      <c r="D70">
        <v>6</v>
      </c>
    </row>
    <row r="71" spans="1:4" x14ac:dyDescent="0.35">
      <c r="A71" s="1">
        <v>41231</v>
      </c>
      <c r="B71">
        <v>4</v>
      </c>
      <c r="C71">
        <v>4</v>
      </c>
      <c r="D71">
        <v>7</v>
      </c>
    </row>
    <row r="72" spans="1:4" x14ac:dyDescent="0.35">
      <c r="A72" s="1">
        <v>41238</v>
      </c>
      <c r="B72">
        <v>5</v>
      </c>
      <c r="C72">
        <v>0</v>
      </c>
      <c r="D72">
        <v>4</v>
      </c>
    </row>
    <row r="73" spans="1:4" x14ac:dyDescent="0.35">
      <c r="A73" s="1">
        <v>41245</v>
      </c>
      <c r="B73">
        <v>11</v>
      </c>
      <c r="C73">
        <v>0</v>
      </c>
      <c r="D73">
        <v>6</v>
      </c>
    </row>
    <row r="74" spans="1:4" x14ac:dyDescent="0.35">
      <c r="A74" s="1">
        <v>41252</v>
      </c>
      <c r="B74">
        <v>4</v>
      </c>
      <c r="C74">
        <v>0</v>
      </c>
      <c r="D74">
        <v>11</v>
      </c>
    </row>
    <row r="75" spans="1:4" x14ac:dyDescent="0.35">
      <c r="A75" s="1">
        <v>41259</v>
      </c>
      <c r="B75">
        <v>7</v>
      </c>
      <c r="C75">
        <v>0</v>
      </c>
      <c r="D75">
        <v>11</v>
      </c>
    </row>
    <row r="76" spans="1:4" x14ac:dyDescent="0.35">
      <c r="A76" s="1">
        <v>41266</v>
      </c>
      <c r="B76">
        <v>4</v>
      </c>
      <c r="C76">
        <v>0</v>
      </c>
      <c r="D76">
        <v>6</v>
      </c>
    </row>
    <row r="77" spans="1:4" x14ac:dyDescent="0.35">
      <c r="A77" s="1">
        <v>41273</v>
      </c>
      <c r="B77">
        <v>4</v>
      </c>
      <c r="C77">
        <v>0</v>
      </c>
      <c r="D77">
        <v>10</v>
      </c>
    </row>
    <row r="78" spans="1:4" x14ac:dyDescent="0.35">
      <c r="A78" s="1">
        <v>41280</v>
      </c>
      <c r="B78">
        <v>12</v>
      </c>
      <c r="C78">
        <v>0</v>
      </c>
      <c r="D78">
        <v>12</v>
      </c>
    </row>
    <row r="79" spans="1:4" x14ac:dyDescent="0.35">
      <c r="A79" s="1">
        <v>41287</v>
      </c>
      <c r="B79">
        <v>3</v>
      </c>
      <c r="C79">
        <v>0</v>
      </c>
      <c r="D79">
        <v>6</v>
      </c>
    </row>
    <row r="80" spans="1:4" x14ac:dyDescent="0.35">
      <c r="A80" s="1">
        <v>41294</v>
      </c>
      <c r="B80">
        <v>7</v>
      </c>
      <c r="C80">
        <v>0</v>
      </c>
      <c r="D80">
        <v>10</v>
      </c>
    </row>
    <row r="81" spans="1:4" x14ac:dyDescent="0.35">
      <c r="A81" s="1">
        <v>41301</v>
      </c>
      <c r="B81">
        <v>6</v>
      </c>
      <c r="C81">
        <v>0</v>
      </c>
      <c r="D81">
        <v>10</v>
      </c>
    </row>
    <row r="82" spans="1:4" x14ac:dyDescent="0.35">
      <c r="A82" s="1">
        <v>41308</v>
      </c>
      <c r="B82">
        <v>9</v>
      </c>
      <c r="C82">
        <v>0</v>
      </c>
      <c r="D82">
        <v>14</v>
      </c>
    </row>
    <row r="83" spans="1:4" x14ac:dyDescent="0.35">
      <c r="A83" s="1">
        <v>41315</v>
      </c>
      <c r="B83">
        <v>6</v>
      </c>
      <c r="C83">
        <v>0</v>
      </c>
      <c r="D83">
        <v>12</v>
      </c>
    </row>
    <row r="84" spans="1:4" x14ac:dyDescent="0.35">
      <c r="A84" s="1">
        <v>41322</v>
      </c>
      <c r="B84">
        <v>7</v>
      </c>
      <c r="C84">
        <v>3</v>
      </c>
      <c r="D84">
        <v>15</v>
      </c>
    </row>
    <row r="85" spans="1:4" x14ac:dyDescent="0.35">
      <c r="A85" s="1">
        <v>41329</v>
      </c>
      <c r="B85">
        <v>14</v>
      </c>
      <c r="C85">
        <v>0</v>
      </c>
      <c r="D85">
        <v>22</v>
      </c>
    </row>
    <row r="86" spans="1:4" x14ac:dyDescent="0.35">
      <c r="A86" s="1">
        <v>41336</v>
      </c>
      <c r="B86">
        <v>6</v>
      </c>
      <c r="C86">
        <v>0</v>
      </c>
      <c r="D86">
        <v>20</v>
      </c>
    </row>
    <row r="87" spans="1:4" x14ac:dyDescent="0.35">
      <c r="A87" s="1">
        <v>41343</v>
      </c>
      <c r="B87">
        <v>7</v>
      </c>
      <c r="C87">
        <v>0</v>
      </c>
      <c r="D87">
        <v>15</v>
      </c>
    </row>
    <row r="88" spans="1:4" x14ac:dyDescent="0.35">
      <c r="A88" s="1">
        <v>41350</v>
      </c>
      <c r="B88">
        <v>10</v>
      </c>
      <c r="C88">
        <v>0</v>
      </c>
      <c r="D88">
        <v>19</v>
      </c>
    </row>
    <row r="89" spans="1:4" x14ac:dyDescent="0.35">
      <c r="A89" s="1">
        <v>41357</v>
      </c>
      <c r="B89">
        <v>8</v>
      </c>
      <c r="C89">
        <v>0</v>
      </c>
      <c r="D89">
        <v>14</v>
      </c>
    </row>
    <row r="90" spans="1:4" x14ac:dyDescent="0.35">
      <c r="A90" s="1">
        <v>41364</v>
      </c>
      <c r="B90">
        <v>9</v>
      </c>
      <c r="C90">
        <v>0</v>
      </c>
      <c r="D90">
        <v>20</v>
      </c>
    </row>
    <row r="91" spans="1:4" x14ac:dyDescent="0.35">
      <c r="A91" s="1">
        <v>41371</v>
      </c>
      <c r="B91">
        <v>7</v>
      </c>
      <c r="C91">
        <v>3</v>
      </c>
      <c r="D91">
        <v>28</v>
      </c>
    </row>
    <row r="92" spans="1:4" x14ac:dyDescent="0.35">
      <c r="A92" s="1">
        <v>41378</v>
      </c>
      <c r="B92">
        <v>10</v>
      </c>
      <c r="C92">
        <v>0</v>
      </c>
      <c r="D92">
        <v>12</v>
      </c>
    </row>
    <row r="93" spans="1:4" x14ac:dyDescent="0.35">
      <c r="A93" s="1">
        <v>41385</v>
      </c>
      <c r="B93">
        <v>9</v>
      </c>
      <c r="C93">
        <v>0</v>
      </c>
      <c r="D93">
        <v>13</v>
      </c>
    </row>
    <row r="94" spans="1:4" x14ac:dyDescent="0.35">
      <c r="A94" s="1">
        <v>41392</v>
      </c>
      <c r="B94">
        <v>8</v>
      </c>
      <c r="C94">
        <v>0</v>
      </c>
      <c r="D94">
        <v>18</v>
      </c>
    </row>
    <row r="95" spans="1:4" x14ac:dyDescent="0.35">
      <c r="A95" s="1">
        <v>41399</v>
      </c>
      <c r="B95">
        <v>9</v>
      </c>
      <c r="C95">
        <v>0</v>
      </c>
      <c r="D95">
        <v>16</v>
      </c>
    </row>
    <row r="96" spans="1:4" x14ac:dyDescent="0.35">
      <c r="A96" s="1">
        <v>41406</v>
      </c>
      <c r="B96">
        <v>8</v>
      </c>
      <c r="C96">
        <v>0</v>
      </c>
      <c r="D96">
        <v>23</v>
      </c>
    </row>
    <row r="97" spans="1:4" x14ac:dyDescent="0.35">
      <c r="A97" s="1">
        <v>41413</v>
      </c>
      <c r="B97">
        <v>8</v>
      </c>
      <c r="C97">
        <v>3</v>
      </c>
      <c r="D97">
        <v>24</v>
      </c>
    </row>
    <row r="98" spans="1:4" x14ac:dyDescent="0.35">
      <c r="A98" s="1">
        <v>41420</v>
      </c>
      <c r="B98">
        <v>8</v>
      </c>
      <c r="C98">
        <v>3</v>
      </c>
      <c r="D98">
        <v>27</v>
      </c>
    </row>
    <row r="99" spans="1:4" x14ac:dyDescent="0.35">
      <c r="A99" s="1">
        <v>41427</v>
      </c>
      <c r="B99">
        <v>6</v>
      </c>
      <c r="C99">
        <v>3</v>
      </c>
      <c r="D99">
        <v>22</v>
      </c>
    </row>
    <row r="100" spans="1:4" x14ac:dyDescent="0.35">
      <c r="A100" s="1">
        <v>41434</v>
      </c>
      <c r="B100">
        <v>6</v>
      </c>
      <c r="C100">
        <v>3</v>
      </c>
      <c r="D100">
        <v>11</v>
      </c>
    </row>
    <row r="101" spans="1:4" x14ac:dyDescent="0.35">
      <c r="A101" s="1">
        <v>41441</v>
      </c>
      <c r="B101">
        <v>5</v>
      </c>
      <c r="C101">
        <v>3</v>
      </c>
      <c r="D101">
        <v>20</v>
      </c>
    </row>
    <row r="102" spans="1:4" x14ac:dyDescent="0.35">
      <c r="A102" s="1">
        <v>41448</v>
      </c>
      <c r="B102">
        <v>6</v>
      </c>
      <c r="C102">
        <v>3</v>
      </c>
      <c r="D102">
        <v>22</v>
      </c>
    </row>
    <row r="103" spans="1:4" x14ac:dyDescent="0.35">
      <c r="A103" s="1">
        <v>41455</v>
      </c>
      <c r="B103">
        <v>10</v>
      </c>
      <c r="C103">
        <v>3</v>
      </c>
      <c r="D103">
        <v>15</v>
      </c>
    </row>
    <row r="104" spans="1:4" x14ac:dyDescent="0.35">
      <c r="A104" s="1">
        <v>41462</v>
      </c>
      <c r="B104">
        <v>5</v>
      </c>
      <c r="C104">
        <v>3</v>
      </c>
      <c r="D104">
        <v>21</v>
      </c>
    </row>
    <row r="105" spans="1:4" x14ac:dyDescent="0.35">
      <c r="A105" s="1">
        <v>41469</v>
      </c>
      <c r="B105">
        <v>6</v>
      </c>
      <c r="C105">
        <v>3</v>
      </c>
      <c r="D105">
        <v>22</v>
      </c>
    </row>
    <row r="106" spans="1:4" x14ac:dyDescent="0.35">
      <c r="A106" s="1">
        <v>41476</v>
      </c>
      <c r="B106">
        <v>3</v>
      </c>
      <c r="C106">
        <v>3</v>
      </c>
      <c r="D106">
        <v>32</v>
      </c>
    </row>
    <row r="107" spans="1:4" x14ac:dyDescent="0.35">
      <c r="A107" s="1">
        <v>41483</v>
      </c>
      <c r="B107">
        <v>3</v>
      </c>
      <c r="C107">
        <v>3</v>
      </c>
      <c r="D107">
        <v>15</v>
      </c>
    </row>
    <row r="108" spans="1:4" x14ac:dyDescent="0.35">
      <c r="A108" s="1">
        <v>41490</v>
      </c>
      <c r="B108">
        <v>8</v>
      </c>
      <c r="C108">
        <v>4</v>
      </c>
      <c r="D108">
        <v>29</v>
      </c>
    </row>
    <row r="109" spans="1:4" x14ac:dyDescent="0.35">
      <c r="A109" s="1">
        <v>41497</v>
      </c>
      <c r="B109">
        <v>10</v>
      </c>
      <c r="C109">
        <v>5</v>
      </c>
      <c r="D109">
        <v>28</v>
      </c>
    </row>
    <row r="110" spans="1:4" x14ac:dyDescent="0.35">
      <c r="A110" s="1">
        <v>41504</v>
      </c>
      <c r="B110">
        <v>5</v>
      </c>
      <c r="C110">
        <v>6</v>
      </c>
      <c r="D110">
        <v>25</v>
      </c>
    </row>
    <row r="111" spans="1:4" x14ac:dyDescent="0.35">
      <c r="A111" s="1">
        <v>41511</v>
      </c>
      <c r="B111">
        <v>4</v>
      </c>
      <c r="C111">
        <v>7</v>
      </c>
      <c r="D111">
        <v>34</v>
      </c>
    </row>
    <row r="112" spans="1:4" x14ac:dyDescent="0.35">
      <c r="A112" s="1">
        <v>41518</v>
      </c>
      <c r="B112">
        <v>3</v>
      </c>
      <c r="C112">
        <v>3</v>
      </c>
      <c r="D112">
        <v>24</v>
      </c>
    </row>
    <row r="113" spans="1:4" x14ac:dyDescent="0.35">
      <c r="A113" s="1">
        <v>41525</v>
      </c>
      <c r="B113">
        <v>10</v>
      </c>
      <c r="C113">
        <v>3</v>
      </c>
      <c r="D113">
        <v>33</v>
      </c>
    </row>
    <row r="114" spans="1:4" x14ac:dyDescent="0.35">
      <c r="A114" s="1">
        <v>41532</v>
      </c>
      <c r="B114">
        <v>5</v>
      </c>
      <c r="C114">
        <v>3</v>
      </c>
      <c r="D114">
        <v>27</v>
      </c>
    </row>
    <row r="115" spans="1:4" x14ac:dyDescent="0.35">
      <c r="A115" s="1">
        <v>41539</v>
      </c>
      <c r="B115">
        <v>4</v>
      </c>
      <c r="C115">
        <v>4</v>
      </c>
      <c r="D115">
        <v>25</v>
      </c>
    </row>
    <row r="116" spans="1:4" x14ac:dyDescent="0.35">
      <c r="A116" s="1">
        <v>41546</v>
      </c>
      <c r="B116">
        <v>6</v>
      </c>
      <c r="C116">
        <v>5</v>
      </c>
      <c r="D116">
        <v>29</v>
      </c>
    </row>
    <row r="117" spans="1:4" x14ac:dyDescent="0.35">
      <c r="A117" s="1">
        <v>41553</v>
      </c>
      <c r="B117">
        <v>3</v>
      </c>
      <c r="C117">
        <v>6</v>
      </c>
      <c r="D117">
        <v>21</v>
      </c>
    </row>
    <row r="118" spans="1:4" x14ac:dyDescent="0.35">
      <c r="A118" s="1">
        <v>41560</v>
      </c>
      <c r="B118">
        <v>5</v>
      </c>
      <c r="C118">
        <v>0</v>
      </c>
      <c r="D118">
        <v>37</v>
      </c>
    </row>
    <row r="119" spans="1:4" x14ac:dyDescent="0.35">
      <c r="A119" s="1">
        <v>41567</v>
      </c>
      <c r="B119">
        <v>6</v>
      </c>
      <c r="C119">
        <v>0</v>
      </c>
      <c r="D119">
        <v>27</v>
      </c>
    </row>
    <row r="120" spans="1:4" x14ac:dyDescent="0.35">
      <c r="A120" s="1">
        <v>41574</v>
      </c>
      <c r="B120">
        <v>5</v>
      </c>
      <c r="C120">
        <v>0</v>
      </c>
      <c r="D120">
        <v>33</v>
      </c>
    </row>
    <row r="121" spans="1:4" x14ac:dyDescent="0.35">
      <c r="A121" s="1">
        <v>41581</v>
      </c>
      <c r="B121">
        <v>4</v>
      </c>
      <c r="C121">
        <v>0</v>
      </c>
      <c r="D121">
        <v>37</v>
      </c>
    </row>
    <row r="122" spans="1:4" x14ac:dyDescent="0.35">
      <c r="A122" s="1">
        <v>41588</v>
      </c>
      <c r="B122">
        <v>9</v>
      </c>
      <c r="C122">
        <v>0</v>
      </c>
      <c r="D122">
        <v>30</v>
      </c>
    </row>
    <row r="123" spans="1:4" x14ac:dyDescent="0.35">
      <c r="A123" s="1">
        <v>41595</v>
      </c>
      <c r="B123">
        <v>3</v>
      </c>
      <c r="C123">
        <v>3</v>
      </c>
      <c r="D123">
        <v>22</v>
      </c>
    </row>
    <row r="124" spans="1:4" x14ac:dyDescent="0.35">
      <c r="A124" s="1">
        <v>41602</v>
      </c>
      <c r="B124">
        <v>5</v>
      </c>
      <c r="C124">
        <v>3</v>
      </c>
      <c r="D124">
        <v>13</v>
      </c>
    </row>
    <row r="125" spans="1:4" x14ac:dyDescent="0.35">
      <c r="A125" s="1">
        <v>41609</v>
      </c>
      <c r="B125">
        <v>9</v>
      </c>
      <c r="C125">
        <v>0</v>
      </c>
      <c r="D125">
        <v>31</v>
      </c>
    </row>
    <row r="126" spans="1:4" x14ac:dyDescent="0.35">
      <c r="A126" s="1">
        <v>41616</v>
      </c>
      <c r="B126">
        <v>8</v>
      </c>
      <c r="C126">
        <v>0</v>
      </c>
      <c r="D126">
        <v>29</v>
      </c>
    </row>
    <row r="127" spans="1:4" x14ac:dyDescent="0.35">
      <c r="A127" s="1">
        <v>41623</v>
      </c>
      <c r="B127">
        <v>4</v>
      </c>
      <c r="C127">
        <v>0</v>
      </c>
      <c r="D127">
        <v>22</v>
      </c>
    </row>
    <row r="128" spans="1:4" x14ac:dyDescent="0.35">
      <c r="A128" s="1">
        <v>41630</v>
      </c>
      <c r="B128">
        <v>7</v>
      </c>
      <c r="C128">
        <v>0</v>
      </c>
      <c r="D128">
        <v>12</v>
      </c>
    </row>
    <row r="129" spans="1:4" x14ac:dyDescent="0.35">
      <c r="A129" s="1">
        <v>41637</v>
      </c>
      <c r="B129">
        <v>3</v>
      </c>
      <c r="C129">
        <v>0</v>
      </c>
      <c r="D129">
        <v>15</v>
      </c>
    </row>
    <row r="130" spans="1:4" x14ac:dyDescent="0.35">
      <c r="A130" s="1">
        <v>41644</v>
      </c>
      <c r="B130">
        <v>3</v>
      </c>
      <c r="C130">
        <v>0</v>
      </c>
      <c r="D130">
        <v>29</v>
      </c>
    </row>
    <row r="131" spans="1:4" x14ac:dyDescent="0.35">
      <c r="A131" s="1">
        <v>41651</v>
      </c>
      <c r="B131">
        <v>6</v>
      </c>
      <c r="C131">
        <v>0</v>
      </c>
      <c r="D131">
        <v>45</v>
      </c>
    </row>
    <row r="132" spans="1:4" x14ac:dyDescent="0.35">
      <c r="A132" s="1">
        <v>41658</v>
      </c>
      <c r="B132">
        <v>7</v>
      </c>
      <c r="C132">
        <v>6</v>
      </c>
      <c r="D132">
        <v>28</v>
      </c>
    </row>
    <row r="133" spans="1:4" x14ac:dyDescent="0.35">
      <c r="A133" s="1">
        <v>41665</v>
      </c>
      <c r="B133">
        <v>7</v>
      </c>
      <c r="C133">
        <v>4</v>
      </c>
      <c r="D133">
        <v>34</v>
      </c>
    </row>
    <row r="134" spans="1:4" x14ac:dyDescent="0.35">
      <c r="A134" s="1">
        <v>41672</v>
      </c>
      <c r="B134">
        <v>6</v>
      </c>
      <c r="C134">
        <v>3</v>
      </c>
      <c r="D134">
        <v>43</v>
      </c>
    </row>
    <row r="135" spans="1:4" x14ac:dyDescent="0.35">
      <c r="A135" s="1">
        <v>41679</v>
      </c>
      <c r="B135">
        <v>13</v>
      </c>
      <c r="C135">
        <v>3</v>
      </c>
      <c r="D135">
        <v>44</v>
      </c>
    </row>
    <row r="136" spans="1:4" x14ac:dyDescent="0.35">
      <c r="A136" s="1">
        <v>41686</v>
      </c>
      <c r="B136">
        <v>8</v>
      </c>
      <c r="C136">
        <v>3</v>
      </c>
      <c r="D136">
        <v>39</v>
      </c>
    </row>
    <row r="137" spans="1:4" x14ac:dyDescent="0.35">
      <c r="A137" s="1">
        <v>41693</v>
      </c>
      <c r="B137">
        <v>7</v>
      </c>
      <c r="C137">
        <v>3</v>
      </c>
      <c r="D137">
        <v>43</v>
      </c>
    </row>
    <row r="138" spans="1:4" x14ac:dyDescent="0.35">
      <c r="A138" s="1">
        <v>41700</v>
      </c>
      <c r="B138">
        <v>3</v>
      </c>
      <c r="C138">
        <v>3</v>
      </c>
      <c r="D138">
        <v>35</v>
      </c>
    </row>
    <row r="139" spans="1:4" x14ac:dyDescent="0.35">
      <c r="A139" s="1">
        <v>41707</v>
      </c>
      <c r="B139">
        <v>12</v>
      </c>
      <c r="C139">
        <v>3</v>
      </c>
      <c r="D139">
        <v>38</v>
      </c>
    </row>
    <row r="140" spans="1:4" x14ac:dyDescent="0.35">
      <c r="A140" s="1">
        <v>41714</v>
      </c>
      <c r="B140">
        <v>9</v>
      </c>
      <c r="C140">
        <v>3</v>
      </c>
      <c r="D140">
        <v>43</v>
      </c>
    </row>
    <row r="141" spans="1:4" x14ac:dyDescent="0.35">
      <c r="A141" s="1">
        <v>41721</v>
      </c>
      <c r="B141">
        <v>9</v>
      </c>
      <c r="C141">
        <v>3</v>
      </c>
      <c r="D141">
        <v>45</v>
      </c>
    </row>
    <row r="142" spans="1:4" x14ac:dyDescent="0.35">
      <c r="A142" s="1">
        <v>41728</v>
      </c>
      <c r="B142">
        <v>9</v>
      </c>
      <c r="C142">
        <v>3</v>
      </c>
      <c r="D142">
        <v>38</v>
      </c>
    </row>
    <row r="143" spans="1:4" x14ac:dyDescent="0.35">
      <c r="A143" s="1">
        <v>41735</v>
      </c>
      <c r="B143">
        <v>4</v>
      </c>
      <c r="C143">
        <v>3</v>
      </c>
      <c r="D143">
        <v>40</v>
      </c>
    </row>
    <row r="144" spans="1:4" x14ac:dyDescent="0.35">
      <c r="A144" s="1">
        <v>41742</v>
      </c>
      <c r="B144">
        <v>4</v>
      </c>
      <c r="C144">
        <v>3</v>
      </c>
      <c r="D144">
        <v>37</v>
      </c>
    </row>
    <row r="145" spans="1:4" x14ac:dyDescent="0.35">
      <c r="A145" s="1">
        <v>41749</v>
      </c>
      <c r="B145">
        <v>4</v>
      </c>
      <c r="C145">
        <v>3</v>
      </c>
      <c r="D145">
        <v>49</v>
      </c>
    </row>
    <row r="146" spans="1:4" x14ac:dyDescent="0.35">
      <c r="A146" s="1">
        <v>41756</v>
      </c>
      <c r="B146">
        <v>4</v>
      </c>
      <c r="C146">
        <v>3</v>
      </c>
      <c r="D146">
        <v>53</v>
      </c>
    </row>
    <row r="147" spans="1:4" x14ac:dyDescent="0.35">
      <c r="A147" s="1">
        <v>41763</v>
      </c>
      <c r="B147">
        <v>10</v>
      </c>
      <c r="C147">
        <v>6</v>
      </c>
      <c r="D147">
        <v>39</v>
      </c>
    </row>
    <row r="148" spans="1:4" x14ac:dyDescent="0.35">
      <c r="A148" s="1">
        <v>41770</v>
      </c>
      <c r="B148">
        <v>6</v>
      </c>
      <c r="C148">
        <v>3</v>
      </c>
      <c r="D148">
        <v>48</v>
      </c>
    </row>
    <row r="149" spans="1:4" x14ac:dyDescent="0.35">
      <c r="A149" s="1">
        <v>41777</v>
      </c>
      <c r="B149">
        <v>4</v>
      </c>
      <c r="C149">
        <v>3</v>
      </c>
      <c r="D149">
        <v>48</v>
      </c>
    </row>
    <row r="150" spans="1:4" x14ac:dyDescent="0.35">
      <c r="A150" s="1">
        <v>41784</v>
      </c>
      <c r="B150">
        <v>10</v>
      </c>
      <c r="C150">
        <v>3</v>
      </c>
      <c r="D150">
        <v>46</v>
      </c>
    </row>
    <row r="151" spans="1:4" x14ac:dyDescent="0.35">
      <c r="A151" s="1">
        <v>41791</v>
      </c>
      <c r="B151">
        <v>7</v>
      </c>
      <c r="C151">
        <v>3</v>
      </c>
      <c r="D151">
        <v>47</v>
      </c>
    </row>
    <row r="152" spans="1:4" x14ac:dyDescent="0.35">
      <c r="A152" s="1">
        <v>41798</v>
      </c>
      <c r="B152">
        <v>7</v>
      </c>
      <c r="C152">
        <v>3</v>
      </c>
      <c r="D152">
        <v>43</v>
      </c>
    </row>
    <row r="153" spans="1:4" x14ac:dyDescent="0.35">
      <c r="A153" s="1">
        <v>41805</v>
      </c>
      <c r="B153">
        <v>8</v>
      </c>
      <c r="C153">
        <v>3</v>
      </c>
      <c r="D153">
        <v>44</v>
      </c>
    </row>
    <row r="154" spans="1:4" x14ac:dyDescent="0.35">
      <c r="A154" s="1">
        <v>41812</v>
      </c>
      <c r="B154">
        <v>7</v>
      </c>
      <c r="C154">
        <v>3</v>
      </c>
      <c r="D154">
        <v>40</v>
      </c>
    </row>
    <row r="155" spans="1:4" x14ac:dyDescent="0.35">
      <c r="A155" s="1">
        <v>41819</v>
      </c>
      <c r="B155">
        <v>3</v>
      </c>
      <c r="C155">
        <v>3</v>
      </c>
      <c r="D155">
        <v>31</v>
      </c>
    </row>
    <row r="156" spans="1:4" x14ac:dyDescent="0.35">
      <c r="A156" s="1">
        <v>41826</v>
      </c>
      <c r="B156">
        <v>7</v>
      </c>
      <c r="C156">
        <v>3</v>
      </c>
      <c r="D156">
        <v>50</v>
      </c>
    </row>
    <row r="157" spans="1:4" x14ac:dyDescent="0.35">
      <c r="A157" s="1">
        <v>41833</v>
      </c>
      <c r="B157">
        <v>8</v>
      </c>
      <c r="C157">
        <v>4</v>
      </c>
      <c r="D157">
        <v>46</v>
      </c>
    </row>
    <row r="158" spans="1:4" x14ac:dyDescent="0.35">
      <c r="A158" s="1">
        <v>41840</v>
      </c>
      <c r="B158">
        <v>12</v>
      </c>
      <c r="C158">
        <v>6</v>
      </c>
      <c r="D158">
        <v>39</v>
      </c>
    </row>
    <row r="159" spans="1:4" x14ac:dyDescent="0.35">
      <c r="A159" s="1">
        <v>41847</v>
      </c>
      <c r="B159">
        <v>8</v>
      </c>
      <c r="C159">
        <v>7</v>
      </c>
      <c r="D159">
        <v>46</v>
      </c>
    </row>
    <row r="160" spans="1:4" x14ac:dyDescent="0.35">
      <c r="A160" s="1">
        <v>41854</v>
      </c>
      <c r="B160">
        <v>7</v>
      </c>
      <c r="C160">
        <v>6</v>
      </c>
      <c r="D160">
        <v>41</v>
      </c>
    </row>
    <row r="161" spans="1:4" x14ac:dyDescent="0.35">
      <c r="A161" s="1">
        <v>41861</v>
      </c>
      <c r="B161">
        <v>8</v>
      </c>
      <c r="C161">
        <v>6</v>
      </c>
      <c r="D161">
        <v>31</v>
      </c>
    </row>
    <row r="162" spans="1:4" x14ac:dyDescent="0.35">
      <c r="A162" s="1">
        <v>41868</v>
      </c>
      <c r="B162">
        <v>5</v>
      </c>
      <c r="C162">
        <v>6</v>
      </c>
      <c r="D162">
        <v>44</v>
      </c>
    </row>
    <row r="163" spans="1:4" x14ac:dyDescent="0.35">
      <c r="A163" s="1">
        <v>41875</v>
      </c>
      <c r="B163">
        <v>6</v>
      </c>
      <c r="C163">
        <v>3</v>
      </c>
      <c r="D163">
        <v>50</v>
      </c>
    </row>
    <row r="164" spans="1:4" x14ac:dyDescent="0.35">
      <c r="A164" s="1">
        <v>41882</v>
      </c>
      <c r="B164">
        <v>7</v>
      </c>
      <c r="C164">
        <v>3</v>
      </c>
      <c r="D164">
        <v>44</v>
      </c>
    </row>
    <row r="165" spans="1:4" x14ac:dyDescent="0.35">
      <c r="A165" s="1">
        <v>41889</v>
      </c>
      <c r="B165">
        <v>9</v>
      </c>
      <c r="C165">
        <v>3</v>
      </c>
      <c r="D165">
        <v>41</v>
      </c>
    </row>
    <row r="166" spans="1:4" x14ac:dyDescent="0.35">
      <c r="A166" s="1">
        <v>41896</v>
      </c>
      <c r="B166">
        <v>7</v>
      </c>
      <c r="C166">
        <v>3</v>
      </c>
      <c r="D166">
        <v>49</v>
      </c>
    </row>
    <row r="167" spans="1:4" x14ac:dyDescent="0.35">
      <c r="A167" s="1">
        <v>41903</v>
      </c>
      <c r="B167">
        <v>8</v>
      </c>
      <c r="C167">
        <v>3</v>
      </c>
      <c r="D167">
        <v>53</v>
      </c>
    </row>
    <row r="168" spans="1:4" x14ac:dyDescent="0.35">
      <c r="A168" s="1">
        <v>41910</v>
      </c>
      <c r="B168">
        <v>11</v>
      </c>
      <c r="C168">
        <v>3</v>
      </c>
      <c r="D168">
        <v>47</v>
      </c>
    </row>
    <row r="169" spans="1:4" x14ac:dyDescent="0.35">
      <c r="A169" s="1">
        <v>41917</v>
      </c>
      <c r="B169">
        <v>7</v>
      </c>
      <c r="C169">
        <v>3</v>
      </c>
      <c r="D169">
        <v>55</v>
      </c>
    </row>
    <row r="170" spans="1:4" x14ac:dyDescent="0.35">
      <c r="A170" s="1">
        <v>41924</v>
      </c>
      <c r="B170">
        <v>10</v>
      </c>
      <c r="C170">
        <v>3</v>
      </c>
      <c r="D170">
        <v>39</v>
      </c>
    </row>
    <row r="171" spans="1:4" x14ac:dyDescent="0.35">
      <c r="A171" s="1">
        <v>41931</v>
      </c>
      <c r="B171">
        <v>7</v>
      </c>
      <c r="C171">
        <v>3</v>
      </c>
      <c r="D171">
        <v>54</v>
      </c>
    </row>
    <row r="172" spans="1:4" x14ac:dyDescent="0.35">
      <c r="A172" s="1">
        <v>41938</v>
      </c>
      <c r="B172">
        <v>6</v>
      </c>
      <c r="C172">
        <v>3</v>
      </c>
      <c r="D172">
        <v>41</v>
      </c>
    </row>
    <row r="173" spans="1:4" x14ac:dyDescent="0.35">
      <c r="A173" s="1">
        <v>41945</v>
      </c>
      <c r="B173">
        <v>4</v>
      </c>
      <c r="C173">
        <v>3</v>
      </c>
      <c r="D173">
        <v>46</v>
      </c>
    </row>
    <row r="174" spans="1:4" x14ac:dyDescent="0.35">
      <c r="A174" s="1">
        <v>41952</v>
      </c>
      <c r="B174">
        <v>10</v>
      </c>
      <c r="C174">
        <v>6</v>
      </c>
      <c r="D174">
        <v>58</v>
      </c>
    </row>
    <row r="175" spans="1:4" x14ac:dyDescent="0.35">
      <c r="A175" s="1">
        <v>41959</v>
      </c>
      <c r="B175">
        <v>5</v>
      </c>
      <c r="C175">
        <v>3</v>
      </c>
      <c r="D175">
        <v>50</v>
      </c>
    </row>
    <row r="176" spans="1:4" x14ac:dyDescent="0.35">
      <c r="A176" s="1">
        <v>41966</v>
      </c>
      <c r="B176">
        <v>6</v>
      </c>
      <c r="C176">
        <v>3</v>
      </c>
      <c r="D176">
        <v>45</v>
      </c>
    </row>
    <row r="177" spans="1:4" x14ac:dyDescent="0.35">
      <c r="A177" s="1">
        <v>41973</v>
      </c>
      <c r="B177">
        <v>10</v>
      </c>
      <c r="C177">
        <v>6</v>
      </c>
      <c r="D177">
        <v>53</v>
      </c>
    </row>
    <row r="178" spans="1:4" x14ac:dyDescent="0.35">
      <c r="A178" s="1">
        <v>41980</v>
      </c>
      <c r="B178">
        <v>5</v>
      </c>
      <c r="C178">
        <v>5</v>
      </c>
      <c r="D178">
        <v>58</v>
      </c>
    </row>
    <row r="179" spans="1:4" x14ac:dyDescent="0.35">
      <c r="A179" s="1">
        <v>41987</v>
      </c>
      <c r="B179">
        <v>6</v>
      </c>
      <c r="C179">
        <v>5</v>
      </c>
      <c r="D179">
        <v>67</v>
      </c>
    </row>
    <row r="180" spans="1:4" x14ac:dyDescent="0.35">
      <c r="A180" s="1">
        <v>41994</v>
      </c>
      <c r="B180">
        <v>8</v>
      </c>
      <c r="C180">
        <v>3</v>
      </c>
      <c r="D180">
        <v>32</v>
      </c>
    </row>
    <row r="181" spans="1:4" x14ac:dyDescent="0.35">
      <c r="A181" s="1">
        <v>42001</v>
      </c>
      <c r="B181">
        <v>3</v>
      </c>
      <c r="C181">
        <v>3</v>
      </c>
      <c r="D181">
        <v>25</v>
      </c>
    </row>
    <row r="182" spans="1:4" x14ac:dyDescent="0.35">
      <c r="A182" s="1">
        <v>42008</v>
      </c>
      <c r="B182">
        <v>8</v>
      </c>
      <c r="C182">
        <v>3</v>
      </c>
      <c r="D182">
        <v>55</v>
      </c>
    </row>
    <row r="183" spans="1:4" x14ac:dyDescent="0.35">
      <c r="A183" s="1">
        <v>42015</v>
      </c>
      <c r="B183">
        <v>9</v>
      </c>
      <c r="C183">
        <v>3</v>
      </c>
      <c r="D183">
        <v>58</v>
      </c>
    </row>
    <row r="184" spans="1:4" x14ac:dyDescent="0.35">
      <c r="A184" s="1">
        <v>42022</v>
      </c>
      <c r="B184">
        <v>9</v>
      </c>
      <c r="C184">
        <v>3</v>
      </c>
      <c r="D184">
        <v>45</v>
      </c>
    </row>
    <row r="185" spans="1:4" x14ac:dyDescent="0.35">
      <c r="A185" s="1">
        <v>42029</v>
      </c>
      <c r="B185">
        <v>9</v>
      </c>
      <c r="C185">
        <v>3</v>
      </c>
      <c r="D185">
        <v>56</v>
      </c>
    </row>
    <row r="186" spans="1:4" x14ac:dyDescent="0.35">
      <c r="A186" s="1">
        <v>42036</v>
      </c>
      <c r="B186">
        <v>9</v>
      </c>
      <c r="C186">
        <v>3</v>
      </c>
      <c r="D186">
        <v>64</v>
      </c>
    </row>
    <row r="187" spans="1:4" x14ac:dyDescent="0.35">
      <c r="A187" s="1">
        <v>42043</v>
      </c>
      <c r="B187">
        <v>8</v>
      </c>
      <c r="C187">
        <v>4</v>
      </c>
      <c r="D187">
        <v>44</v>
      </c>
    </row>
    <row r="188" spans="1:4" x14ac:dyDescent="0.35">
      <c r="A188" s="1">
        <v>42050</v>
      </c>
      <c r="B188">
        <v>5</v>
      </c>
      <c r="C188">
        <v>6</v>
      </c>
      <c r="D188">
        <v>52</v>
      </c>
    </row>
    <row r="189" spans="1:4" x14ac:dyDescent="0.35">
      <c r="A189" s="1">
        <v>42057</v>
      </c>
      <c r="B189">
        <v>12</v>
      </c>
      <c r="C189">
        <v>4</v>
      </c>
      <c r="D189">
        <v>68</v>
      </c>
    </row>
    <row r="190" spans="1:4" x14ac:dyDescent="0.35">
      <c r="A190" s="1">
        <v>42064</v>
      </c>
      <c r="B190">
        <v>3</v>
      </c>
      <c r="C190">
        <v>4</v>
      </c>
      <c r="D190">
        <v>54</v>
      </c>
    </row>
    <row r="191" spans="1:4" x14ac:dyDescent="0.35">
      <c r="A191" s="1">
        <v>42071</v>
      </c>
      <c r="B191">
        <v>8</v>
      </c>
      <c r="C191">
        <v>6</v>
      </c>
      <c r="D191">
        <v>61</v>
      </c>
    </row>
    <row r="192" spans="1:4" x14ac:dyDescent="0.35">
      <c r="A192" s="1">
        <v>42078</v>
      </c>
      <c r="B192">
        <v>9</v>
      </c>
      <c r="C192">
        <v>4</v>
      </c>
      <c r="D192">
        <v>56</v>
      </c>
    </row>
    <row r="193" spans="1:4" x14ac:dyDescent="0.35">
      <c r="A193" s="1">
        <v>42085</v>
      </c>
      <c r="B193">
        <v>9</v>
      </c>
      <c r="C193">
        <v>4</v>
      </c>
      <c r="D193">
        <v>63</v>
      </c>
    </row>
    <row r="194" spans="1:4" x14ac:dyDescent="0.35">
      <c r="A194" s="1">
        <v>42092</v>
      </c>
      <c r="B194">
        <v>3</v>
      </c>
      <c r="C194">
        <v>3</v>
      </c>
      <c r="D194">
        <v>61</v>
      </c>
    </row>
    <row r="195" spans="1:4" x14ac:dyDescent="0.35">
      <c r="A195" s="1">
        <v>42099</v>
      </c>
      <c r="B195">
        <v>7</v>
      </c>
      <c r="C195">
        <v>3</v>
      </c>
      <c r="D195">
        <v>55</v>
      </c>
    </row>
    <row r="196" spans="1:4" x14ac:dyDescent="0.35">
      <c r="A196" s="1">
        <v>42106</v>
      </c>
      <c r="B196">
        <v>3</v>
      </c>
      <c r="C196">
        <v>5</v>
      </c>
      <c r="D196">
        <v>52</v>
      </c>
    </row>
    <row r="197" spans="1:4" x14ac:dyDescent="0.35">
      <c r="A197" s="1">
        <v>42113</v>
      </c>
      <c r="B197">
        <v>10</v>
      </c>
      <c r="C197">
        <v>3</v>
      </c>
      <c r="D197">
        <v>65</v>
      </c>
    </row>
    <row r="198" spans="1:4" x14ac:dyDescent="0.35">
      <c r="A198" s="1">
        <v>42120</v>
      </c>
      <c r="B198">
        <v>12</v>
      </c>
      <c r="C198">
        <v>4</v>
      </c>
      <c r="D198">
        <v>65</v>
      </c>
    </row>
    <row r="199" spans="1:4" x14ac:dyDescent="0.35">
      <c r="A199" s="1">
        <v>42127</v>
      </c>
      <c r="B199">
        <v>3</v>
      </c>
      <c r="C199">
        <v>4</v>
      </c>
      <c r="D199">
        <v>64</v>
      </c>
    </row>
    <row r="200" spans="1:4" x14ac:dyDescent="0.35">
      <c r="A200" s="1">
        <v>42134</v>
      </c>
      <c r="B200">
        <v>4</v>
      </c>
      <c r="C200">
        <v>4</v>
      </c>
      <c r="D200">
        <v>56</v>
      </c>
    </row>
    <row r="201" spans="1:4" x14ac:dyDescent="0.35">
      <c r="A201" s="1">
        <v>42141</v>
      </c>
      <c r="B201">
        <v>6</v>
      </c>
      <c r="C201">
        <v>3</v>
      </c>
      <c r="D201">
        <v>71</v>
      </c>
    </row>
    <row r="202" spans="1:4" x14ac:dyDescent="0.35">
      <c r="A202" s="1">
        <v>42148</v>
      </c>
      <c r="B202">
        <v>6</v>
      </c>
      <c r="C202">
        <v>4</v>
      </c>
      <c r="D202">
        <v>48</v>
      </c>
    </row>
    <row r="203" spans="1:4" x14ac:dyDescent="0.35">
      <c r="A203" s="1">
        <v>42155</v>
      </c>
      <c r="B203">
        <v>6</v>
      </c>
      <c r="C203">
        <v>3</v>
      </c>
      <c r="D203">
        <v>62</v>
      </c>
    </row>
    <row r="204" spans="1:4" x14ac:dyDescent="0.35">
      <c r="A204" s="1">
        <v>42162</v>
      </c>
      <c r="B204">
        <v>11</v>
      </c>
      <c r="C204">
        <v>4</v>
      </c>
      <c r="D204">
        <v>69</v>
      </c>
    </row>
    <row r="205" spans="1:4" x14ac:dyDescent="0.35">
      <c r="A205" s="1">
        <v>42169</v>
      </c>
      <c r="B205">
        <v>11</v>
      </c>
      <c r="C205">
        <v>4</v>
      </c>
      <c r="D205">
        <v>62</v>
      </c>
    </row>
    <row r="206" spans="1:4" x14ac:dyDescent="0.35">
      <c r="A206" s="1">
        <v>42176</v>
      </c>
      <c r="B206">
        <v>6</v>
      </c>
      <c r="C206">
        <v>6</v>
      </c>
      <c r="D206">
        <v>61</v>
      </c>
    </row>
    <row r="207" spans="1:4" x14ac:dyDescent="0.35">
      <c r="A207" s="1">
        <v>42183</v>
      </c>
      <c r="B207">
        <v>4</v>
      </c>
      <c r="C207">
        <v>6</v>
      </c>
      <c r="D207">
        <v>62</v>
      </c>
    </row>
    <row r="208" spans="1:4" x14ac:dyDescent="0.35">
      <c r="A208" s="1">
        <v>42190</v>
      </c>
      <c r="B208">
        <v>10</v>
      </c>
      <c r="C208">
        <v>6</v>
      </c>
      <c r="D208">
        <v>70</v>
      </c>
    </row>
    <row r="209" spans="1:4" x14ac:dyDescent="0.35">
      <c r="A209" s="1">
        <v>42197</v>
      </c>
      <c r="B209">
        <v>8</v>
      </c>
      <c r="C209">
        <v>9</v>
      </c>
      <c r="D209">
        <v>48</v>
      </c>
    </row>
    <row r="210" spans="1:4" x14ac:dyDescent="0.35">
      <c r="A210" s="1">
        <v>42204</v>
      </c>
      <c r="B210">
        <v>5</v>
      </c>
      <c r="C210">
        <v>3</v>
      </c>
      <c r="D210">
        <v>64</v>
      </c>
    </row>
    <row r="211" spans="1:4" x14ac:dyDescent="0.35">
      <c r="A211" s="1">
        <v>42211</v>
      </c>
      <c r="B211">
        <v>10</v>
      </c>
      <c r="C211">
        <v>4</v>
      </c>
      <c r="D211">
        <v>65</v>
      </c>
    </row>
    <row r="212" spans="1:4" x14ac:dyDescent="0.35">
      <c r="A212" s="1">
        <v>42218</v>
      </c>
      <c r="B212">
        <v>8</v>
      </c>
      <c r="C212">
        <v>4</v>
      </c>
      <c r="D212">
        <v>50</v>
      </c>
    </row>
    <row r="213" spans="1:4" x14ac:dyDescent="0.35">
      <c r="A213" s="1">
        <v>42225</v>
      </c>
      <c r="B213">
        <v>8</v>
      </c>
      <c r="C213">
        <v>4</v>
      </c>
      <c r="D213">
        <v>63</v>
      </c>
    </row>
    <row r="214" spans="1:4" x14ac:dyDescent="0.35">
      <c r="A214" s="1">
        <v>42232</v>
      </c>
      <c r="B214">
        <v>8</v>
      </c>
      <c r="C214">
        <v>7</v>
      </c>
      <c r="D214">
        <v>52</v>
      </c>
    </row>
    <row r="215" spans="1:4" x14ac:dyDescent="0.35">
      <c r="A215" s="1">
        <v>42239</v>
      </c>
      <c r="B215">
        <v>13</v>
      </c>
      <c r="C215">
        <v>4</v>
      </c>
      <c r="D215">
        <v>61</v>
      </c>
    </row>
    <row r="216" spans="1:4" x14ac:dyDescent="0.35">
      <c r="A216" s="1">
        <v>42246</v>
      </c>
      <c r="B216">
        <v>8</v>
      </c>
      <c r="C216">
        <v>5</v>
      </c>
      <c r="D216">
        <v>51</v>
      </c>
    </row>
    <row r="217" spans="1:4" x14ac:dyDescent="0.35">
      <c r="A217" s="1">
        <v>42253</v>
      </c>
      <c r="B217">
        <v>5</v>
      </c>
      <c r="C217">
        <v>5</v>
      </c>
      <c r="D217">
        <v>52</v>
      </c>
    </row>
    <row r="218" spans="1:4" x14ac:dyDescent="0.35">
      <c r="A218" s="1">
        <v>42260</v>
      </c>
      <c r="B218">
        <v>3</v>
      </c>
      <c r="C218">
        <v>3</v>
      </c>
      <c r="D218">
        <v>62</v>
      </c>
    </row>
    <row r="219" spans="1:4" x14ac:dyDescent="0.35">
      <c r="A219" s="1">
        <v>42267</v>
      </c>
      <c r="B219">
        <v>8</v>
      </c>
      <c r="C219">
        <v>3</v>
      </c>
      <c r="D219">
        <v>63</v>
      </c>
    </row>
    <row r="220" spans="1:4" x14ac:dyDescent="0.35">
      <c r="A220" s="1">
        <v>42274</v>
      </c>
      <c r="B220">
        <v>5</v>
      </c>
      <c r="C220">
        <v>7</v>
      </c>
      <c r="D220">
        <v>62</v>
      </c>
    </row>
    <row r="221" spans="1:4" x14ac:dyDescent="0.35">
      <c r="A221" s="1">
        <v>42281</v>
      </c>
      <c r="B221">
        <v>5</v>
      </c>
      <c r="C221">
        <v>4</v>
      </c>
      <c r="D221">
        <v>72</v>
      </c>
    </row>
    <row r="222" spans="1:4" x14ac:dyDescent="0.35">
      <c r="A222" s="1">
        <v>42288</v>
      </c>
      <c r="B222">
        <v>9</v>
      </c>
      <c r="C222">
        <v>3</v>
      </c>
      <c r="D222">
        <v>70</v>
      </c>
    </row>
    <row r="223" spans="1:4" x14ac:dyDescent="0.35">
      <c r="A223" s="1">
        <v>42295</v>
      </c>
      <c r="B223">
        <v>7</v>
      </c>
      <c r="C223">
        <v>5</v>
      </c>
      <c r="D223">
        <v>84</v>
      </c>
    </row>
    <row r="224" spans="1:4" x14ac:dyDescent="0.35">
      <c r="A224" s="1">
        <v>42302</v>
      </c>
      <c r="B224">
        <v>5</v>
      </c>
      <c r="C224">
        <v>4</v>
      </c>
      <c r="D224">
        <v>65</v>
      </c>
    </row>
    <row r="225" spans="1:4" x14ac:dyDescent="0.35">
      <c r="A225" s="1">
        <v>42309</v>
      </c>
      <c r="B225">
        <v>3</v>
      </c>
      <c r="C225">
        <v>6</v>
      </c>
      <c r="D225">
        <v>71</v>
      </c>
    </row>
    <row r="226" spans="1:4" x14ac:dyDescent="0.35">
      <c r="A226" s="1">
        <v>42316</v>
      </c>
      <c r="B226">
        <v>11</v>
      </c>
      <c r="C226">
        <v>3</v>
      </c>
      <c r="D226">
        <v>63</v>
      </c>
    </row>
    <row r="227" spans="1:4" x14ac:dyDescent="0.35">
      <c r="A227" s="1">
        <v>42323</v>
      </c>
      <c r="B227">
        <v>6</v>
      </c>
      <c r="C227">
        <v>4</v>
      </c>
      <c r="D227">
        <v>72</v>
      </c>
    </row>
    <row r="228" spans="1:4" x14ac:dyDescent="0.35">
      <c r="A228" s="1">
        <v>42330</v>
      </c>
      <c r="B228">
        <v>15</v>
      </c>
      <c r="C228">
        <v>10</v>
      </c>
      <c r="D228">
        <v>53</v>
      </c>
    </row>
    <row r="229" spans="1:4" x14ac:dyDescent="0.35">
      <c r="A229" s="1">
        <v>42337</v>
      </c>
      <c r="B229">
        <v>7</v>
      </c>
      <c r="C229">
        <v>6</v>
      </c>
      <c r="D229">
        <v>80</v>
      </c>
    </row>
    <row r="230" spans="1:4" x14ac:dyDescent="0.35">
      <c r="A230" s="1">
        <v>42344</v>
      </c>
      <c r="B230">
        <v>7</v>
      </c>
      <c r="C230">
        <v>4</v>
      </c>
      <c r="D230">
        <v>80</v>
      </c>
    </row>
    <row r="231" spans="1:4" x14ac:dyDescent="0.35">
      <c r="A231" s="1">
        <v>42351</v>
      </c>
      <c r="B231">
        <v>11</v>
      </c>
      <c r="C231">
        <v>4</v>
      </c>
      <c r="D231">
        <v>69</v>
      </c>
    </row>
    <row r="232" spans="1:4" x14ac:dyDescent="0.35">
      <c r="A232" s="1">
        <v>42358</v>
      </c>
      <c r="B232">
        <v>9</v>
      </c>
      <c r="C232">
        <v>5</v>
      </c>
      <c r="D232">
        <v>53</v>
      </c>
    </row>
    <row r="233" spans="1:4" x14ac:dyDescent="0.35">
      <c r="A233" s="1">
        <v>42365</v>
      </c>
      <c r="B233">
        <v>3</v>
      </c>
      <c r="C233">
        <v>6</v>
      </c>
      <c r="D233">
        <v>36</v>
      </c>
    </row>
    <row r="234" spans="1:4" x14ac:dyDescent="0.35">
      <c r="A234" s="1">
        <v>42372</v>
      </c>
      <c r="B234">
        <v>7</v>
      </c>
      <c r="C234">
        <v>3</v>
      </c>
      <c r="D234">
        <v>72</v>
      </c>
    </row>
    <row r="235" spans="1:4" x14ac:dyDescent="0.35">
      <c r="A235" s="1">
        <v>42379</v>
      </c>
      <c r="B235">
        <v>8</v>
      </c>
      <c r="C235">
        <v>6</v>
      </c>
      <c r="D235">
        <v>63</v>
      </c>
    </row>
    <row r="236" spans="1:4" x14ac:dyDescent="0.35">
      <c r="A236" s="1">
        <v>42386</v>
      </c>
      <c r="B236">
        <v>8</v>
      </c>
      <c r="C236">
        <v>3</v>
      </c>
      <c r="D236">
        <v>77</v>
      </c>
    </row>
    <row r="237" spans="1:4" x14ac:dyDescent="0.35">
      <c r="A237" s="1">
        <v>42393</v>
      </c>
      <c r="B237">
        <v>12</v>
      </c>
      <c r="C237">
        <v>3</v>
      </c>
      <c r="D237">
        <v>77</v>
      </c>
    </row>
    <row r="238" spans="1:4" x14ac:dyDescent="0.35">
      <c r="A238" s="1">
        <v>42400</v>
      </c>
      <c r="B238">
        <v>8</v>
      </c>
      <c r="C238">
        <v>3</v>
      </c>
      <c r="D238">
        <v>82</v>
      </c>
    </row>
    <row r="239" spans="1:4" x14ac:dyDescent="0.35">
      <c r="A239" s="1">
        <v>42407</v>
      </c>
      <c r="B239">
        <v>9</v>
      </c>
      <c r="C239">
        <v>3</v>
      </c>
      <c r="D239">
        <v>87</v>
      </c>
    </row>
    <row r="240" spans="1:4" x14ac:dyDescent="0.35">
      <c r="A240" s="1">
        <v>42414</v>
      </c>
      <c r="B240">
        <v>6</v>
      </c>
      <c r="C240">
        <v>2</v>
      </c>
      <c r="D240">
        <v>84</v>
      </c>
    </row>
    <row r="241" spans="1:4" x14ac:dyDescent="0.35">
      <c r="A241" s="1">
        <v>42421</v>
      </c>
      <c r="B241">
        <v>6</v>
      </c>
      <c r="C241">
        <v>6</v>
      </c>
      <c r="D241">
        <v>75</v>
      </c>
    </row>
    <row r="242" spans="1:4" x14ac:dyDescent="0.35">
      <c r="A242" s="1">
        <v>42428</v>
      </c>
      <c r="B242">
        <v>5</v>
      </c>
      <c r="C242">
        <v>4</v>
      </c>
      <c r="D242">
        <v>78</v>
      </c>
    </row>
    <row r="243" spans="1:4" x14ac:dyDescent="0.35">
      <c r="A243" s="1">
        <v>42435</v>
      </c>
      <c r="B243">
        <v>9</v>
      </c>
      <c r="C243">
        <v>7</v>
      </c>
      <c r="D243">
        <v>80</v>
      </c>
    </row>
    <row r="244" spans="1:4" x14ac:dyDescent="0.35">
      <c r="A244" s="1">
        <v>42442</v>
      </c>
      <c r="B244">
        <v>11</v>
      </c>
      <c r="C244">
        <v>5</v>
      </c>
      <c r="D244">
        <v>78</v>
      </c>
    </row>
    <row r="245" spans="1:4" x14ac:dyDescent="0.35">
      <c r="A245" s="1">
        <v>42449</v>
      </c>
      <c r="B245">
        <v>6</v>
      </c>
      <c r="C245">
        <v>5</v>
      </c>
      <c r="D245">
        <v>68</v>
      </c>
    </row>
    <row r="246" spans="1:4" x14ac:dyDescent="0.35">
      <c r="A246" s="1">
        <v>42456</v>
      </c>
      <c r="B246">
        <v>8</v>
      </c>
      <c r="C246">
        <v>5</v>
      </c>
      <c r="D246">
        <v>64</v>
      </c>
    </row>
    <row r="247" spans="1:4" x14ac:dyDescent="0.35">
      <c r="A247" s="1">
        <v>42463</v>
      </c>
      <c r="B247">
        <v>8</v>
      </c>
      <c r="C247">
        <v>3</v>
      </c>
      <c r="D247">
        <v>72</v>
      </c>
    </row>
    <row r="248" spans="1:4" x14ac:dyDescent="0.35">
      <c r="A248" s="1">
        <v>42470</v>
      </c>
      <c r="B248">
        <v>2</v>
      </c>
      <c r="C248">
        <v>3</v>
      </c>
      <c r="D248">
        <v>82</v>
      </c>
    </row>
    <row r="249" spans="1:4" x14ac:dyDescent="0.35">
      <c r="A249" s="1">
        <v>42477</v>
      </c>
      <c r="B249">
        <v>8</v>
      </c>
      <c r="C249">
        <v>3</v>
      </c>
      <c r="D249">
        <v>76</v>
      </c>
    </row>
    <row r="250" spans="1:4" x14ac:dyDescent="0.35">
      <c r="A250" s="1">
        <v>42484</v>
      </c>
      <c r="B250">
        <v>9</v>
      </c>
      <c r="C250">
        <v>4</v>
      </c>
      <c r="D250">
        <v>57</v>
      </c>
    </row>
    <row r="251" spans="1:4" x14ac:dyDescent="0.35">
      <c r="A251" s="1">
        <v>42491</v>
      </c>
      <c r="B251">
        <v>8</v>
      </c>
      <c r="C251">
        <v>6</v>
      </c>
      <c r="D251">
        <v>68</v>
      </c>
    </row>
    <row r="252" spans="1:4" x14ac:dyDescent="0.35">
      <c r="A252" s="1">
        <v>42498</v>
      </c>
      <c r="B252">
        <v>6</v>
      </c>
      <c r="C252">
        <v>4</v>
      </c>
      <c r="D252">
        <v>87</v>
      </c>
    </row>
    <row r="253" spans="1:4" x14ac:dyDescent="0.35">
      <c r="A253" s="1">
        <v>42505</v>
      </c>
      <c r="B253">
        <v>9</v>
      </c>
      <c r="C253">
        <v>2</v>
      </c>
      <c r="D253">
        <v>72</v>
      </c>
    </row>
    <row r="254" spans="1:4" x14ac:dyDescent="0.35">
      <c r="A254" s="1">
        <v>42512</v>
      </c>
      <c r="B254">
        <v>9</v>
      </c>
      <c r="C254">
        <v>2</v>
      </c>
      <c r="D254">
        <v>71</v>
      </c>
    </row>
    <row r="255" spans="1:4" x14ac:dyDescent="0.35">
      <c r="A255" s="1">
        <v>42519</v>
      </c>
      <c r="B255">
        <v>6</v>
      </c>
      <c r="C255">
        <v>4</v>
      </c>
      <c r="D255">
        <v>51</v>
      </c>
    </row>
    <row r="256" spans="1:4" x14ac:dyDescent="0.35">
      <c r="A256" s="1">
        <v>42526</v>
      </c>
      <c r="B256">
        <v>22</v>
      </c>
      <c r="C256">
        <v>2</v>
      </c>
      <c r="D256">
        <v>70</v>
      </c>
    </row>
    <row r="257" spans="1:4" x14ac:dyDescent="0.35">
      <c r="A257" s="1">
        <v>42533</v>
      </c>
      <c r="B257">
        <v>6</v>
      </c>
      <c r="C257">
        <v>2</v>
      </c>
      <c r="D257">
        <v>76</v>
      </c>
    </row>
    <row r="258" spans="1:4" x14ac:dyDescent="0.35">
      <c r="A258" s="1">
        <v>42540</v>
      </c>
      <c r="B258">
        <v>10</v>
      </c>
      <c r="C258">
        <v>2</v>
      </c>
      <c r="D258">
        <v>78</v>
      </c>
    </row>
    <row r="259" spans="1:4" x14ac:dyDescent="0.35">
      <c r="A259" s="1">
        <v>42547</v>
      </c>
      <c r="B259">
        <v>6</v>
      </c>
      <c r="C259">
        <v>7</v>
      </c>
      <c r="D259">
        <v>87</v>
      </c>
    </row>
    <row r="260" spans="1:4" x14ac:dyDescent="0.35">
      <c r="A260" s="1">
        <v>42554</v>
      </c>
      <c r="B260">
        <v>7</v>
      </c>
      <c r="C260">
        <v>2</v>
      </c>
      <c r="D260">
        <v>74</v>
      </c>
    </row>
    <row r="261" spans="1:4" x14ac:dyDescent="0.35">
      <c r="A261" s="1">
        <v>42561</v>
      </c>
      <c r="B261">
        <v>8</v>
      </c>
      <c r="C261">
        <v>2</v>
      </c>
      <c r="D261">
        <v>62</v>
      </c>
    </row>
    <row r="262" spans="1:4" x14ac:dyDescent="0.35">
      <c r="A262" s="1">
        <v>42568</v>
      </c>
      <c r="B262">
        <v>7</v>
      </c>
      <c r="C262">
        <v>6</v>
      </c>
      <c r="D262">
        <v>79</v>
      </c>
    </row>
    <row r="263" spans="1:4" x14ac:dyDescent="0.35">
      <c r="A263" s="1">
        <v>42575</v>
      </c>
      <c r="B263">
        <v>5</v>
      </c>
      <c r="C263">
        <v>2</v>
      </c>
      <c r="D263">
        <v>70</v>
      </c>
    </row>
    <row r="264" spans="1:4" x14ac:dyDescent="0.35">
      <c r="A264" s="1">
        <v>42582</v>
      </c>
      <c r="B264">
        <v>5</v>
      </c>
      <c r="C264">
        <v>4</v>
      </c>
      <c r="D264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tabSelected="1" zoomScale="70" zoomScaleNormal="70" workbookViewId="0">
      <selection activeCell="T15" sqref="T15"/>
    </sheetView>
  </sheetViews>
  <sheetFormatPr defaultRowHeight="14.5" x14ac:dyDescent="0.35"/>
  <cols>
    <col min="1" max="1" width="20.36328125" bestFit="1" customWidth="1"/>
    <col min="2" max="2" width="33.453125" bestFit="1" customWidth="1"/>
    <col min="3" max="3" width="27.36328125" bestFit="1" customWidth="1"/>
  </cols>
  <sheetData>
    <row r="1" spans="1:3" x14ac:dyDescent="0.35">
      <c r="A1" t="s">
        <v>38</v>
      </c>
    </row>
    <row r="3" spans="1:3" x14ac:dyDescent="0.35">
      <c r="A3" t="s">
        <v>39</v>
      </c>
      <c r="B3" t="s">
        <v>57</v>
      </c>
      <c r="C3" t="s">
        <v>58</v>
      </c>
    </row>
    <row r="4" spans="1:3" x14ac:dyDescent="0.35">
      <c r="A4" s="1">
        <v>40769</v>
      </c>
      <c r="B4">
        <v>28</v>
      </c>
      <c r="C4">
        <v>0</v>
      </c>
    </row>
    <row r="5" spans="1:3" x14ac:dyDescent="0.35">
      <c r="A5" s="1">
        <v>40776</v>
      </c>
      <c r="B5">
        <v>26</v>
      </c>
      <c r="C5">
        <v>0</v>
      </c>
    </row>
    <row r="6" spans="1:3" x14ac:dyDescent="0.35">
      <c r="A6" s="1">
        <v>40783</v>
      </c>
      <c r="B6">
        <v>26</v>
      </c>
      <c r="C6">
        <v>0</v>
      </c>
    </row>
    <row r="7" spans="1:3" x14ac:dyDescent="0.35">
      <c r="A7" s="1">
        <v>40790</v>
      </c>
      <c r="B7">
        <v>26</v>
      </c>
      <c r="C7">
        <v>0</v>
      </c>
    </row>
    <row r="8" spans="1:3" x14ac:dyDescent="0.35">
      <c r="A8" s="1">
        <v>40797</v>
      </c>
      <c r="B8">
        <v>26</v>
      </c>
      <c r="C8">
        <v>0</v>
      </c>
    </row>
    <row r="9" spans="1:3" x14ac:dyDescent="0.35">
      <c r="A9" s="1">
        <v>40804</v>
      </c>
      <c r="B9">
        <v>26</v>
      </c>
      <c r="C9">
        <v>26</v>
      </c>
    </row>
    <row r="10" spans="1:3" x14ac:dyDescent="0.35">
      <c r="A10" s="1">
        <v>40811</v>
      </c>
      <c r="B10">
        <v>32</v>
      </c>
      <c r="C10">
        <v>25</v>
      </c>
    </row>
    <row r="11" spans="1:3" x14ac:dyDescent="0.35">
      <c r="A11" s="1">
        <v>40818</v>
      </c>
      <c r="B11">
        <v>39</v>
      </c>
      <c r="C11">
        <v>25</v>
      </c>
    </row>
    <row r="12" spans="1:3" x14ac:dyDescent="0.35">
      <c r="A12" s="1">
        <v>40825</v>
      </c>
      <c r="B12">
        <v>25</v>
      </c>
      <c r="C12">
        <v>25</v>
      </c>
    </row>
    <row r="13" spans="1:3" x14ac:dyDescent="0.35">
      <c r="A13" s="1">
        <v>40832</v>
      </c>
      <c r="B13">
        <v>25</v>
      </c>
      <c r="C13">
        <v>25</v>
      </c>
    </row>
    <row r="14" spans="1:3" x14ac:dyDescent="0.35">
      <c r="A14" s="1">
        <v>40839</v>
      </c>
      <c r="B14">
        <v>51</v>
      </c>
      <c r="C14">
        <v>25</v>
      </c>
    </row>
    <row r="15" spans="1:3" x14ac:dyDescent="0.35">
      <c r="A15" s="1">
        <v>40846</v>
      </c>
      <c r="B15">
        <v>25</v>
      </c>
      <c r="C15">
        <v>25</v>
      </c>
    </row>
    <row r="16" spans="1:3" x14ac:dyDescent="0.35">
      <c r="A16" s="1">
        <v>40853</v>
      </c>
      <c r="B16">
        <v>25</v>
      </c>
      <c r="C16">
        <v>25</v>
      </c>
    </row>
    <row r="17" spans="1:3" x14ac:dyDescent="0.35">
      <c r="A17" s="1">
        <v>40860</v>
      </c>
      <c r="B17">
        <v>25</v>
      </c>
      <c r="C17">
        <v>25</v>
      </c>
    </row>
    <row r="18" spans="1:3" x14ac:dyDescent="0.35">
      <c r="A18" s="1">
        <v>40867</v>
      </c>
      <c r="B18">
        <v>25</v>
      </c>
      <c r="C18">
        <v>24</v>
      </c>
    </row>
    <row r="19" spans="1:3" x14ac:dyDescent="0.35">
      <c r="A19" s="1">
        <v>40874</v>
      </c>
      <c r="B19">
        <v>49</v>
      </c>
      <c r="C19">
        <v>24</v>
      </c>
    </row>
    <row r="20" spans="1:3" x14ac:dyDescent="0.35">
      <c r="A20" s="1">
        <v>40881</v>
      </c>
      <c r="B20">
        <v>49</v>
      </c>
      <c r="C20">
        <v>24</v>
      </c>
    </row>
    <row r="21" spans="1:3" x14ac:dyDescent="0.35">
      <c r="A21" s="1">
        <v>40888</v>
      </c>
      <c r="B21">
        <v>25</v>
      </c>
      <c r="C21">
        <v>0</v>
      </c>
    </row>
    <row r="22" spans="1:3" x14ac:dyDescent="0.35">
      <c r="A22" s="1">
        <v>40895</v>
      </c>
      <c r="B22">
        <v>25</v>
      </c>
      <c r="C22">
        <v>0</v>
      </c>
    </row>
    <row r="23" spans="1:3" x14ac:dyDescent="0.35">
      <c r="A23" s="1">
        <v>40902</v>
      </c>
      <c r="B23">
        <v>25</v>
      </c>
      <c r="C23">
        <v>0</v>
      </c>
    </row>
    <row r="24" spans="1:3" x14ac:dyDescent="0.35">
      <c r="A24" s="1">
        <v>40909</v>
      </c>
      <c r="B24">
        <v>25</v>
      </c>
      <c r="C24">
        <v>0</v>
      </c>
    </row>
    <row r="25" spans="1:3" x14ac:dyDescent="0.35">
      <c r="A25" s="1">
        <v>40916</v>
      </c>
      <c r="B25">
        <v>30</v>
      </c>
      <c r="C25">
        <v>0</v>
      </c>
    </row>
    <row r="26" spans="1:3" x14ac:dyDescent="0.35">
      <c r="A26" s="1">
        <v>40923</v>
      </c>
      <c r="B26">
        <v>35</v>
      </c>
      <c r="C26">
        <v>0</v>
      </c>
    </row>
    <row r="27" spans="1:3" x14ac:dyDescent="0.35">
      <c r="A27" s="1">
        <v>40930</v>
      </c>
      <c r="B27">
        <v>22</v>
      </c>
      <c r="C27">
        <v>23</v>
      </c>
    </row>
    <row r="28" spans="1:3" x14ac:dyDescent="0.35">
      <c r="A28" s="1">
        <v>40937</v>
      </c>
      <c r="B28">
        <v>22</v>
      </c>
      <c r="C28">
        <v>0</v>
      </c>
    </row>
    <row r="29" spans="1:3" x14ac:dyDescent="0.35">
      <c r="A29" s="1">
        <v>40944</v>
      </c>
      <c r="B29">
        <v>23</v>
      </c>
      <c r="C29">
        <v>0</v>
      </c>
    </row>
    <row r="30" spans="1:3" x14ac:dyDescent="0.35">
      <c r="A30" s="1">
        <v>40951</v>
      </c>
      <c r="B30">
        <v>23</v>
      </c>
      <c r="C30">
        <v>0</v>
      </c>
    </row>
    <row r="31" spans="1:3" x14ac:dyDescent="0.35">
      <c r="A31" s="1">
        <v>40958</v>
      </c>
      <c r="B31">
        <v>23</v>
      </c>
      <c r="C31">
        <v>0</v>
      </c>
    </row>
    <row r="32" spans="1:3" x14ac:dyDescent="0.35">
      <c r="A32" s="1">
        <v>40965</v>
      </c>
      <c r="B32">
        <v>23</v>
      </c>
      <c r="C32">
        <v>0</v>
      </c>
    </row>
    <row r="33" spans="1:3" x14ac:dyDescent="0.35">
      <c r="A33" s="1">
        <v>40972</v>
      </c>
      <c r="B33">
        <v>23</v>
      </c>
      <c r="C33">
        <v>0</v>
      </c>
    </row>
    <row r="34" spans="1:3" x14ac:dyDescent="0.35">
      <c r="A34" s="1">
        <v>40979</v>
      </c>
      <c r="B34">
        <v>22</v>
      </c>
      <c r="C34">
        <v>0</v>
      </c>
    </row>
    <row r="35" spans="1:3" x14ac:dyDescent="0.35">
      <c r="A35" s="1">
        <v>40986</v>
      </c>
      <c r="B35">
        <v>34</v>
      </c>
      <c r="C35">
        <v>0</v>
      </c>
    </row>
    <row r="36" spans="1:3" x14ac:dyDescent="0.35">
      <c r="A36" s="1">
        <v>40993</v>
      </c>
      <c r="B36">
        <v>34</v>
      </c>
      <c r="C36">
        <v>0</v>
      </c>
    </row>
    <row r="37" spans="1:3" x14ac:dyDescent="0.35">
      <c r="A37" s="1">
        <v>41000</v>
      </c>
      <c r="B37">
        <v>24</v>
      </c>
      <c r="C37">
        <v>0</v>
      </c>
    </row>
    <row r="38" spans="1:3" x14ac:dyDescent="0.35">
      <c r="A38" s="1">
        <v>41007</v>
      </c>
      <c r="B38">
        <v>24</v>
      </c>
      <c r="C38">
        <v>0</v>
      </c>
    </row>
    <row r="39" spans="1:3" x14ac:dyDescent="0.35">
      <c r="A39" s="1">
        <v>41014</v>
      </c>
      <c r="B39">
        <v>45</v>
      </c>
      <c r="C39">
        <v>0</v>
      </c>
    </row>
    <row r="40" spans="1:3" x14ac:dyDescent="0.35">
      <c r="A40" s="1">
        <v>41021</v>
      </c>
      <c r="B40">
        <v>45</v>
      </c>
      <c r="C40">
        <v>0</v>
      </c>
    </row>
    <row r="41" spans="1:3" x14ac:dyDescent="0.35">
      <c r="A41" s="1">
        <v>41028</v>
      </c>
      <c r="B41">
        <v>45</v>
      </c>
      <c r="C41">
        <v>0</v>
      </c>
    </row>
    <row r="42" spans="1:3" x14ac:dyDescent="0.35">
      <c r="A42" s="1">
        <v>41035</v>
      </c>
      <c r="B42">
        <v>45</v>
      </c>
      <c r="C42">
        <v>0</v>
      </c>
    </row>
    <row r="43" spans="1:3" x14ac:dyDescent="0.35">
      <c r="A43" s="1">
        <v>41042</v>
      </c>
      <c r="B43">
        <v>22</v>
      </c>
      <c r="C43">
        <v>0</v>
      </c>
    </row>
    <row r="44" spans="1:3" x14ac:dyDescent="0.35">
      <c r="A44" s="1">
        <v>41049</v>
      </c>
      <c r="B44">
        <v>23</v>
      </c>
      <c r="C44">
        <v>0</v>
      </c>
    </row>
    <row r="45" spans="1:3" x14ac:dyDescent="0.35">
      <c r="A45" s="1">
        <v>41056</v>
      </c>
      <c r="B45">
        <v>22</v>
      </c>
      <c r="C45">
        <v>0</v>
      </c>
    </row>
    <row r="46" spans="1:3" x14ac:dyDescent="0.35">
      <c r="A46" s="1">
        <v>41063</v>
      </c>
      <c r="B46">
        <v>45</v>
      </c>
      <c r="C46">
        <v>0</v>
      </c>
    </row>
    <row r="47" spans="1:3" x14ac:dyDescent="0.35">
      <c r="A47" s="1">
        <v>41070</v>
      </c>
      <c r="B47">
        <v>22</v>
      </c>
      <c r="C47">
        <v>0</v>
      </c>
    </row>
    <row r="48" spans="1:3" x14ac:dyDescent="0.35">
      <c r="A48" s="1">
        <v>41077</v>
      </c>
      <c r="B48">
        <v>22</v>
      </c>
      <c r="C48">
        <v>0</v>
      </c>
    </row>
    <row r="49" spans="1:3" x14ac:dyDescent="0.35">
      <c r="A49" s="1">
        <v>41084</v>
      </c>
      <c r="B49">
        <v>23</v>
      </c>
      <c r="C49">
        <v>0</v>
      </c>
    </row>
    <row r="50" spans="1:3" x14ac:dyDescent="0.35">
      <c r="A50" s="1">
        <v>41091</v>
      </c>
      <c r="B50">
        <v>34</v>
      </c>
      <c r="C50">
        <v>23</v>
      </c>
    </row>
    <row r="51" spans="1:3" x14ac:dyDescent="0.35">
      <c r="A51" s="1">
        <v>41098</v>
      </c>
      <c r="B51">
        <v>30</v>
      </c>
      <c r="C51">
        <v>23</v>
      </c>
    </row>
    <row r="52" spans="1:3" x14ac:dyDescent="0.35">
      <c r="A52" s="1">
        <v>41105</v>
      </c>
      <c r="B52">
        <v>23</v>
      </c>
      <c r="C52">
        <v>23</v>
      </c>
    </row>
    <row r="53" spans="1:3" x14ac:dyDescent="0.35">
      <c r="A53" s="1">
        <v>41112</v>
      </c>
      <c r="B53">
        <v>34</v>
      </c>
      <c r="C53">
        <v>23</v>
      </c>
    </row>
    <row r="54" spans="1:3" x14ac:dyDescent="0.35">
      <c r="A54" s="1">
        <v>41119</v>
      </c>
      <c r="B54">
        <v>45</v>
      </c>
      <c r="C54">
        <v>23</v>
      </c>
    </row>
    <row r="55" spans="1:3" x14ac:dyDescent="0.35">
      <c r="A55" s="1">
        <v>41126</v>
      </c>
      <c r="B55">
        <v>30</v>
      </c>
      <c r="C55">
        <v>23</v>
      </c>
    </row>
    <row r="56" spans="1:3" x14ac:dyDescent="0.35">
      <c r="A56" s="1">
        <v>41133</v>
      </c>
      <c r="B56">
        <v>23</v>
      </c>
      <c r="C56">
        <v>0</v>
      </c>
    </row>
    <row r="57" spans="1:3" x14ac:dyDescent="0.35">
      <c r="A57" s="1">
        <v>41140</v>
      </c>
      <c r="B57">
        <v>34</v>
      </c>
      <c r="C57">
        <v>0</v>
      </c>
    </row>
    <row r="58" spans="1:3" x14ac:dyDescent="0.35">
      <c r="A58" s="1">
        <v>41147</v>
      </c>
      <c r="B58">
        <v>44</v>
      </c>
      <c r="C58">
        <v>0</v>
      </c>
    </row>
    <row r="59" spans="1:3" x14ac:dyDescent="0.35">
      <c r="A59" s="1">
        <v>41154</v>
      </c>
      <c r="B59">
        <v>44</v>
      </c>
      <c r="C59">
        <v>0</v>
      </c>
    </row>
    <row r="60" spans="1:3" x14ac:dyDescent="0.35">
      <c r="A60" s="1">
        <v>41161</v>
      </c>
      <c r="B60">
        <v>21</v>
      </c>
      <c r="C60">
        <v>0</v>
      </c>
    </row>
    <row r="61" spans="1:3" x14ac:dyDescent="0.35">
      <c r="A61" s="1">
        <v>41168</v>
      </c>
      <c r="B61">
        <v>32</v>
      </c>
      <c r="C61">
        <v>0</v>
      </c>
    </row>
    <row r="62" spans="1:3" x14ac:dyDescent="0.35">
      <c r="A62" s="1">
        <v>41175</v>
      </c>
      <c r="B62">
        <v>28</v>
      </c>
      <c r="C62">
        <v>0</v>
      </c>
    </row>
    <row r="63" spans="1:3" x14ac:dyDescent="0.35">
      <c r="A63" s="1">
        <v>41182</v>
      </c>
      <c r="B63">
        <v>21</v>
      </c>
      <c r="C63">
        <v>0</v>
      </c>
    </row>
    <row r="64" spans="1:3" x14ac:dyDescent="0.35">
      <c r="A64" s="1">
        <v>41189</v>
      </c>
      <c r="B64">
        <v>41</v>
      </c>
      <c r="C64">
        <v>0</v>
      </c>
    </row>
    <row r="65" spans="1:3" x14ac:dyDescent="0.35">
      <c r="A65" s="1">
        <v>41196</v>
      </c>
      <c r="B65">
        <v>61</v>
      </c>
      <c r="C65">
        <v>0</v>
      </c>
    </row>
    <row r="66" spans="1:3" x14ac:dyDescent="0.35">
      <c r="A66" s="1">
        <v>41203</v>
      </c>
      <c r="B66">
        <v>61</v>
      </c>
      <c r="C66">
        <v>0</v>
      </c>
    </row>
    <row r="67" spans="1:3" x14ac:dyDescent="0.35">
      <c r="A67" s="1">
        <v>41210</v>
      </c>
      <c r="B67">
        <v>61</v>
      </c>
      <c r="C67">
        <v>0</v>
      </c>
    </row>
    <row r="68" spans="1:3" x14ac:dyDescent="0.35">
      <c r="A68" s="1">
        <v>41217</v>
      </c>
      <c r="B68">
        <v>53</v>
      </c>
      <c r="C68">
        <v>0</v>
      </c>
    </row>
    <row r="69" spans="1:3" x14ac:dyDescent="0.35">
      <c r="A69" s="1">
        <v>41224</v>
      </c>
      <c r="B69">
        <v>50</v>
      </c>
      <c r="C69">
        <v>0</v>
      </c>
    </row>
    <row r="70" spans="1:3" x14ac:dyDescent="0.35">
      <c r="A70" s="1">
        <v>41231</v>
      </c>
      <c r="B70">
        <v>40</v>
      </c>
      <c r="C70">
        <v>20</v>
      </c>
    </row>
    <row r="71" spans="1:3" x14ac:dyDescent="0.35">
      <c r="A71" s="1">
        <v>41238</v>
      </c>
      <c r="B71">
        <v>32</v>
      </c>
      <c r="C71">
        <v>0</v>
      </c>
    </row>
    <row r="72" spans="1:3" x14ac:dyDescent="0.35">
      <c r="A72" s="1">
        <v>41245</v>
      </c>
      <c r="B72">
        <v>26</v>
      </c>
      <c r="C72">
        <v>0</v>
      </c>
    </row>
    <row r="73" spans="1:3" x14ac:dyDescent="0.35">
      <c r="A73" s="1">
        <v>41252</v>
      </c>
      <c r="B73">
        <v>39</v>
      </c>
      <c r="C73">
        <v>0</v>
      </c>
    </row>
    <row r="74" spans="1:3" x14ac:dyDescent="0.35">
      <c r="A74" s="1">
        <v>41259</v>
      </c>
      <c r="B74">
        <v>50</v>
      </c>
      <c r="C74">
        <v>0</v>
      </c>
    </row>
    <row r="75" spans="1:3" x14ac:dyDescent="0.35">
      <c r="A75" s="1">
        <v>41266</v>
      </c>
      <c r="B75">
        <v>23</v>
      </c>
      <c r="C75">
        <v>0</v>
      </c>
    </row>
    <row r="76" spans="1:3" x14ac:dyDescent="0.35">
      <c r="A76" s="1">
        <v>41273</v>
      </c>
      <c r="B76">
        <v>42</v>
      </c>
      <c r="C76">
        <v>0</v>
      </c>
    </row>
    <row r="77" spans="1:3" x14ac:dyDescent="0.35">
      <c r="A77" s="1">
        <v>41280</v>
      </c>
      <c r="B77">
        <v>47</v>
      </c>
      <c r="C77">
        <v>0</v>
      </c>
    </row>
    <row r="78" spans="1:3" x14ac:dyDescent="0.35">
      <c r="A78" s="1">
        <v>41287</v>
      </c>
      <c r="B78">
        <v>25</v>
      </c>
      <c r="C78">
        <v>0</v>
      </c>
    </row>
    <row r="79" spans="1:3" x14ac:dyDescent="0.35">
      <c r="A79" s="1">
        <v>41294</v>
      </c>
      <c r="B79">
        <v>47</v>
      </c>
      <c r="C79">
        <v>0</v>
      </c>
    </row>
    <row r="80" spans="1:3" x14ac:dyDescent="0.35">
      <c r="A80" s="1">
        <v>41301</v>
      </c>
      <c r="B80">
        <v>18</v>
      </c>
      <c r="C80">
        <v>0</v>
      </c>
    </row>
    <row r="81" spans="1:3" x14ac:dyDescent="0.35">
      <c r="A81" s="1">
        <v>41308</v>
      </c>
      <c r="B81">
        <v>19</v>
      </c>
      <c r="C81">
        <v>19</v>
      </c>
    </row>
    <row r="82" spans="1:3" x14ac:dyDescent="0.35">
      <c r="A82" s="1">
        <v>41315</v>
      </c>
      <c r="B82">
        <v>44</v>
      </c>
      <c r="C82">
        <v>18</v>
      </c>
    </row>
    <row r="83" spans="1:3" x14ac:dyDescent="0.35">
      <c r="A83" s="1">
        <v>41322</v>
      </c>
      <c r="B83">
        <v>30</v>
      </c>
      <c r="C83">
        <v>18</v>
      </c>
    </row>
    <row r="84" spans="1:3" x14ac:dyDescent="0.35">
      <c r="A84" s="1">
        <v>41329</v>
      </c>
      <c r="B84">
        <v>55</v>
      </c>
      <c r="C84">
        <v>0</v>
      </c>
    </row>
    <row r="85" spans="1:3" x14ac:dyDescent="0.35">
      <c r="A85" s="1">
        <v>41336</v>
      </c>
      <c r="B85">
        <v>45</v>
      </c>
      <c r="C85">
        <v>0</v>
      </c>
    </row>
    <row r="86" spans="1:3" x14ac:dyDescent="0.35">
      <c r="A86" s="1">
        <v>41343</v>
      </c>
      <c r="B86">
        <v>45</v>
      </c>
      <c r="C86">
        <v>0</v>
      </c>
    </row>
    <row r="87" spans="1:3" x14ac:dyDescent="0.35">
      <c r="A87" s="1">
        <v>41350</v>
      </c>
      <c r="B87">
        <v>48</v>
      </c>
      <c r="C87">
        <v>0</v>
      </c>
    </row>
    <row r="88" spans="1:3" x14ac:dyDescent="0.35">
      <c r="A88" s="1">
        <v>41357</v>
      </c>
      <c r="B88">
        <v>31</v>
      </c>
      <c r="C88">
        <v>0</v>
      </c>
    </row>
    <row r="89" spans="1:3" x14ac:dyDescent="0.35">
      <c r="A89" s="1">
        <v>41364</v>
      </c>
      <c r="B89">
        <v>61</v>
      </c>
      <c r="C89">
        <v>0</v>
      </c>
    </row>
    <row r="90" spans="1:3" x14ac:dyDescent="0.35">
      <c r="A90" s="1">
        <v>41371</v>
      </c>
      <c r="B90">
        <v>41</v>
      </c>
      <c r="C90">
        <v>18</v>
      </c>
    </row>
    <row r="91" spans="1:3" x14ac:dyDescent="0.35">
      <c r="A91" s="1">
        <v>41378</v>
      </c>
      <c r="B91">
        <v>45</v>
      </c>
      <c r="C91">
        <v>0</v>
      </c>
    </row>
    <row r="92" spans="1:3" x14ac:dyDescent="0.35">
      <c r="A92" s="1">
        <v>41385</v>
      </c>
      <c r="B92">
        <v>55</v>
      </c>
      <c r="C92">
        <v>0</v>
      </c>
    </row>
    <row r="93" spans="1:3" x14ac:dyDescent="0.35">
      <c r="A93" s="1">
        <v>41392</v>
      </c>
      <c r="B93">
        <v>37</v>
      </c>
      <c r="C93">
        <v>0</v>
      </c>
    </row>
    <row r="94" spans="1:3" x14ac:dyDescent="0.35">
      <c r="A94" s="1">
        <v>41399</v>
      </c>
      <c r="B94">
        <v>28</v>
      </c>
      <c r="C94">
        <v>0</v>
      </c>
    </row>
    <row r="95" spans="1:3" x14ac:dyDescent="0.35">
      <c r="A95" s="1">
        <v>41406</v>
      </c>
      <c r="B95">
        <v>24</v>
      </c>
      <c r="C95">
        <v>0</v>
      </c>
    </row>
    <row r="96" spans="1:3" x14ac:dyDescent="0.35">
      <c r="A96" s="1">
        <v>41413</v>
      </c>
      <c r="B96">
        <v>35</v>
      </c>
      <c r="C96">
        <v>0</v>
      </c>
    </row>
    <row r="97" spans="1:3" x14ac:dyDescent="0.35">
      <c r="A97" s="1">
        <v>41420</v>
      </c>
      <c r="B97">
        <v>48</v>
      </c>
      <c r="C97">
        <v>18</v>
      </c>
    </row>
    <row r="98" spans="1:3" x14ac:dyDescent="0.35">
      <c r="A98" s="1">
        <v>41427</v>
      </c>
      <c r="B98">
        <v>42</v>
      </c>
      <c r="C98">
        <v>18</v>
      </c>
    </row>
    <row r="99" spans="1:3" x14ac:dyDescent="0.35">
      <c r="A99" s="1">
        <v>41434</v>
      </c>
      <c r="B99">
        <v>27</v>
      </c>
      <c r="C99">
        <v>18</v>
      </c>
    </row>
    <row r="100" spans="1:3" x14ac:dyDescent="0.35">
      <c r="A100" s="1">
        <v>41441</v>
      </c>
      <c r="B100">
        <v>36</v>
      </c>
      <c r="C100">
        <v>0</v>
      </c>
    </row>
    <row r="101" spans="1:3" x14ac:dyDescent="0.35">
      <c r="A101" s="1">
        <v>41448</v>
      </c>
      <c r="B101">
        <v>36</v>
      </c>
      <c r="C101">
        <v>0</v>
      </c>
    </row>
    <row r="102" spans="1:3" x14ac:dyDescent="0.35">
      <c r="A102" s="1">
        <v>41455</v>
      </c>
      <c r="B102">
        <v>19</v>
      </c>
      <c r="C102">
        <v>0</v>
      </c>
    </row>
    <row r="103" spans="1:3" x14ac:dyDescent="0.35">
      <c r="A103" s="1">
        <v>41462</v>
      </c>
      <c r="B103">
        <v>31</v>
      </c>
      <c r="C103">
        <v>0</v>
      </c>
    </row>
    <row r="104" spans="1:3" x14ac:dyDescent="0.35">
      <c r="A104" s="1">
        <v>41469</v>
      </c>
      <c r="B104">
        <v>27</v>
      </c>
      <c r="C104">
        <v>0</v>
      </c>
    </row>
    <row r="105" spans="1:3" x14ac:dyDescent="0.35">
      <c r="A105" s="1">
        <v>41476</v>
      </c>
      <c r="B105">
        <v>25</v>
      </c>
      <c r="C105">
        <v>0</v>
      </c>
    </row>
    <row r="106" spans="1:3" x14ac:dyDescent="0.35">
      <c r="A106" s="1">
        <v>41483</v>
      </c>
      <c r="B106">
        <v>37</v>
      </c>
      <c r="C106">
        <v>37</v>
      </c>
    </row>
    <row r="107" spans="1:3" x14ac:dyDescent="0.35">
      <c r="A107" s="1">
        <v>41490</v>
      </c>
      <c r="B107">
        <v>37</v>
      </c>
      <c r="C107">
        <v>0</v>
      </c>
    </row>
    <row r="108" spans="1:3" x14ac:dyDescent="0.35">
      <c r="A108" s="1">
        <v>41497</v>
      </c>
      <c r="B108">
        <v>37</v>
      </c>
      <c r="C108">
        <v>0</v>
      </c>
    </row>
    <row r="109" spans="1:3" x14ac:dyDescent="0.35">
      <c r="A109" s="1">
        <v>41504</v>
      </c>
      <c r="B109">
        <v>27</v>
      </c>
      <c r="C109">
        <v>0</v>
      </c>
    </row>
    <row r="110" spans="1:3" x14ac:dyDescent="0.35">
      <c r="A110" s="1">
        <v>41511</v>
      </c>
      <c r="B110">
        <v>26</v>
      </c>
      <c r="C110">
        <v>0</v>
      </c>
    </row>
    <row r="111" spans="1:3" x14ac:dyDescent="0.35">
      <c r="A111" s="1">
        <v>41518</v>
      </c>
      <c r="B111">
        <v>35</v>
      </c>
      <c r="C111">
        <v>0</v>
      </c>
    </row>
    <row r="112" spans="1:3" x14ac:dyDescent="0.35">
      <c r="A112" s="1">
        <v>41525</v>
      </c>
      <c r="B112">
        <v>51</v>
      </c>
      <c r="C112">
        <v>17</v>
      </c>
    </row>
    <row r="113" spans="1:3" x14ac:dyDescent="0.35">
      <c r="A113" s="1">
        <v>41532</v>
      </c>
      <c r="B113">
        <v>17</v>
      </c>
      <c r="C113">
        <v>17</v>
      </c>
    </row>
    <row r="114" spans="1:3" x14ac:dyDescent="0.35">
      <c r="A114" s="1">
        <v>41539</v>
      </c>
      <c r="B114">
        <v>43</v>
      </c>
      <c r="C114">
        <v>17</v>
      </c>
    </row>
    <row r="115" spans="1:3" x14ac:dyDescent="0.35">
      <c r="A115" s="1">
        <v>41546</v>
      </c>
      <c r="B115">
        <v>34</v>
      </c>
      <c r="C115">
        <v>17</v>
      </c>
    </row>
    <row r="116" spans="1:3" x14ac:dyDescent="0.35">
      <c r="A116" s="1">
        <v>41553</v>
      </c>
      <c r="B116">
        <v>17</v>
      </c>
      <c r="C116">
        <v>17</v>
      </c>
    </row>
    <row r="117" spans="1:3" x14ac:dyDescent="0.35">
      <c r="A117" s="1">
        <v>41560</v>
      </c>
      <c r="B117">
        <v>23</v>
      </c>
      <c r="C117">
        <v>0</v>
      </c>
    </row>
    <row r="118" spans="1:3" x14ac:dyDescent="0.35">
      <c r="A118" s="1">
        <v>41567</v>
      </c>
      <c r="B118">
        <v>33</v>
      </c>
      <c r="C118">
        <v>0</v>
      </c>
    </row>
    <row r="119" spans="1:3" x14ac:dyDescent="0.35">
      <c r="A119" s="1">
        <v>41574</v>
      </c>
      <c r="B119">
        <v>28</v>
      </c>
      <c r="C119">
        <v>0</v>
      </c>
    </row>
    <row r="120" spans="1:3" x14ac:dyDescent="0.35">
      <c r="A120" s="1">
        <v>41581</v>
      </c>
      <c r="B120">
        <v>33</v>
      </c>
      <c r="C120">
        <v>0</v>
      </c>
    </row>
    <row r="121" spans="1:3" x14ac:dyDescent="0.35">
      <c r="A121" s="1">
        <v>41588</v>
      </c>
      <c r="B121">
        <v>44</v>
      </c>
      <c r="C121">
        <v>0</v>
      </c>
    </row>
    <row r="122" spans="1:3" x14ac:dyDescent="0.35">
      <c r="A122" s="1">
        <v>41595</v>
      </c>
      <c r="B122">
        <v>16</v>
      </c>
      <c r="C122">
        <v>16</v>
      </c>
    </row>
    <row r="123" spans="1:3" x14ac:dyDescent="0.35">
      <c r="A123" s="1">
        <v>41602</v>
      </c>
      <c r="B123">
        <v>17</v>
      </c>
      <c r="C123">
        <v>17</v>
      </c>
    </row>
    <row r="124" spans="1:3" x14ac:dyDescent="0.35">
      <c r="A124" s="1">
        <v>41609</v>
      </c>
      <c r="B124">
        <v>33</v>
      </c>
      <c r="C124">
        <v>16</v>
      </c>
    </row>
    <row r="125" spans="1:3" x14ac:dyDescent="0.35">
      <c r="A125" s="1">
        <v>41616</v>
      </c>
      <c r="B125">
        <v>33</v>
      </c>
      <c r="C125">
        <v>16</v>
      </c>
    </row>
    <row r="126" spans="1:3" x14ac:dyDescent="0.35">
      <c r="A126" s="1">
        <v>41623</v>
      </c>
      <c r="B126">
        <v>34</v>
      </c>
      <c r="C126">
        <v>16</v>
      </c>
    </row>
    <row r="127" spans="1:3" x14ac:dyDescent="0.35">
      <c r="A127" s="1">
        <v>41630</v>
      </c>
      <c r="B127">
        <v>19</v>
      </c>
      <c r="C127">
        <v>16</v>
      </c>
    </row>
    <row r="128" spans="1:3" x14ac:dyDescent="0.35">
      <c r="A128" s="1">
        <v>41637</v>
      </c>
      <c r="B128">
        <v>18</v>
      </c>
      <c r="C128">
        <v>16</v>
      </c>
    </row>
    <row r="129" spans="1:3" x14ac:dyDescent="0.35">
      <c r="A129" s="1">
        <v>41644</v>
      </c>
      <c r="B129">
        <v>32</v>
      </c>
      <c r="C129">
        <v>16</v>
      </c>
    </row>
    <row r="130" spans="1:3" x14ac:dyDescent="0.35">
      <c r="A130" s="1">
        <v>41651</v>
      </c>
      <c r="B130">
        <v>32</v>
      </c>
      <c r="C130">
        <v>16</v>
      </c>
    </row>
    <row r="131" spans="1:3" x14ac:dyDescent="0.35">
      <c r="A131" s="1">
        <v>41658</v>
      </c>
      <c r="B131">
        <v>47</v>
      </c>
      <c r="C131">
        <v>16</v>
      </c>
    </row>
    <row r="132" spans="1:3" x14ac:dyDescent="0.35">
      <c r="A132" s="1">
        <v>41665</v>
      </c>
      <c r="B132">
        <v>37</v>
      </c>
      <c r="C132">
        <v>32</v>
      </c>
    </row>
    <row r="133" spans="1:3" x14ac:dyDescent="0.35">
      <c r="A133" s="1">
        <v>41672</v>
      </c>
      <c r="B133">
        <v>28</v>
      </c>
      <c r="C133">
        <v>17</v>
      </c>
    </row>
    <row r="134" spans="1:3" x14ac:dyDescent="0.35">
      <c r="A134" s="1">
        <v>41679</v>
      </c>
      <c r="B134">
        <v>52</v>
      </c>
      <c r="C134">
        <v>16</v>
      </c>
    </row>
    <row r="135" spans="1:3" x14ac:dyDescent="0.35">
      <c r="A135" s="1">
        <v>41686</v>
      </c>
      <c r="B135">
        <v>26</v>
      </c>
      <c r="C135">
        <v>16</v>
      </c>
    </row>
    <row r="136" spans="1:3" x14ac:dyDescent="0.35">
      <c r="A136" s="1">
        <v>41693</v>
      </c>
      <c r="B136">
        <v>47</v>
      </c>
      <c r="C136">
        <v>16</v>
      </c>
    </row>
    <row r="137" spans="1:3" x14ac:dyDescent="0.35">
      <c r="A137" s="1">
        <v>41700</v>
      </c>
      <c r="B137">
        <v>16</v>
      </c>
      <c r="C137">
        <v>16</v>
      </c>
    </row>
    <row r="138" spans="1:3" x14ac:dyDescent="0.35">
      <c r="A138" s="1">
        <v>41707</v>
      </c>
      <c r="B138">
        <v>31</v>
      </c>
      <c r="C138">
        <v>16</v>
      </c>
    </row>
    <row r="139" spans="1:3" x14ac:dyDescent="0.35">
      <c r="A139" s="1">
        <v>41714</v>
      </c>
      <c r="B139">
        <v>62</v>
      </c>
      <c r="C139">
        <v>16</v>
      </c>
    </row>
    <row r="140" spans="1:3" x14ac:dyDescent="0.35">
      <c r="A140" s="1">
        <v>41721</v>
      </c>
      <c r="B140">
        <v>21</v>
      </c>
      <c r="C140">
        <v>16</v>
      </c>
    </row>
    <row r="141" spans="1:3" x14ac:dyDescent="0.35">
      <c r="A141" s="1">
        <v>41728</v>
      </c>
      <c r="B141">
        <v>42</v>
      </c>
      <c r="C141">
        <v>16</v>
      </c>
    </row>
    <row r="142" spans="1:3" x14ac:dyDescent="0.35">
      <c r="A142" s="1">
        <v>41735</v>
      </c>
      <c r="B142">
        <v>21</v>
      </c>
      <c r="C142">
        <v>16</v>
      </c>
    </row>
    <row r="143" spans="1:3" x14ac:dyDescent="0.35">
      <c r="A143" s="1">
        <v>41742</v>
      </c>
      <c r="B143">
        <v>27</v>
      </c>
      <c r="C143">
        <v>16</v>
      </c>
    </row>
    <row r="144" spans="1:3" x14ac:dyDescent="0.35">
      <c r="A144" s="1">
        <v>41749</v>
      </c>
      <c r="B144">
        <v>24</v>
      </c>
      <c r="C144">
        <v>16</v>
      </c>
    </row>
    <row r="145" spans="1:3" x14ac:dyDescent="0.35">
      <c r="A145" s="1">
        <v>41756</v>
      </c>
      <c r="B145">
        <v>32</v>
      </c>
      <c r="C145">
        <v>16</v>
      </c>
    </row>
    <row r="146" spans="1:3" x14ac:dyDescent="0.35">
      <c r="A146" s="1">
        <v>41763</v>
      </c>
      <c r="B146">
        <v>32</v>
      </c>
      <c r="C146">
        <v>32</v>
      </c>
    </row>
    <row r="147" spans="1:3" x14ac:dyDescent="0.35">
      <c r="A147" s="1">
        <v>41770</v>
      </c>
      <c r="B147">
        <v>16</v>
      </c>
      <c r="C147">
        <v>16</v>
      </c>
    </row>
    <row r="148" spans="1:3" x14ac:dyDescent="0.35">
      <c r="A148" s="1">
        <v>41777</v>
      </c>
      <c r="B148">
        <v>25</v>
      </c>
      <c r="C148">
        <v>16</v>
      </c>
    </row>
    <row r="149" spans="1:3" x14ac:dyDescent="0.35">
      <c r="A149" s="1">
        <v>41784</v>
      </c>
      <c r="B149">
        <v>35</v>
      </c>
      <c r="C149">
        <v>17</v>
      </c>
    </row>
    <row r="150" spans="1:3" x14ac:dyDescent="0.35">
      <c r="A150" s="1">
        <v>41791</v>
      </c>
      <c r="B150">
        <v>29</v>
      </c>
      <c r="C150">
        <v>17</v>
      </c>
    </row>
    <row r="151" spans="1:3" x14ac:dyDescent="0.35">
      <c r="A151" s="1">
        <v>41798</v>
      </c>
      <c r="B151">
        <v>59</v>
      </c>
      <c r="C151">
        <v>18</v>
      </c>
    </row>
    <row r="152" spans="1:3" x14ac:dyDescent="0.35">
      <c r="A152" s="1">
        <v>41805</v>
      </c>
      <c r="B152">
        <v>71</v>
      </c>
      <c r="C152">
        <v>18</v>
      </c>
    </row>
    <row r="153" spans="1:3" x14ac:dyDescent="0.35">
      <c r="A153" s="1">
        <v>41812</v>
      </c>
      <c r="B153">
        <v>35</v>
      </c>
      <c r="C153">
        <v>18</v>
      </c>
    </row>
    <row r="154" spans="1:3" x14ac:dyDescent="0.35">
      <c r="A154" s="1">
        <v>41819</v>
      </c>
      <c r="B154">
        <v>27</v>
      </c>
      <c r="C154">
        <v>36</v>
      </c>
    </row>
    <row r="155" spans="1:3" x14ac:dyDescent="0.35">
      <c r="A155" s="1">
        <v>41826</v>
      </c>
      <c r="B155">
        <v>30</v>
      </c>
      <c r="C155">
        <v>18</v>
      </c>
    </row>
    <row r="156" spans="1:3" x14ac:dyDescent="0.35">
      <c r="A156" s="1">
        <v>41833</v>
      </c>
      <c r="B156">
        <v>42</v>
      </c>
      <c r="C156">
        <v>18</v>
      </c>
    </row>
    <row r="157" spans="1:3" x14ac:dyDescent="0.35">
      <c r="A157" s="1">
        <v>41840</v>
      </c>
      <c r="B157">
        <v>42</v>
      </c>
      <c r="C157">
        <v>18</v>
      </c>
    </row>
    <row r="158" spans="1:3" x14ac:dyDescent="0.35">
      <c r="A158" s="1">
        <v>41847</v>
      </c>
      <c r="B158">
        <v>18</v>
      </c>
      <c r="C158">
        <v>18</v>
      </c>
    </row>
    <row r="159" spans="1:3" x14ac:dyDescent="0.35">
      <c r="A159" s="1">
        <v>41854</v>
      </c>
      <c r="B159">
        <v>44</v>
      </c>
      <c r="C159">
        <v>18</v>
      </c>
    </row>
    <row r="160" spans="1:3" x14ac:dyDescent="0.35">
      <c r="A160" s="1">
        <v>41861</v>
      </c>
      <c r="B160">
        <v>27</v>
      </c>
      <c r="C160">
        <v>18</v>
      </c>
    </row>
    <row r="161" spans="1:3" x14ac:dyDescent="0.35">
      <c r="A161" s="1">
        <v>41868</v>
      </c>
      <c r="B161">
        <v>44</v>
      </c>
      <c r="C161">
        <v>17</v>
      </c>
    </row>
    <row r="162" spans="1:3" x14ac:dyDescent="0.35">
      <c r="A162" s="1">
        <v>41875</v>
      </c>
      <c r="B162">
        <v>34</v>
      </c>
      <c r="C162">
        <v>17</v>
      </c>
    </row>
    <row r="163" spans="1:3" x14ac:dyDescent="0.35">
      <c r="A163" s="1">
        <v>41882</v>
      </c>
      <c r="B163">
        <v>34</v>
      </c>
      <c r="C163">
        <v>17</v>
      </c>
    </row>
    <row r="164" spans="1:3" x14ac:dyDescent="0.35">
      <c r="A164" s="1">
        <v>41889</v>
      </c>
      <c r="B164">
        <v>50</v>
      </c>
      <c r="C164">
        <v>17</v>
      </c>
    </row>
    <row r="165" spans="1:3" x14ac:dyDescent="0.35">
      <c r="A165" s="1">
        <v>41896</v>
      </c>
      <c r="B165">
        <v>100</v>
      </c>
      <c r="C165">
        <v>17</v>
      </c>
    </row>
    <row r="166" spans="1:3" x14ac:dyDescent="0.35">
      <c r="A166" s="1">
        <v>41903</v>
      </c>
      <c r="B166">
        <v>28</v>
      </c>
      <c r="C166">
        <v>17</v>
      </c>
    </row>
    <row r="167" spans="1:3" x14ac:dyDescent="0.35">
      <c r="A167" s="1">
        <v>41910</v>
      </c>
      <c r="B167">
        <v>25</v>
      </c>
      <c r="C167">
        <v>16</v>
      </c>
    </row>
    <row r="168" spans="1:3" x14ac:dyDescent="0.35">
      <c r="A168" s="1">
        <v>41917</v>
      </c>
      <c r="B168">
        <v>27</v>
      </c>
      <c r="C168">
        <v>16</v>
      </c>
    </row>
    <row r="169" spans="1:3" x14ac:dyDescent="0.35">
      <c r="A169" s="1">
        <v>41924</v>
      </c>
      <c r="B169">
        <v>38</v>
      </c>
      <c r="C169">
        <v>16</v>
      </c>
    </row>
    <row r="170" spans="1:3" x14ac:dyDescent="0.35">
      <c r="A170" s="1">
        <v>41931</v>
      </c>
      <c r="B170">
        <v>40</v>
      </c>
      <c r="C170">
        <v>16</v>
      </c>
    </row>
    <row r="171" spans="1:3" x14ac:dyDescent="0.35">
      <c r="A171" s="1">
        <v>41938</v>
      </c>
      <c r="B171">
        <v>16</v>
      </c>
      <c r="C171">
        <v>16</v>
      </c>
    </row>
    <row r="172" spans="1:3" x14ac:dyDescent="0.35">
      <c r="A172" s="1">
        <v>41945</v>
      </c>
      <c r="B172">
        <v>48</v>
      </c>
      <c r="C172">
        <v>20</v>
      </c>
    </row>
    <row r="173" spans="1:3" x14ac:dyDescent="0.35">
      <c r="A173" s="1">
        <v>41952</v>
      </c>
      <c r="B173">
        <v>71</v>
      </c>
      <c r="C173">
        <v>24</v>
      </c>
    </row>
    <row r="174" spans="1:3" x14ac:dyDescent="0.35">
      <c r="A174" s="1">
        <v>41959</v>
      </c>
      <c r="B174">
        <v>56</v>
      </c>
      <c r="C174">
        <v>16</v>
      </c>
    </row>
    <row r="175" spans="1:3" x14ac:dyDescent="0.35">
      <c r="A175" s="1">
        <v>41966</v>
      </c>
      <c r="B175">
        <v>37</v>
      </c>
      <c r="C175">
        <v>16</v>
      </c>
    </row>
    <row r="176" spans="1:3" x14ac:dyDescent="0.35">
      <c r="A176" s="1">
        <v>41973</v>
      </c>
      <c r="B176">
        <v>63</v>
      </c>
      <c r="C176">
        <v>16</v>
      </c>
    </row>
    <row r="177" spans="1:3" x14ac:dyDescent="0.35">
      <c r="A177" s="1">
        <v>41980</v>
      </c>
      <c r="B177">
        <v>42</v>
      </c>
      <c r="C177">
        <v>27</v>
      </c>
    </row>
    <row r="178" spans="1:3" x14ac:dyDescent="0.35">
      <c r="A178" s="1">
        <v>41987</v>
      </c>
      <c r="B178">
        <v>32</v>
      </c>
      <c r="C178">
        <v>32</v>
      </c>
    </row>
    <row r="179" spans="1:3" x14ac:dyDescent="0.35">
      <c r="A179" s="1">
        <v>41994</v>
      </c>
      <c r="B179">
        <v>45</v>
      </c>
      <c r="C179">
        <v>18</v>
      </c>
    </row>
    <row r="180" spans="1:3" x14ac:dyDescent="0.35">
      <c r="A180" s="1">
        <v>42001</v>
      </c>
      <c r="B180">
        <v>26</v>
      </c>
      <c r="C180">
        <v>18</v>
      </c>
    </row>
    <row r="181" spans="1:3" x14ac:dyDescent="0.35">
      <c r="A181" s="1">
        <v>42008</v>
      </c>
      <c r="B181">
        <v>41</v>
      </c>
      <c r="C181">
        <v>31</v>
      </c>
    </row>
    <row r="182" spans="1:3" x14ac:dyDescent="0.35">
      <c r="A182" s="1">
        <v>42015</v>
      </c>
      <c r="B182">
        <v>56</v>
      </c>
      <c r="C182">
        <v>31</v>
      </c>
    </row>
    <row r="183" spans="1:3" x14ac:dyDescent="0.35">
      <c r="A183" s="1">
        <v>42022</v>
      </c>
      <c r="B183">
        <v>40</v>
      </c>
      <c r="C183">
        <v>15</v>
      </c>
    </row>
    <row r="184" spans="1:3" x14ac:dyDescent="0.35">
      <c r="A184" s="1">
        <v>42029</v>
      </c>
      <c r="B184">
        <v>45</v>
      </c>
      <c r="C184">
        <v>26</v>
      </c>
    </row>
    <row r="185" spans="1:3" x14ac:dyDescent="0.35">
      <c r="A185" s="1">
        <v>42036</v>
      </c>
      <c r="B185">
        <v>35</v>
      </c>
      <c r="C185">
        <v>37</v>
      </c>
    </row>
    <row r="186" spans="1:3" x14ac:dyDescent="0.35">
      <c r="A186" s="1">
        <v>42043</v>
      </c>
      <c r="B186">
        <v>30</v>
      </c>
      <c r="C186">
        <v>45</v>
      </c>
    </row>
    <row r="187" spans="1:3" x14ac:dyDescent="0.35">
      <c r="A187" s="1">
        <v>42050</v>
      </c>
      <c r="B187">
        <v>51</v>
      </c>
      <c r="C187">
        <v>15</v>
      </c>
    </row>
    <row r="188" spans="1:3" x14ac:dyDescent="0.35">
      <c r="A188" s="1">
        <v>42057</v>
      </c>
      <c r="B188">
        <v>84</v>
      </c>
      <c r="C188">
        <v>15</v>
      </c>
    </row>
    <row r="189" spans="1:3" x14ac:dyDescent="0.35">
      <c r="A189" s="1">
        <v>42064</v>
      </c>
      <c r="B189">
        <v>22</v>
      </c>
      <c r="C189">
        <v>15</v>
      </c>
    </row>
    <row r="190" spans="1:3" x14ac:dyDescent="0.35">
      <c r="A190" s="1">
        <v>42071</v>
      </c>
      <c r="B190">
        <v>35</v>
      </c>
      <c r="C190">
        <v>15</v>
      </c>
    </row>
    <row r="191" spans="1:3" x14ac:dyDescent="0.35">
      <c r="A191" s="1">
        <v>42078</v>
      </c>
      <c r="B191">
        <v>44</v>
      </c>
      <c r="C191">
        <v>20</v>
      </c>
    </row>
    <row r="192" spans="1:3" x14ac:dyDescent="0.35">
      <c r="A192" s="1">
        <v>42085</v>
      </c>
      <c r="B192">
        <v>40</v>
      </c>
      <c r="C192">
        <v>24</v>
      </c>
    </row>
    <row r="193" spans="1:3" x14ac:dyDescent="0.35">
      <c r="A193" s="1">
        <v>42092</v>
      </c>
      <c r="B193">
        <v>23</v>
      </c>
      <c r="C193">
        <v>15</v>
      </c>
    </row>
    <row r="194" spans="1:3" x14ac:dyDescent="0.35">
      <c r="A194" s="1">
        <v>42099</v>
      </c>
      <c r="B194">
        <v>51</v>
      </c>
      <c r="C194">
        <v>31</v>
      </c>
    </row>
    <row r="195" spans="1:3" x14ac:dyDescent="0.35">
      <c r="A195" s="1">
        <v>42106</v>
      </c>
      <c r="B195">
        <v>37</v>
      </c>
      <c r="C195">
        <v>15</v>
      </c>
    </row>
    <row r="196" spans="1:3" x14ac:dyDescent="0.35">
      <c r="A196" s="1">
        <v>42113</v>
      </c>
      <c r="B196">
        <v>79</v>
      </c>
      <c r="C196">
        <v>15</v>
      </c>
    </row>
    <row r="197" spans="1:3" x14ac:dyDescent="0.35">
      <c r="A197" s="1">
        <v>42120</v>
      </c>
      <c r="B197">
        <v>25</v>
      </c>
      <c r="C197">
        <v>15</v>
      </c>
    </row>
    <row r="198" spans="1:3" x14ac:dyDescent="0.35">
      <c r="A198" s="1">
        <v>42127</v>
      </c>
      <c r="B198">
        <v>22</v>
      </c>
      <c r="C198">
        <v>15</v>
      </c>
    </row>
    <row r="199" spans="1:3" x14ac:dyDescent="0.35">
      <c r="A199" s="1">
        <v>42134</v>
      </c>
      <c r="B199">
        <v>30</v>
      </c>
      <c r="C199">
        <v>23</v>
      </c>
    </row>
    <row r="200" spans="1:3" x14ac:dyDescent="0.35">
      <c r="A200" s="1">
        <v>42141</v>
      </c>
      <c r="B200">
        <v>44</v>
      </c>
      <c r="C200">
        <v>15</v>
      </c>
    </row>
    <row r="201" spans="1:3" x14ac:dyDescent="0.35">
      <c r="A201" s="1">
        <v>42148</v>
      </c>
      <c r="B201">
        <v>50</v>
      </c>
      <c r="C201">
        <v>20</v>
      </c>
    </row>
    <row r="202" spans="1:3" x14ac:dyDescent="0.35">
      <c r="A202" s="1">
        <v>42155</v>
      </c>
      <c r="B202">
        <v>23</v>
      </c>
      <c r="C202">
        <v>15</v>
      </c>
    </row>
    <row r="203" spans="1:3" x14ac:dyDescent="0.35">
      <c r="A203" s="1">
        <v>42162</v>
      </c>
      <c r="B203">
        <v>50</v>
      </c>
      <c r="C203">
        <v>22</v>
      </c>
    </row>
    <row r="204" spans="1:3" x14ac:dyDescent="0.35">
      <c r="A204" s="1">
        <v>42169</v>
      </c>
      <c r="B204">
        <v>40</v>
      </c>
      <c r="C204">
        <v>44</v>
      </c>
    </row>
    <row r="205" spans="1:3" x14ac:dyDescent="0.35">
      <c r="A205" s="1">
        <v>42176</v>
      </c>
      <c r="B205">
        <v>45</v>
      </c>
      <c r="C205">
        <v>37</v>
      </c>
    </row>
    <row r="206" spans="1:3" x14ac:dyDescent="0.35">
      <c r="A206" s="1">
        <v>42183</v>
      </c>
      <c r="B206">
        <v>30</v>
      </c>
      <c r="C206">
        <v>30</v>
      </c>
    </row>
    <row r="207" spans="1:3" x14ac:dyDescent="0.35">
      <c r="A207" s="1">
        <v>42190</v>
      </c>
      <c r="B207">
        <v>65</v>
      </c>
      <c r="C207">
        <v>20</v>
      </c>
    </row>
    <row r="208" spans="1:3" x14ac:dyDescent="0.35">
      <c r="A208" s="1">
        <v>42197</v>
      </c>
      <c r="B208">
        <v>25</v>
      </c>
      <c r="C208">
        <v>20</v>
      </c>
    </row>
    <row r="209" spans="1:3" x14ac:dyDescent="0.35">
      <c r="A209" s="1">
        <v>42204</v>
      </c>
      <c r="B209">
        <v>31</v>
      </c>
      <c r="C209">
        <v>23</v>
      </c>
    </row>
    <row r="210" spans="1:3" x14ac:dyDescent="0.35">
      <c r="A210" s="1">
        <v>42211</v>
      </c>
      <c r="B210">
        <v>15</v>
      </c>
      <c r="C210">
        <v>30</v>
      </c>
    </row>
    <row r="211" spans="1:3" x14ac:dyDescent="0.35">
      <c r="A211" s="1">
        <v>42218</v>
      </c>
      <c r="B211">
        <v>53</v>
      </c>
      <c r="C211">
        <v>15</v>
      </c>
    </row>
    <row r="212" spans="1:3" x14ac:dyDescent="0.35">
      <c r="A212" s="1">
        <v>42225</v>
      </c>
      <c r="B212">
        <v>55</v>
      </c>
      <c r="C212">
        <v>15</v>
      </c>
    </row>
    <row r="213" spans="1:3" x14ac:dyDescent="0.35">
      <c r="A213" s="1">
        <v>42232</v>
      </c>
      <c r="B213">
        <v>44</v>
      </c>
      <c r="C213">
        <v>22</v>
      </c>
    </row>
    <row r="214" spans="1:3" x14ac:dyDescent="0.35">
      <c r="A214" s="1">
        <v>42239</v>
      </c>
      <c r="B214">
        <v>53</v>
      </c>
      <c r="C214">
        <v>22</v>
      </c>
    </row>
    <row r="215" spans="1:3" x14ac:dyDescent="0.35">
      <c r="A215" s="1">
        <v>42246</v>
      </c>
      <c r="B215">
        <v>33</v>
      </c>
      <c r="C215">
        <v>29</v>
      </c>
    </row>
    <row r="216" spans="1:3" x14ac:dyDescent="0.35">
      <c r="A216" s="1">
        <v>42253</v>
      </c>
      <c r="B216">
        <v>43</v>
      </c>
      <c r="C216">
        <v>22</v>
      </c>
    </row>
    <row r="217" spans="1:3" x14ac:dyDescent="0.35">
      <c r="A217" s="1">
        <v>42260</v>
      </c>
      <c r="B217">
        <v>24</v>
      </c>
      <c r="C217">
        <v>14</v>
      </c>
    </row>
    <row r="218" spans="1:3" x14ac:dyDescent="0.35">
      <c r="A218" s="1">
        <v>42267</v>
      </c>
      <c r="B218">
        <v>29</v>
      </c>
      <c r="C218">
        <v>14</v>
      </c>
    </row>
    <row r="219" spans="1:3" x14ac:dyDescent="0.35">
      <c r="A219" s="1">
        <v>42274</v>
      </c>
      <c r="B219">
        <v>37</v>
      </c>
      <c r="C219">
        <v>33</v>
      </c>
    </row>
    <row r="220" spans="1:3" x14ac:dyDescent="0.35">
      <c r="A220" s="1">
        <v>42281</v>
      </c>
      <c r="B220">
        <v>37</v>
      </c>
      <c r="C220">
        <v>42</v>
      </c>
    </row>
    <row r="221" spans="1:3" x14ac:dyDescent="0.35">
      <c r="A221" s="1">
        <v>42288</v>
      </c>
      <c r="B221">
        <v>42</v>
      </c>
      <c r="C221">
        <v>23</v>
      </c>
    </row>
    <row r="222" spans="1:3" x14ac:dyDescent="0.35">
      <c r="A222" s="1">
        <v>42295</v>
      </c>
      <c r="B222">
        <v>37</v>
      </c>
      <c r="C222">
        <v>41</v>
      </c>
    </row>
    <row r="223" spans="1:3" x14ac:dyDescent="0.35">
      <c r="A223" s="1">
        <v>42302</v>
      </c>
      <c r="B223">
        <v>70</v>
      </c>
      <c r="C223">
        <v>14</v>
      </c>
    </row>
    <row r="224" spans="1:3" x14ac:dyDescent="0.35">
      <c r="A224" s="1">
        <v>42309</v>
      </c>
      <c r="B224">
        <v>28</v>
      </c>
      <c r="C224">
        <v>21</v>
      </c>
    </row>
    <row r="225" spans="1:3" x14ac:dyDescent="0.35">
      <c r="A225" s="1">
        <v>42316</v>
      </c>
      <c r="B225">
        <v>79</v>
      </c>
      <c r="C225">
        <v>56</v>
      </c>
    </row>
    <row r="226" spans="1:3" x14ac:dyDescent="0.35">
      <c r="A226" s="1">
        <v>42323</v>
      </c>
      <c r="B226">
        <v>55</v>
      </c>
      <c r="C226">
        <v>27</v>
      </c>
    </row>
    <row r="227" spans="1:3" x14ac:dyDescent="0.35">
      <c r="A227" s="1">
        <v>42330</v>
      </c>
      <c r="B227">
        <v>56</v>
      </c>
      <c r="C227">
        <v>28</v>
      </c>
    </row>
    <row r="228" spans="1:3" x14ac:dyDescent="0.35">
      <c r="A228" s="1">
        <v>42337</v>
      </c>
      <c r="B228">
        <v>36</v>
      </c>
      <c r="C228">
        <v>27</v>
      </c>
    </row>
    <row r="229" spans="1:3" x14ac:dyDescent="0.35">
      <c r="A229" s="1">
        <v>42344</v>
      </c>
      <c r="B229">
        <v>37</v>
      </c>
      <c r="C229">
        <v>21</v>
      </c>
    </row>
    <row r="230" spans="1:3" x14ac:dyDescent="0.35">
      <c r="A230" s="1">
        <v>42351</v>
      </c>
      <c r="B230">
        <v>52</v>
      </c>
      <c r="C230">
        <v>43</v>
      </c>
    </row>
    <row r="231" spans="1:3" x14ac:dyDescent="0.35">
      <c r="A231" s="1">
        <v>42358</v>
      </c>
      <c r="B231">
        <v>42</v>
      </c>
      <c r="C231">
        <v>23</v>
      </c>
    </row>
    <row r="232" spans="1:3" x14ac:dyDescent="0.35">
      <c r="A232" s="1">
        <v>42365</v>
      </c>
      <c r="B232">
        <v>15</v>
      </c>
      <c r="C232">
        <v>23</v>
      </c>
    </row>
    <row r="233" spans="1:3" x14ac:dyDescent="0.35">
      <c r="A233" s="1">
        <v>42372</v>
      </c>
      <c r="B233">
        <v>23</v>
      </c>
      <c r="C233">
        <v>14</v>
      </c>
    </row>
    <row r="234" spans="1:3" x14ac:dyDescent="0.35">
      <c r="A234" s="1">
        <v>42379</v>
      </c>
      <c r="B234">
        <v>45</v>
      </c>
      <c r="C234">
        <v>27</v>
      </c>
    </row>
    <row r="235" spans="1:3" x14ac:dyDescent="0.35">
      <c r="A235" s="1">
        <v>42386</v>
      </c>
      <c r="B235">
        <v>49</v>
      </c>
      <c r="C235">
        <v>34</v>
      </c>
    </row>
    <row r="236" spans="1:3" x14ac:dyDescent="0.35">
      <c r="A236" s="1">
        <v>42393</v>
      </c>
      <c r="B236">
        <v>67</v>
      </c>
      <c r="C236">
        <v>20</v>
      </c>
    </row>
    <row r="237" spans="1:3" x14ac:dyDescent="0.35">
      <c r="A237" s="1">
        <v>42400</v>
      </c>
      <c r="B237">
        <v>39</v>
      </c>
      <c r="C237">
        <v>26</v>
      </c>
    </row>
    <row r="238" spans="1:3" x14ac:dyDescent="0.35">
      <c r="A238" s="1">
        <v>42407</v>
      </c>
      <c r="B238">
        <v>52</v>
      </c>
      <c r="C238">
        <v>26</v>
      </c>
    </row>
    <row r="239" spans="1:3" x14ac:dyDescent="0.35">
      <c r="A239" s="1">
        <v>42414</v>
      </c>
      <c r="B239">
        <v>34</v>
      </c>
      <c r="C239">
        <v>13</v>
      </c>
    </row>
    <row r="240" spans="1:3" x14ac:dyDescent="0.35">
      <c r="A240" s="1">
        <v>42421</v>
      </c>
      <c r="B240">
        <v>45</v>
      </c>
      <c r="C240">
        <v>32</v>
      </c>
    </row>
    <row r="241" spans="1:3" x14ac:dyDescent="0.35">
      <c r="A241" s="1">
        <v>42428</v>
      </c>
      <c r="B241">
        <v>25</v>
      </c>
      <c r="C241">
        <v>29</v>
      </c>
    </row>
    <row r="242" spans="1:3" x14ac:dyDescent="0.35">
      <c r="A242" s="1">
        <v>42435</v>
      </c>
      <c r="B242">
        <v>42</v>
      </c>
      <c r="C242">
        <v>44</v>
      </c>
    </row>
    <row r="243" spans="1:3" x14ac:dyDescent="0.35">
      <c r="A243" s="1">
        <v>42442</v>
      </c>
      <c r="B243">
        <v>26</v>
      </c>
      <c r="C243">
        <v>13</v>
      </c>
    </row>
    <row r="244" spans="1:3" x14ac:dyDescent="0.35">
      <c r="A244" s="1">
        <v>42449</v>
      </c>
      <c r="B244">
        <v>39</v>
      </c>
      <c r="C244">
        <v>26</v>
      </c>
    </row>
    <row r="245" spans="1:3" x14ac:dyDescent="0.35">
      <c r="A245" s="1">
        <v>42456</v>
      </c>
      <c r="B245">
        <v>34</v>
      </c>
      <c r="C245">
        <v>13</v>
      </c>
    </row>
    <row r="246" spans="1:3" x14ac:dyDescent="0.35">
      <c r="A246" s="1">
        <v>42463</v>
      </c>
      <c r="B246">
        <v>51</v>
      </c>
      <c r="C246">
        <v>17</v>
      </c>
    </row>
    <row r="247" spans="1:3" x14ac:dyDescent="0.35">
      <c r="A247" s="1">
        <v>42470</v>
      </c>
      <c r="B247">
        <v>64</v>
      </c>
      <c r="C247">
        <v>19</v>
      </c>
    </row>
    <row r="248" spans="1:3" x14ac:dyDescent="0.35">
      <c r="A248" s="1">
        <v>42477</v>
      </c>
      <c r="B248">
        <v>30</v>
      </c>
      <c r="C248">
        <v>13</v>
      </c>
    </row>
    <row r="249" spans="1:3" x14ac:dyDescent="0.35">
      <c r="A249" s="1">
        <v>42484</v>
      </c>
      <c r="B249">
        <v>68</v>
      </c>
      <c r="C249">
        <v>13</v>
      </c>
    </row>
    <row r="250" spans="1:3" x14ac:dyDescent="0.35">
      <c r="A250" s="1">
        <v>42491</v>
      </c>
      <c r="B250">
        <v>43</v>
      </c>
      <c r="C250">
        <v>26</v>
      </c>
    </row>
    <row r="251" spans="1:3" x14ac:dyDescent="0.35">
      <c r="A251" s="1">
        <v>42498</v>
      </c>
      <c r="B251">
        <v>34</v>
      </c>
      <c r="C251">
        <v>19</v>
      </c>
    </row>
    <row r="252" spans="1:3" x14ac:dyDescent="0.35">
      <c r="A252" s="1">
        <v>42505</v>
      </c>
      <c r="B252">
        <v>38</v>
      </c>
      <c r="C252">
        <v>25</v>
      </c>
    </row>
    <row r="253" spans="1:3" x14ac:dyDescent="0.35">
      <c r="A253" s="1">
        <v>42512</v>
      </c>
      <c r="B253">
        <v>78</v>
      </c>
      <c r="C253">
        <v>13</v>
      </c>
    </row>
    <row r="254" spans="1:3" x14ac:dyDescent="0.35">
      <c r="A254" s="1">
        <v>42519</v>
      </c>
      <c r="B254">
        <v>35</v>
      </c>
      <c r="C254">
        <v>26</v>
      </c>
    </row>
    <row r="255" spans="1:3" x14ac:dyDescent="0.35">
      <c r="A255" s="1">
        <v>42526</v>
      </c>
      <c r="B255">
        <v>52</v>
      </c>
      <c r="C255">
        <v>13</v>
      </c>
    </row>
    <row r="256" spans="1:3" x14ac:dyDescent="0.35">
      <c r="A256" s="1">
        <v>42533</v>
      </c>
      <c r="B256">
        <v>30</v>
      </c>
      <c r="C256">
        <v>19</v>
      </c>
    </row>
    <row r="257" spans="1:3" x14ac:dyDescent="0.35">
      <c r="A257" s="1">
        <v>42540</v>
      </c>
      <c r="B257">
        <v>39</v>
      </c>
      <c r="C257">
        <v>13</v>
      </c>
    </row>
    <row r="258" spans="1:3" x14ac:dyDescent="0.35">
      <c r="A258" s="1">
        <v>42547</v>
      </c>
      <c r="B258">
        <v>90</v>
      </c>
      <c r="C258">
        <v>32</v>
      </c>
    </row>
    <row r="259" spans="1:3" x14ac:dyDescent="0.35">
      <c r="A259" s="1">
        <v>42554</v>
      </c>
      <c r="B259">
        <v>36</v>
      </c>
      <c r="C259">
        <v>18</v>
      </c>
    </row>
    <row r="260" spans="1:3" x14ac:dyDescent="0.35">
      <c r="A260" s="1">
        <v>42561</v>
      </c>
      <c r="B260">
        <v>17</v>
      </c>
      <c r="C260">
        <v>26</v>
      </c>
    </row>
    <row r="261" spans="1:3" x14ac:dyDescent="0.35">
      <c r="A261" s="1">
        <v>42568</v>
      </c>
      <c r="B261">
        <v>40</v>
      </c>
      <c r="C261">
        <v>33</v>
      </c>
    </row>
    <row r="262" spans="1:3" x14ac:dyDescent="0.35">
      <c r="A262" s="1">
        <v>42575</v>
      </c>
      <c r="B262">
        <v>33</v>
      </c>
      <c r="C262">
        <v>31</v>
      </c>
    </row>
    <row r="263" spans="1:3" x14ac:dyDescent="0.35">
      <c r="A263" s="1">
        <v>42582</v>
      </c>
      <c r="B263">
        <v>33</v>
      </c>
      <c r="C263">
        <v>22</v>
      </c>
    </row>
    <row r="264" spans="1:3" x14ac:dyDescent="0.35">
      <c r="A264" s="1">
        <v>42589</v>
      </c>
      <c r="B264">
        <v>23</v>
      </c>
      <c r="C264"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C7" workbookViewId="0">
      <selection activeCell="E18" sqref="E18"/>
    </sheetView>
  </sheetViews>
  <sheetFormatPr defaultRowHeight="14.5" x14ac:dyDescent="0.35"/>
  <cols>
    <col min="1" max="1" width="15.26953125" customWidth="1"/>
  </cols>
  <sheetData>
    <row r="1" spans="1:2" x14ac:dyDescent="0.35">
      <c r="A1" t="s">
        <v>43</v>
      </c>
      <c r="B1" s="2">
        <v>0.72</v>
      </c>
    </row>
    <row r="2" spans="1:2" x14ac:dyDescent="0.35">
      <c r="A2" s="3" t="s">
        <v>34</v>
      </c>
      <c r="B2" s="2">
        <v>0.27</v>
      </c>
    </row>
    <row r="3" spans="1:2" x14ac:dyDescent="0.35">
      <c r="A3" t="s">
        <v>44</v>
      </c>
      <c r="B3" s="2">
        <v>0.23</v>
      </c>
    </row>
    <row r="4" spans="1:2" x14ac:dyDescent="0.35">
      <c r="A4" t="s">
        <v>45</v>
      </c>
      <c r="B4" s="2">
        <v>0.17</v>
      </c>
    </row>
    <row r="5" spans="1:2" x14ac:dyDescent="0.35">
      <c r="A5" t="s">
        <v>46</v>
      </c>
      <c r="B5" s="2">
        <v>0.09</v>
      </c>
    </row>
    <row r="6" spans="1:2" x14ac:dyDescent="0.35">
      <c r="A6" t="s">
        <v>47</v>
      </c>
      <c r="B6" s="2">
        <v>0.09</v>
      </c>
    </row>
    <row r="7" spans="1:2" x14ac:dyDescent="0.35">
      <c r="A7" t="s">
        <v>48</v>
      </c>
      <c r="B7" s="2">
        <v>0.09</v>
      </c>
    </row>
    <row r="8" spans="1:2" x14ac:dyDescent="0.35">
      <c r="A8" s="3" t="s">
        <v>35</v>
      </c>
      <c r="B8" s="2">
        <v>0.06</v>
      </c>
    </row>
    <row r="9" spans="1:2" x14ac:dyDescent="0.35">
      <c r="A9" s="3" t="s">
        <v>49</v>
      </c>
      <c r="B9" s="2">
        <v>0.05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RowHeight="14.5" x14ac:dyDescent="0.35"/>
  <cols>
    <col min="3" max="3" width="15.08984375" customWidth="1"/>
  </cols>
  <sheetData>
    <row r="1" spans="1:3" x14ac:dyDescent="0.35">
      <c r="B1" s="4" t="s">
        <v>50</v>
      </c>
      <c r="C1" s="4" t="s">
        <v>54</v>
      </c>
    </row>
    <row r="2" spans="1:3" x14ac:dyDescent="0.35">
      <c r="A2" s="4" t="s">
        <v>56</v>
      </c>
    </row>
    <row r="3" spans="1:3" x14ac:dyDescent="0.35">
      <c r="A3" s="4" t="s">
        <v>35</v>
      </c>
      <c r="B3" t="s">
        <v>51</v>
      </c>
      <c r="C3" t="s">
        <v>55</v>
      </c>
    </row>
    <row r="4" spans="1:3" x14ac:dyDescent="0.35">
      <c r="A4" s="4" t="s">
        <v>34</v>
      </c>
      <c r="B4" t="s">
        <v>52</v>
      </c>
      <c r="C4" t="s">
        <v>55</v>
      </c>
    </row>
    <row r="5" spans="1:3" x14ac:dyDescent="0.35">
      <c r="A5" s="4" t="s">
        <v>49</v>
      </c>
      <c r="B5" t="s">
        <v>53</v>
      </c>
      <c r="C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Rådata för brancher</vt:lpstr>
      <vt:lpstr>Brancher</vt:lpstr>
      <vt:lpstr>Google stats alla</vt:lpstr>
      <vt:lpstr>Google stats dad &amp; less</vt:lpstr>
      <vt:lpstr>VersionOne</vt:lpstr>
      <vt:lpstr>ASK Matrix</vt:lpstr>
      <vt:lpstr>'Google stats alla'!multiTimeline</vt:lpstr>
      <vt:lpstr>'Google stats dad &amp; less'!multiTimeline__1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Rehn</dc:creator>
  <cp:lastModifiedBy>Jonathan Rehn</cp:lastModifiedBy>
  <dcterms:created xsi:type="dcterms:W3CDTF">2016-07-26T08:56:30Z</dcterms:created>
  <dcterms:modified xsi:type="dcterms:W3CDTF">2016-08-12T14:22:51Z</dcterms:modified>
</cp:coreProperties>
</file>