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n\source\repos\JornDeWolfHoWest\Minigin\"/>
    </mc:Choice>
  </mc:AlternateContent>
  <xr:revisionPtr revIDLastSave="0" documentId="13_ncr:1_{C7528EA0-8EEA-44E3-A5AC-8FA7CC14F980}" xr6:coauthVersionLast="47" xr6:coauthVersionMax="47" xr10:uidLastSave="{00000000-0000-0000-0000-000000000000}"/>
  <bookViews>
    <workbookView xWindow="-24540" yWindow="3105" windowWidth="17280" windowHeight="9960" xr2:uid="{1B8E5A4C-37E0-4594-9C95-78A75CC8963F}"/>
  </bookViews>
  <sheets>
    <sheet name="Exercise1" sheetId="1" r:id="rId1"/>
    <sheet name="Exercise2" sheetId="2" r:id="rId2"/>
    <sheet name="Exercise2Alt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2" i="3"/>
  <c r="A3" i="3" s="1"/>
  <c r="A4" i="3" s="1"/>
  <c r="A5" i="3" s="1"/>
  <c r="A6" i="3" s="1"/>
  <c r="A7" i="3" s="1"/>
  <c r="A8" i="3" s="1"/>
  <c r="A9" i="3" s="1"/>
  <c r="A10" i="3" s="1"/>
  <c r="A11" i="3" s="1"/>
  <c r="A12" i="3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Exercise1!$B$1:$B$12</c:f>
              <c:numCache>
                <c:formatCode>General</c:formatCode>
                <c:ptCount val="12"/>
                <c:pt idx="0">
                  <c:v>1138499750</c:v>
                </c:pt>
                <c:pt idx="1">
                  <c:v>761379250</c:v>
                </c:pt>
                <c:pt idx="2">
                  <c:v>621884690</c:v>
                </c:pt>
                <c:pt idx="3">
                  <c:v>595332860</c:v>
                </c:pt>
                <c:pt idx="4">
                  <c:v>567068250</c:v>
                </c:pt>
                <c:pt idx="5">
                  <c:v>416490940</c:v>
                </c:pt>
                <c:pt idx="6">
                  <c:v>231920250</c:v>
                </c:pt>
                <c:pt idx="7">
                  <c:v>106073850</c:v>
                </c:pt>
                <c:pt idx="8">
                  <c:v>57721010</c:v>
                </c:pt>
                <c:pt idx="9">
                  <c:v>35626710</c:v>
                </c:pt>
                <c:pt idx="10">
                  <c:v>22279510</c:v>
                </c:pt>
                <c:pt idx="11">
                  <c:v>13345520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D9-41FE-920D-95B841982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185215"/>
        <c:axId val="18811789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Exercise1!$A$1:$A$12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  <c:pt idx="7">
                        <c:v>128</c:v>
                      </c:pt>
                      <c:pt idx="8">
                        <c:v>256</c:v>
                      </c:pt>
                      <c:pt idx="9">
                        <c:v>512</c:v>
                      </c:pt>
                      <c:pt idx="10">
                        <c:v>1024</c:v>
                      </c:pt>
                      <c:pt idx="11">
                        <c:v>2048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6D9-41FE-920D-95B841982317}"/>
                  </c:ext>
                </c:extLst>
              </c15:ser>
            </c15:filteredLineSeries>
          </c:ext>
        </c:extLst>
      </c:lineChart>
      <c:catAx>
        <c:axId val="1881185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81178975"/>
        <c:crosses val="autoZero"/>
        <c:auto val="1"/>
        <c:lblAlgn val="ctr"/>
        <c:lblOffset val="100"/>
        <c:noMultiLvlLbl val="0"/>
      </c:catAx>
      <c:valAx>
        <c:axId val="188117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8118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Exercise2!$B$1:$B$12</c:f>
              <c:numCache>
                <c:formatCode>General</c:formatCode>
                <c:ptCount val="12"/>
                <c:pt idx="0">
                  <c:v>149325790</c:v>
                </c:pt>
                <c:pt idx="1">
                  <c:v>104155650</c:v>
                </c:pt>
                <c:pt idx="2">
                  <c:v>66743180</c:v>
                </c:pt>
                <c:pt idx="3">
                  <c:v>37391940</c:v>
                </c:pt>
                <c:pt idx="4">
                  <c:v>20930360</c:v>
                </c:pt>
                <c:pt idx="5">
                  <c:v>11548440</c:v>
                </c:pt>
                <c:pt idx="6">
                  <c:v>6272840</c:v>
                </c:pt>
                <c:pt idx="7">
                  <c:v>3860580</c:v>
                </c:pt>
                <c:pt idx="8">
                  <c:v>2078140</c:v>
                </c:pt>
                <c:pt idx="9">
                  <c:v>824350</c:v>
                </c:pt>
                <c:pt idx="10">
                  <c:v>287960</c:v>
                </c:pt>
                <c:pt idx="11">
                  <c:v>120740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2-4ACA-8592-851AC5DD0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88191"/>
        <c:axId val="1731896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Exercise2!$A$1:$A$12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  <c:pt idx="7">
                        <c:v>128</c:v>
                      </c:pt>
                      <c:pt idx="8">
                        <c:v>256</c:v>
                      </c:pt>
                      <c:pt idx="9">
                        <c:v>512</c:v>
                      </c:pt>
                      <c:pt idx="10">
                        <c:v>1024</c:v>
                      </c:pt>
                      <c:pt idx="11">
                        <c:v>2048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412-4ACA-8592-851AC5DD0E7F}"/>
                  </c:ext>
                </c:extLst>
              </c15:ser>
            </c15:filteredLineSeries>
          </c:ext>
        </c:extLst>
      </c:lineChart>
      <c:catAx>
        <c:axId val="173188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3189631"/>
        <c:crosses val="autoZero"/>
        <c:auto val="1"/>
        <c:lblAlgn val="ctr"/>
        <c:lblOffset val="100"/>
        <c:noMultiLvlLbl val="0"/>
      </c:catAx>
      <c:valAx>
        <c:axId val="17318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31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Exercise2Alt!$B$1:$B$12</c:f>
              <c:numCache>
                <c:formatCode>General</c:formatCode>
                <c:ptCount val="12"/>
                <c:pt idx="0">
                  <c:v>116432850</c:v>
                </c:pt>
                <c:pt idx="1">
                  <c:v>80884500</c:v>
                </c:pt>
                <c:pt idx="2">
                  <c:v>50123190</c:v>
                </c:pt>
                <c:pt idx="3">
                  <c:v>29145260</c:v>
                </c:pt>
                <c:pt idx="4">
                  <c:v>18893020</c:v>
                </c:pt>
                <c:pt idx="5">
                  <c:v>10243780</c:v>
                </c:pt>
                <c:pt idx="6">
                  <c:v>5218930</c:v>
                </c:pt>
                <c:pt idx="7">
                  <c:v>2966800</c:v>
                </c:pt>
                <c:pt idx="8">
                  <c:v>1470120</c:v>
                </c:pt>
                <c:pt idx="9">
                  <c:v>583660</c:v>
                </c:pt>
                <c:pt idx="10">
                  <c:v>229910</c:v>
                </c:pt>
                <c:pt idx="11">
                  <c:v>102710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AA-4764-AC8D-02C00B9FC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92991"/>
        <c:axId val="1731915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Exercise2Alt!$A$1:$A$12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  <c:pt idx="7">
                        <c:v>128</c:v>
                      </c:pt>
                      <c:pt idx="8">
                        <c:v>256</c:v>
                      </c:pt>
                      <c:pt idx="9">
                        <c:v>512</c:v>
                      </c:pt>
                      <c:pt idx="10">
                        <c:v>1024</c:v>
                      </c:pt>
                      <c:pt idx="11">
                        <c:v>2048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DAA-4764-AC8D-02C00B9FCE0F}"/>
                  </c:ext>
                </c:extLst>
              </c15:ser>
            </c15:filteredLineSeries>
          </c:ext>
        </c:extLst>
      </c:lineChart>
      <c:catAx>
        <c:axId val="173192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3191551"/>
        <c:crosses val="autoZero"/>
        <c:auto val="1"/>
        <c:lblAlgn val="ctr"/>
        <c:lblOffset val="100"/>
        <c:noMultiLvlLbl val="0"/>
      </c:catAx>
      <c:valAx>
        <c:axId val="17319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319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603738</xdr:colOff>
      <xdr:row>0</xdr:row>
      <xdr:rowOff>0</xdr:rowOff>
    </xdr:from>
    <xdr:to>
      <xdr:col>13</xdr:col>
      <xdr:colOff>5862</xdr:colOff>
      <xdr:row>20</xdr:row>
      <xdr:rowOff>5860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E90F0-3E6F-592E-DAB1-63FB21572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606669</xdr:colOff>
      <xdr:row>0</xdr:row>
      <xdr:rowOff>0</xdr:rowOff>
    </xdr:from>
    <xdr:to>
      <xdr:col>13</xdr:col>
      <xdr:colOff>5863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C8CE4A-0838-7575-4D5F-9C187302A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11723</xdr:colOff>
      <xdr:row>0</xdr:row>
      <xdr:rowOff>1</xdr:rowOff>
    </xdr:from>
    <xdr:to>
      <xdr:col>13</xdr:col>
      <xdr:colOff>0</xdr:colOff>
      <xdr:row>19</xdr:row>
      <xdr:rowOff>175847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A3BAF8-E79C-A878-F036-410D145CC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rn\source\repos\JornDeWolfHoWest\Minigin\TimingsExcersideTrashTheCache.xlsx" TargetMode="External"/><Relationship Id="rId1" Type="http://schemas.openxmlformats.org/officeDocument/2006/relationships/externalLinkPath" Target="TimingsExcersideTrashTheCach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ercise1"/>
      <sheetName val="Exercise2"/>
      <sheetName val="Exercise2Alt"/>
    </sheetNames>
    <sheetDataSet>
      <sheetData sheetId="0" refreshError="1"/>
      <sheetData sheetId="1">
        <row r="1">
          <cell r="A1">
            <v>1</v>
          </cell>
          <cell r="B1">
            <v>149325790</v>
          </cell>
        </row>
        <row r="2">
          <cell r="A2">
            <v>2</v>
          </cell>
          <cell r="B2">
            <v>104155650</v>
          </cell>
        </row>
        <row r="3">
          <cell r="A3">
            <v>4</v>
          </cell>
          <cell r="B3">
            <v>66743180</v>
          </cell>
        </row>
        <row r="4">
          <cell r="A4">
            <v>8</v>
          </cell>
          <cell r="B4">
            <v>37391940</v>
          </cell>
        </row>
        <row r="5">
          <cell r="A5">
            <v>16</v>
          </cell>
          <cell r="B5">
            <v>20930360</v>
          </cell>
        </row>
        <row r="6">
          <cell r="A6">
            <v>32</v>
          </cell>
          <cell r="B6">
            <v>11548440</v>
          </cell>
        </row>
        <row r="7">
          <cell r="A7">
            <v>64</v>
          </cell>
          <cell r="B7">
            <v>6272840</v>
          </cell>
        </row>
        <row r="8">
          <cell r="A8">
            <v>128</v>
          </cell>
          <cell r="B8">
            <v>3860580</v>
          </cell>
        </row>
        <row r="9">
          <cell r="A9">
            <v>256</v>
          </cell>
          <cell r="B9">
            <v>2078140</v>
          </cell>
        </row>
        <row r="10">
          <cell r="A10">
            <v>512</v>
          </cell>
          <cell r="B10">
            <v>824350</v>
          </cell>
        </row>
        <row r="11">
          <cell r="A11">
            <v>1024</v>
          </cell>
          <cell r="B11">
            <v>287960</v>
          </cell>
        </row>
        <row r="12">
          <cell r="A12">
            <v>2048</v>
          </cell>
          <cell r="B12">
            <v>120740</v>
          </cell>
        </row>
      </sheetData>
      <sheetData sheetId="2">
        <row r="1">
          <cell r="A1">
            <v>1</v>
          </cell>
          <cell r="B1">
            <v>116432850</v>
          </cell>
        </row>
        <row r="2">
          <cell r="A2">
            <v>2</v>
          </cell>
          <cell r="B2">
            <v>80884500</v>
          </cell>
        </row>
        <row r="3">
          <cell r="A3">
            <v>4</v>
          </cell>
          <cell r="B3">
            <v>50123190</v>
          </cell>
        </row>
        <row r="4">
          <cell r="A4">
            <v>8</v>
          </cell>
          <cell r="B4">
            <v>29145260</v>
          </cell>
        </row>
        <row r="5">
          <cell r="A5">
            <v>16</v>
          </cell>
          <cell r="B5">
            <v>18893020</v>
          </cell>
        </row>
        <row r="6">
          <cell r="A6">
            <v>32</v>
          </cell>
          <cell r="B6">
            <v>10243780</v>
          </cell>
        </row>
        <row r="7">
          <cell r="A7">
            <v>64</v>
          </cell>
          <cell r="B7">
            <v>5218930</v>
          </cell>
        </row>
        <row r="8">
          <cell r="A8">
            <v>128</v>
          </cell>
          <cell r="B8">
            <v>2966800</v>
          </cell>
        </row>
        <row r="9">
          <cell r="A9">
            <v>256</v>
          </cell>
          <cell r="B9">
            <v>1470120</v>
          </cell>
        </row>
        <row r="10">
          <cell r="A10">
            <v>512</v>
          </cell>
          <cell r="B10">
            <v>583660</v>
          </cell>
        </row>
        <row r="11">
          <cell r="A11">
            <v>1024</v>
          </cell>
          <cell r="B11">
            <v>229910</v>
          </cell>
        </row>
        <row r="12">
          <cell r="A12">
            <v>2048</v>
          </cell>
          <cell r="B12">
            <v>102710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A407-BB6E-4F57-9062-F1FEC813B620}">
  <dimension ref="A1:B12"/>
  <sheetViews>
    <sheetView tabSelected="1" zoomScale="130" zoomScaleNormal="130" workbookViewId="0">
      <selection activeCell="B12" sqref="A1:B12"/>
    </sheetView>
  </sheetViews>
  <sheetFormatPr defaultRowHeight="14.4" x14ac:dyDescent="0.3"/>
  <sheetData>
    <row r="1" spans="1:2" x14ac:dyDescent="0.3">
      <c r="A1">
        <v>1</v>
      </c>
      <c r="B1">
        <v>1138499750</v>
      </c>
    </row>
    <row r="2" spans="1:2" x14ac:dyDescent="0.3">
      <c r="A2">
        <f>A1*2</f>
        <v>2</v>
      </c>
      <c r="B2">
        <v>761379250</v>
      </c>
    </row>
    <row r="3" spans="1:2" x14ac:dyDescent="0.3">
      <c r="A3">
        <f t="shared" ref="A3:A12" si="0">A2*2</f>
        <v>4</v>
      </c>
      <c r="B3">
        <v>621884690</v>
      </c>
    </row>
    <row r="4" spans="1:2" x14ac:dyDescent="0.3">
      <c r="A4">
        <f t="shared" si="0"/>
        <v>8</v>
      </c>
      <c r="B4">
        <v>595332860</v>
      </c>
    </row>
    <row r="5" spans="1:2" x14ac:dyDescent="0.3">
      <c r="A5">
        <f t="shared" si="0"/>
        <v>16</v>
      </c>
      <c r="B5">
        <v>567068250</v>
      </c>
    </row>
    <row r="6" spans="1:2" x14ac:dyDescent="0.3">
      <c r="A6">
        <f t="shared" si="0"/>
        <v>32</v>
      </c>
      <c r="B6">
        <v>416490940</v>
      </c>
    </row>
    <row r="7" spans="1:2" x14ac:dyDescent="0.3">
      <c r="A7">
        <f t="shared" si="0"/>
        <v>64</v>
      </c>
      <c r="B7">
        <v>231920250</v>
      </c>
    </row>
    <row r="8" spans="1:2" x14ac:dyDescent="0.3">
      <c r="A8">
        <f t="shared" si="0"/>
        <v>128</v>
      </c>
      <c r="B8">
        <v>106073850</v>
      </c>
    </row>
    <row r="9" spans="1:2" x14ac:dyDescent="0.3">
      <c r="A9">
        <f t="shared" si="0"/>
        <v>256</v>
      </c>
      <c r="B9">
        <v>57721010</v>
      </c>
    </row>
    <row r="10" spans="1:2" x14ac:dyDescent="0.3">
      <c r="A10">
        <f t="shared" si="0"/>
        <v>512</v>
      </c>
      <c r="B10">
        <v>35626710</v>
      </c>
    </row>
    <row r="11" spans="1:2" x14ac:dyDescent="0.3">
      <c r="A11">
        <f t="shared" si="0"/>
        <v>1024</v>
      </c>
      <c r="B11">
        <v>22279510</v>
      </c>
    </row>
    <row r="12" spans="1:2" x14ac:dyDescent="0.3">
      <c r="A12">
        <f t="shared" si="0"/>
        <v>2048</v>
      </c>
      <c r="B12">
        <v>13345520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B796-28AD-4D75-83B4-1390F51F74EA}">
  <dimension ref="A1:B12"/>
  <sheetViews>
    <sheetView zoomScale="130" zoomScaleNormal="130" workbookViewId="0">
      <selection activeCell="P11" sqref="P11"/>
    </sheetView>
  </sheetViews>
  <sheetFormatPr defaultRowHeight="14.4" x14ac:dyDescent="0.3"/>
  <sheetData>
    <row r="1" spans="1:2" x14ac:dyDescent="0.3">
      <c r="A1">
        <v>1</v>
      </c>
      <c r="B1">
        <v>149325790</v>
      </c>
    </row>
    <row r="2" spans="1:2" x14ac:dyDescent="0.3">
      <c r="A2">
        <f>A1*2</f>
        <v>2</v>
      </c>
      <c r="B2">
        <v>104155650</v>
      </c>
    </row>
    <row r="3" spans="1:2" x14ac:dyDescent="0.3">
      <c r="A3">
        <f t="shared" ref="A3:A12" si="0">A2*2</f>
        <v>4</v>
      </c>
      <c r="B3">
        <v>66743180</v>
      </c>
    </row>
    <row r="4" spans="1:2" x14ac:dyDescent="0.3">
      <c r="A4">
        <f t="shared" si="0"/>
        <v>8</v>
      </c>
      <c r="B4">
        <v>37391940</v>
      </c>
    </row>
    <row r="5" spans="1:2" x14ac:dyDescent="0.3">
      <c r="A5">
        <f t="shared" si="0"/>
        <v>16</v>
      </c>
      <c r="B5">
        <v>20930360</v>
      </c>
    </row>
    <row r="6" spans="1:2" x14ac:dyDescent="0.3">
      <c r="A6">
        <f t="shared" si="0"/>
        <v>32</v>
      </c>
      <c r="B6">
        <v>11548440</v>
      </c>
    </row>
    <row r="7" spans="1:2" x14ac:dyDescent="0.3">
      <c r="A7">
        <f t="shared" si="0"/>
        <v>64</v>
      </c>
      <c r="B7">
        <v>6272840</v>
      </c>
    </row>
    <row r="8" spans="1:2" x14ac:dyDescent="0.3">
      <c r="A8">
        <f t="shared" si="0"/>
        <v>128</v>
      </c>
      <c r="B8">
        <v>3860580</v>
      </c>
    </row>
    <row r="9" spans="1:2" x14ac:dyDescent="0.3">
      <c r="A9">
        <f t="shared" si="0"/>
        <v>256</v>
      </c>
      <c r="B9">
        <v>2078140</v>
      </c>
    </row>
    <row r="10" spans="1:2" x14ac:dyDescent="0.3">
      <c r="A10">
        <f t="shared" si="0"/>
        <v>512</v>
      </c>
      <c r="B10">
        <v>824350</v>
      </c>
    </row>
    <row r="11" spans="1:2" x14ac:dyDescent="0.3">
      <c r="A11">
        <f t="shared" si="0"/>
        <v>1024</v>
      </c>
      <c r="B11">
        <v>287960</v>
      </c>
    </row>
    <row r="12" spans="1:2" x14ac:dyDescent="0.3">
      <c r="A12">
        <f t="shared" si="0"/>
        <v>2048</v>
      </c>
      <c r="B12">
        <v>120740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8D7F-5B48-43EF-8F1E-68411475470B}">
  <dimension ref="A1:B12"/>
  <sheetViews>
    <sheetView zoomScale="130" zoomScaleNormal="130" workbookViewId="0">
      <selection activeCell="O13" sqref="O13"/>
    </sheetView>
  </sheetViews>
  <sheetFormatPr defaultRowHeight="14.4" x14ac:dyDescent="0.3"/>
  <sheetData>
    <row r="1" spans="1:2" x14ac:dyDescent="0.3">
      <c r="A1">
        <v>1</v>
      </c>
      <c r="B1">
        <v>116432850</v>
      </c>
    </row>
    <row r="2" spans="1:2" x14ac:dyDescent="0.3">
      <c r="A2">
        <f>A1*2</f>
        <v>2</v>
      </c>
      <c r="B2">
        <v>80884500</v>
      </c>
    </row>
    <row r="3" spans="1:2" x14ac:dyDescent="0.3">
      <c r="A3">
        <f t="shared" ref="A3:A11" si="0">A2*2</f>
        <v>4</v>
      </c>
      <c r="B3">
        <v>50123190</v>
      </c>
    </row>
    <row r="4" spans="1:2" x14ac:dyDescent="0.3">
      <c r="A4">
        <f t="shared" si="0"/>
        <v>8</v>
      </c>
      <c r="B4">
        <v>29145260</v>
      </c>
    </row>
    <row r="5" spans="1:2" x14ac:dyDescent="0.3">
      <c r="A5">
        <f t="shared" si="0"/>
        <v>16</v>
      </c>
      <c r="B5">
        <v>18893020</v>
      </c>
    </row>
    <row r="6" spans="1:2" x14ac:dyDescent="0.3">
      <c r="A6">
        <f t="shared" si="0"/>
        <v>32</v>
      </c>
      <c r="B6">
        <v>10243780</v>
      </c>
    </row>
    <row r="7" spans="1:2" x14ac:dyDescent="0.3">
      <c r="A7">
        <f t="shared" si="0"/>
        <v>64</v>
      </c>
      <c r="B7">
        <v>5218930</v>
      </c>
    </row>
    <row r="8" spans="1:2" x14ac:dyDescent="0.3">
      <c r="A8">
        <f t="shared" si="0"/>
        <v>128</v>
      </c>
      <c r="B8">
        <v>2966800</v>
      </c>
    </row>
    <row r="9" spans="1:2" x14ac:dyDescent="0.3">
      <c r="A9">
        <f t="shared" si="0"/>
        <v>256</v>
      </c>
      <c r="B9">
        <v>1470120</v>
      </c>
    </row>
    <row r="10" spans="1:2" x14ac:dyDescent="0.3">
      <c r="A10">
        <f t="shared" si="0"/>
        <v>512</v>
      </c>
      <c r="B10">
        <v>583660</v>
      </c>
    </row>
    <row r="11" spans="1:2" x14ac:dyDescent="0.3">
      <c r="A11">
        <f t="shared" si="0"/>
        <v>1024</v>
      </c>
      <c r="B11">
        <v>229910</v>
      </c>
    </row>
    <row r="12" spans="1:2" x14ac:dyDescent="0.3">
      <c r="A12">
        <f>A11*2</f>
        <v>2048</v>
      </c>
      <c r="B12">
        <v>102710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Exercise1</vt:lpstr>
      <vt:lpstr>Exercise2</vt:lpstr>
      <vt:lpstr>Exercise2Alt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Jorn De Wolf</dc:creator>
  <cp:lastModifiedBy>Jorn De Wolf</cp:lastModifiedBy>
  <dcterms:created xsi:type="dcterms:W3CDTF">2026-03-04T19:39:33Z</dcterms:created>
  <dcterms:modified xsi:type="dcterms:W3CDTF">2026-03-04T19:50:34Z</dcterms:modified>
</cp:coreProperties>
</file>