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Rena\Desktop\Risiko 2017\New\"/>
    </mc:Choice>
  </mc:AlternateContent>
  <xr:revisionPtr revIDLastSave="0" documentId="13_ncr:1_{B7F2D16D-071A-4889-BE59-F7BA56B7EBD9}" xr6:coauthVersionLast="45" xr6:coauthVersionMax="45" xr10:uidLastSave="{00000000-0000-0000-0000-000000000000}"/>
  <bookViews>
    <workbookView xWindow="-120" yWindow="-120" windowWidth="29040" windowHeight="15840" activeTab="2" xr2:uid="{2A7DA3F6-1CF8-4BCD-869D-BF21BC662151}"/>
  </bookViews>
  <sheets>
    <sheet name="3 vs 4" sheetId="1" r:id="rId1"/>
    <sheet name="3 vs 5" sheetId="2" r:id="rId2"/>
    <sheet name="4 vs 5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301" i="3" l="1"/>
  <c r="S1301" i="3"/>
  <c r="R1301" i="3"/>
  <c r="Q1301" i="3" l="1"/>
  <c r="R1300" i="3"/>
  <c r="S1300" i="3"/>
  <c r="T1300" i="3"/>
  <c r="Q1300" i="3"/>
  <c r="J1301" i="3"/>
  <c r="K1301" i="3"/>
  <c r="L1301" i="3"/>
  <c r="J1300" i="3"/>
  <c r="K1300" i="3"/>
  <c r="L1300" i="3"/>
  <c r="I1300" i="3"/>
  <c r="I1301" i="3" s="1"/>
  <c r="M1300" i="3" l="1"/>
  <c r="E1300" i="3"/>
  <c r="I3" i="3"/>
  <c r="Q1303" i="3"/>
  <c r="I1304" i="3" s="1"/>
  <c r="Q4" i="3"/>
  <c r="R4" i="3"/>
  <c r="S4" i="3"/>
  <c r="T4" i="3"/>
  <c r="Q5" i="3"/>
  <c r="R5" i="3"/>
  <c r="S5" i="3"/>
  <c r="T5" i="3"/>
  <c r="Q6" i="3"/>
  <c r="R6" i="3"/>
  <c r="S6" i="3"/>
  <c r="T6" i="3"/>
  <c r="Q7" i="3"/>
  <c r="R7" i="3"/>
  <c r="S7" i="3"/>
  <c r="T7" i="3"/>
  <c r="Q8" i="3"/>
  <c r="R8" i="3"/>
  <c r="S8" i="3"/>
  <c r="T8" i="3"/>
  <c r="Q9" i="3"/>
  <c r="R9" i="3"/>
  <c r="S9" i="3"/>
  <c r="T9" i="3"/>
  <c r="Q10" i="3"/>
  <c r="R10" i="3"/>
  <c r="S10" i="3"/>
  <c r="T10" i="3"/>
  <c r="Q11" i="3"/>
  <c r="R11" i="3"/>
  <c r="S11" i="3"/>
  <c r="T11" i="3"/>
  <c r="Q12" i="3"/>
  <c r="R12" i="3"/>
  <c r="S12" i="3"/>
  <c r="T12" i="3"/>
  <c r="Q13" i="3"/>
  <c r="R13" i="3"/>
  <c r="S13" i="3"/>
  <c r="T13" i="3"/>
  <c r="Q14" i="3"/>
  <c r="R14" i="3"/>
  <c r="S14" i="3"/>
  <c r="T14" i="3"/>
  <c r="Q15" i="3"/>
  <c r="R15" i="3"/>
  <c r="S15" i="3"/>
  <c r="T15" i="3"/>
  <c r="Q16" i="3"/>
  <c r="R16" i="3"/>
  <c r="S16" i="3"/>
  <c r="T16" i="3"/>
  <c r="Q17" i="3"/>
  <c r="R17" i="3"/>
  <c r="S17" i="3"/>
  <c r="T17" i="3"/>
  <c r="Q18" i="3"/>
  <c r="R18" i="3"/>
  <c r="S18" i="3"/>
  <c r="T18" i="3"/>
  <c r="Q19" i="3"/>
  <c r="R19" i="3"/>
  <c r="S19" i="3"/>
  <c r="T19" i="3"/>
  <c r="Q20" i="3"/>
  <c r="R20" i="3"/>
  <c r="S20" i="3"/>
  <c r="T20" i="3"/>
  <c r="Q21" i="3"/>
  <c r="R21" i="3"/>
  <c r="S21" i="3"/>
  <c r="T21" i="3"/>
  <c r="Q22" i="3"/>
  <c r="R22" i="3"/>
  <c r="S22" i="3"/>
  <c r="T22" i="3"/>
  <c r="Q23" i="3"/>
  <c r="R23" i="3"/>
  <c r="S23" i="3"/>
  <c r="T23" i="3"/>
  <c r="Q24" i="3"/>
  <c r="R24" i="3"/>
  <c r="S24" i="3"/>
  <c r="T24" i="3"/>
  <c r="Q25" i="3"/>
  <c r="R25" i="3"/>
  <c r="S25" i="3"/>
  <c r="T25" i="3"/>
  <c r="Q26" i="3"/>
  <c r="R26" i="3"/>
  <c r="S26" i="3"/>
  <c r="T26" i="3"/>
  <c r="Q27" i="3"/>
  <c r="R27" i="3"/>
  <c r="S27" i="3"/>
  <c r="T27" i="3"/>
  <c r="Q28" i="3"/>
  <c r="R28" i="3"/>
  <c r="S28" i="3"/>
  <c r="T28" i="3"/>
  <c r="Q29" i="3"/>
  <c r="R29" i="3"/>
  <c r="S29" i="3"/>
  <c r="T29" i="3"/>
  <c r="Q30" i="3"/>
  <c r="R30" i="3"/>
  <c r="S30" i="3"/>
  <c r="T30" i="3"/>
  <c r="Q31" i="3"/>
  <c r="R31" i="3"/>
  <c r="S31" i="3"/>
  <c r="T31" i="3"/>
  <c r="Q32" i="3"/>
  <c r="R32" i="3"/>
  <c r="S32" i="3"/>
  <c r="T32" i="3"/>
  <c r="Q33" i="3"/>
  <c r="R33" i="3"/>
  <c r="S33" i="3"/>
  <c r="T33" i="3"/>
  <c r="Q34" i="3"/>
  <c r="R34" i="3"/>
  <c r="S34" i="3"/>
  <c r="T34" i="3"/>
  <c r="Q35" i="3"/>
  <c r="R35" i="3"/>
  <c r="S35" i="3"/>
  <c r="T35" i="3"/>
  <c r="Q36" i="3"/>
  <c r="R36" i="3"/>
  <c r="S36" i="3"/>
  <c r="T36" i="3"/>
  <c r="Q37" i="3"/>
  <c r="R37" i="3"/>
  <c r="S37" i="3"/>
  <c r="T37" i="3"/>
  <c r="Q38" i="3"/>
  <c r="R38" i="3"/>
  <c r="S38" i="3"/>
  <c r="T38" i="3"/>
  <c r="Q39" i="3"/>
  <c r="R39" i="3"/>
  <c r="S39" i="3"/>
  <c r="T39" i="3"/>
  <c r="Q40" i="3"/>
  <c r="R40" i="3"/>
  <c r="S40" i="3"/>
  <c r="T40" i="3"/>
  <c r="Q41" i="3"/>
  <c r="R41" i="3"/>
  <c r="S41" i="3"/>
  <c r="T41" i="3"/>
  <c r="Q42" i="3"/>
  <c r="R42" i="3"/>
  <c r="S42" i="3"/>
  <c r="T42" i="3"/>
  <c r="Q43" i="3"/>
  <c r="R43" i="3"/>
  <c r="S43" i="3"/>
  <c r="T43" i="3"/>
  <c r="Q44" i="3"/>
  <c r="R44" i="3"/>
  <c r="S44" i="3"/>
  <c r="T44" i="3"/>
  <c r="Q45" i="3"/>
  <c r="R45" i="3"/>
  <c r="S45" i="3"/>
  <c r="T45" i="3"/>
  <c r="Q46" i="3"/>
  <c r="R46" i="3"/>
  <c r="S46" i="3"/>
  <c r="T46" i="3"/>
  <c r="Q47" i="3"/>
  <c r="R47" i="3"/>
  <c r="S47" i="3"/>
  <c r="T47" i="3"/>
  <c r="Q48" i="3"/>
  <c r="R48" i="3"/>
  <c r="S48" i="3"/>
  <c r="T48" i="3"/>
  <c r="Q49" i="3"/>
  <c r="R49" i="3"/>
  <c r="S49" i="3"/>
  <c r="T49" i="3"/>
  <c r="Q50" i="3"/>
  <c r="R50" i="3"/>
  <c r="S50" i="3"/>
  <c r="T50" i="3"/>
  <c r="Q51" i="3"/>
  <c r="R51" i="3"/>
  <c r="S51" i="3"/>
  <c r="T51" i="3"/>
  <c r="Q52" i="3"/>
  <c r="R52" i="3"/>
  <c r="S52" i="3"/>
  <c r="T52" i="3"/>
  <c r="Q53" i="3"/>
  <c r="R53" i="3"/>
  <c r="S53" i="3"/>
  <c r="T53" i="3"/>
  <c r="Q54" i="3"/>
  <c r="R54" i="3"/>
  <c r="S54" i="3"/>
  <c r="T54" i="3"/>
  <c r="Q55" i="3"/>
  <c r="R55" i="3"/>
  <c r="S55" i="3"/>
  <c r="T55" i="3"/>
  <c r="Q56" i="3"/>
  <c r="R56" i="3"/>
  <c r="S56" i="3"/>
  <c r="T56" i="3"/>
  <c r="Q57" i="3"/>
  <c r="R57" i="3"/>
  <c r="S57" i="3"/>
  <c r="T57" i="3"/>
  <c r="Q58" i="3"/>
  <c r="R58" i="3"/>
  <c r="S58" i="3"/>
  <c r="T58" i="3"/>
  <c r="Q59" i="3"/>
  <c r="R59" i="3"/>
  <c r="S59" i="3"/>
  <c r="T59" i="3"/>
  <c r="Q60" i="3"/>
  <c r="R60" i="3"/>
  <c r="S60" i="3"/>
  <c r="T60" i="3"/>
  <c r="Q61" i="3"/>
  <c r="R61" i="3"/>
  <c r="S61" i="3"/>
  <c r="T61" i="3"/>
  <c r="Q62" i="3"/>
  <c r="R62" i="3"/>
  <c r="S62" i="3"/>
  <c r="T62" i="3"/>
  <c r="Q63" i="3"/>
  <c r="R63" i="3"/>
  <c r="S63" i="3"/>
  <c r="T63" i="3"/>
  <c r="Q64" i="3"/>
  <c r="R64" i="3"/>
  <c r="S64" i="3"/>
  <c r="T64" i="3"/>
  <c r="Q65" i="3"/>
  <c r="R65" i="3"/>
  <c r="S65" i="3"/>
  <c r="T65" i="3"/>
  <c r="Q66" i="3"/>
  <c r="R66" i="3"/>
  <c r="S66" i="3"/>
  <c r="T66" i="3"/>
  <c r="Q67" i="3"/>
  <c r="R67" i="3"/>
  <c r="S67" i="3"/>
  <c r="T67" i="3"/>
  <c r="Q68" i="3"/>
  <c r="R68" i="3"/>
  <c r="S68" i="3"/>
  <c r="T68" i="3"/>
  <c r="Q69" i="3"/>
  <c r="R69" i="3"/>
  <c r="S69" i="3"/>
  <c r="T69" i="3"/>
  <c r="Q70" i="3"/>
  <c r="R70" i="3"/>
  <c r="S70" i="3"/>
  <c r="T70" i="3"/>
  <c r="Q71" i="3"/>
  <c r="R71" i="3"/>
  <c r="S71" i="3"/>
  <c r="T71" i="3"/>
  <c r="Q72" i="3"/>
  <c r="R72" i="3"/>
  <c r="S72" i="3"/>
  <c r="T72" i="3"/>
  <c r="Q73" i="3"/>
  <c r="R73" i="3"/>
  <c r="S73" i="3"/>
  <c r="T73" i="3"/>
  <c r="Q74" i="3"/>
  <c r="R74" i="3"/>
  <c r="S74" i="3"/>
  <c r="T74" i="3"/>
  <c r="Q75" i="3"/>
  <c r="R75" i="3"/>
  <c r="S75" i="3"/>
  <c r="T75" i="3"/>
  <c r="Q76" i="3"/>
  <c r="R76" i="3"/>
  <c r="S76" i="3"/>
  <c r="T76" i="3"/>
  <c r="Q77" i="3"/>
  <c r="R77" i="3"/>
  <c r="S77" i="3"/>
  <c r="T77" i="3"/>
  <c r="Q78" i="3"/>
  <c r="R78" i="3"/>
  <c r="S78" i="3"/>
  <c r="T78" i="3"/>
  <c r="Q79" i="3"/>
  <c r="R79" i="3"/>
  <c r="S79" i="3"/>
  <c r="T79" i="3"/>
  <c r="Q80" i="3"/>
  <c r="R80" i="3"/>
  <c r="S80" i="3"/>
  <c r="T80" i="3"/>
  <c r="Q81" i="3"/>
  <c r="R81" i="3"/>
  <c r="S81" i="3"/>
  <c r="T81" i="3"/>
  <c r="Q82" i="3"/>
  <c r="R82" i="3"/>
  <c r="S82" i="3"/>
  <c r="T82" i="3"/>
  <c r="Q83" i="3"/>
  <c r="R83" i="3"/>
  <c r="S83" i="3"/>
  <c r="T83" i="3"/>
  <c r="Q84" i="3"/>
  <c r="R84" i="3"/>
  <c r="S84" i="3"/>
  <c r="T84" i="3"/>
  <c r="Q85" i="3"/>
  <c r="R85" i="3"/>
  <c r="S85" i="3"/>
  <c r="T85" i="3"/>
  <c r="Q86" i="3"/>
  <c r="R86" i="3"/>
  <c r="S86" i="3"/>
  <c r="T86" i="3"/>
  <c r="Q87" i="3"/>
  <c r="R87" i="3"/>
  <c r="S87" i="3"/>
  <c r="T87" i="3"/>
  <c r="Q88" i="3"/>
  <c r="R88" i="3"/>
  <c r="S88" i="3"/>
  <c r="T88" i="3"/>
  <c r="Q89" i="3"/>
  <c r="R89" i="3"/>
  <c r="S89" i="3"/>
  <c r="T89" i="3"/>
  <c r="Q90" i="3"/>
  <c r="R90" i="3"/>
  <c r="S90" i="3"/>
  <c r="T90" i="3"/>
  <c r="Q91" i="3"/>
  <c r="R91" i="3"/>
  <c r="S91" i="3"/>
  <c r="T91" i="3"/>
  <c r="Q92" i="3"/>
  <c r="R92" i="3"/>
  <c r="S92" i="3"/>
  <c r="T92" i="3"/>
  <c r="Q93" i="3"/>
  <c r="R93" i="3"/>
  <c r="S93" i="3"/>
  <c r="T93" i="3"/>
  <c r="Q94" i="3"/>
  <c r="R94" i="3"/>
  <c r="S94" i="3"/>
  <c r="T94" i="3"/>
  <c r="Q95" i="3"/>
  <c r="R95" i="3"/>
  <c r="S95" i="3"/>
  <c r="T95" i="3"/>
  <c r="Q96" i="3"/>
  <c r="R96" i="3"/>
  <c r="S96" i="3"/>
  <c r="T96" i="3"/>
  <c r="Q97" i="3"/>
  <c r="R97" i="3"/>
  <c r="S97" i="3"/>
  <c r="T97" i="3"/>
  <c r="Q98" i="3"/>
  <c r="R98" i="3"/>
  <c r="S98" i="3"/>
  <c r="T98" i="3"/>
  <c r="Q99" i="3"/>
  <c r="R99" i="3"/>
  <c r="S99" i="3"/>
  <c r="T99" i="3"/>
  <c r="Q100" i="3"/>
  <c r="R100" i="3"/>
  <c r="S100" i="3"/>
  <c r="T100" i="3"/>
  <c r="Q101" i="3"/>
  <c r="R101" i="3"/>
  <c r="S101" i="3"/>
  <c r="T101" i="3"/>
  <c r="Q102" i="3"/>
  <c r="R102" i="3"/>
  <c r="S102" i="3"/>
  <c r="T102" i="3"/>
  <c r="Q103" i="3"/>
  <c r="R103" i="3"/>
  <c r="S103" i="3"/>
  <c r="T103" i="3"/>
  <c r="Q104" i="3"/>
  <c r="R104" i="3"/>
  <c r="S104" i="3"/>
  <c r="T104" i="3"/>
  <c r="Q105" i="3"/>
  <c r="R105" i="3"/>
  <c r="S105" i="3"/>
  <c r="T105" i="3"/>
  <c r="Q106" i="3"/>
  <c r="R106" i="3"/>
  <c r="S106" i="3"/>
  <c r="T106" i="3"/>
  <c r="Q107" i="3"/>
  <c r="R107" i="3"/>
  <c r="S107" i="3"/>
  <c r="T107" i="3"/>
  <c r="Q108" i="3"/>
  <c r="R108" i="3"/>
  <c r="S108" i="3"/>
  <c r="T108" i="3"/>
  <c r="Q109" i="3"/>
  <c r="R109" i="3"/>
  <c r="S109" i="3"/>
  <c r="T109" i="3"/>
  <c r="Q110" i="3"/>
  <c r="R110" i="3"/>
  <c r="S110" i="3"/>
  <c r="T110" i="3"/>
  <c r="Q111" i="3"/>
  <c r="R111" i="3"/>
  <c r="S111" i="3"/>
  <c r="T111" i="3"/>
  <c r="Q112" i="3"/>
  <c r="R112" i="3"/>
  <c r="S112" i="3"/>
  <c r="T112" i="3"/>
  <c r="Q113" i="3"/>
  <c r="R113" i="3"/>
  <c r="S113" i="3"/>
  <c r="T113" i="3"/>
  <c r="Q114" i="3"/>
  <c r="R114" i="3"/>
  <c r="S114" i="3"/>
  <c r="T114" i="3"/>
  <c r="Q115" i="3"/>
  <c r="R115" i="3"/>
  <c r="S115" i="3"/>
  <c r="T115" i="3"/>
  <c r="Q116" i="3"/>
  <c r="R116" i="3"/>
  <c r="S116" i="3"/>
  <c r="T116" i="3"/>
  <c r="Q117" i="3"/>
  <c r="R117" i="3"/>
  <c r="S117" i="3"/>
  <c r="T117" i="3"/>
  <c r="Q118" i="3"/>
  <c r="R118" i="3"/>
  <c r="S118" i="3"/>
  <c r="T118" i="3"/>
  <c r="Q119" i="3"/>
  <c r="R119" i="3"/>
  <c r="S119" i="3"/>
  <c r="T119" i="3"/>
  <c r="Q120" i="3"/>
  <c r="R120" i="3"/>
  <c r="S120" i="3"/>
  <c r="T120" i="3"/>
  <c r="Q121" i="3"/>
  <c r="R121" i="3"/>
  <c r="S121" i="3"/>
  <c r="T121" i="3"/>
  <c r="Q122" i="3"/>
  <c r="R122" i="3"/>
  <c r="S122" i="3"/>
  <c r="T122" i="3"/>
  <c r="Q123" i="3"/>
  <c r="R123" i="3"/>
  <c r="S123" i="3"/>
  <c r="T123" i="3"/>
  <c r="Q124" i="3"/>
  <c r="R124" i="3"/>
  <c r="S124" i="3"/>
  <c r="T124" i="3"/>
  <c r="Q125" i="3"/>
  <c r="R125" i="3"/>
  <c r="S125" i="3"/>
  <c r="T125" i="3"/>
  <c r="Q126" i="3"/>
  <c r="R126" i="3"/>
  <c r="S126" i="3"/>
  <c r="T126" i="3"/>
  <c r="Q127" i="3"/>
  <c r="R127" i="3"/>
  <c r="S127" i="3"/>
  <c r="T127" i="3"/>
  <c r="Q128" i="3"/>
  <c r="R128" i="3"/>
  <c r="S128" i="3"/>
  <c r="T128" i="3"/>
  <c r="Q129" i="3"/>
  <c r="R129" i="3"/>
  <c r="S129" i="3"/>
  <c r="T129" i="3"/>
  <c r="Q130" i="3"/>
  <c r="R130" i="3"/>
  <c r="S130" i="3"/>
  <c r="T130" i="3"/>
  <c r="Q131" i="3"/>
  <c r="R131" i="3"/>
  <c r="S131" i="3"/>
  <c r="T131" i="3"/>
  <c r="Q132" i="3"/>
  <c r="R132" i="3"/>
  <c r="S132" i="3"/>
  <c r="T132" i="3"/>
  <c r="Q133" i="3"/>
  <c r="R133" i="3"/>
  <c r="S133" i="3"/>
  <c r="T133" i="3"/>
  <c r="Q134" i="3"/>
  <c r="R134" i="3"/>
  <c r="S134" i="3"/>
  <c r="T134" i="3"/>
  <c r="Q135" i="3"/>
  <c r="R135" i="3"/>
  <c r="S135" i="3"/>
  <c r="T135" i="3"/>
  <c r="Q136" i="3"/>
  <c r="R136" i="3"/>
  <c r="S136" i="3"/>
  <c r="T136" i="3"/>
  <c r="Q137" i="3"/>
  <c r="R137" i="3"/>
  <c r="S137" i="3"/>
  <c r="T137" i="3"/>
  <c r="Q138" i="3"/>
  <c r="R138" i="3"/>
  <c r="S138" i="3"/>
  <c r="T138" i="3"/>
  <c r="Q139" i="3"/>
  <c r="R139" i="3"/>
  <c r="S139" i="3"/>
  <c r="T139" i="3"/>
  <c r="Q140" i="3"/>
  <c r="R140" i="3"/>
  <c r="S140" i="3"/>
  <c r="T140" i="3"/>
  <c r="Q141" i="3"/>
  <c r="R141" i="3"/>
  <c r="S141" i="3"/>
  <c r="T141" i="3"/>
  <c r="Q142" i="3"/>
  <c r="R142" i="3"/>
  <c r="S142" i="3"/>
  <c r="T142" i="3"/>
  <c r="Q143" i="3"/>
  <c r="R143" i="3"/>
  <c r="S143" i="3"/>
  <c r="T143" i="3"/>
  <c r="Q144" i="3"/>
  <c r="R144" i="3"/>
  <c r="S144" i="3"/>
  <c r="T144" i="3"/>
  <c r="Q145" i="3"/>
  <c r="R145" i="3"/>
  <c r="S145" i="3"/>
  <c r="T145" i="3"/>
  <c r="Q146" i="3"/>
  <c r="R146" i="3"/>
  <c r="S146" i="3"/>
  <c r="T146" i="3"/>
  <c r="Q147" i="3"/>
  <c r="R147" i="3"/>
  <c r="S147" i="3"/>
  <c r="T147" i="3"/>
  <c r="Q148" i="3"/>
  <c r="R148" i="3"/>
  <c r="S148" i="3"/>
  <c r="T148" i="3"/>
  <c r="Q149" i="3"/>
  <c r="R149" i="3"/>
  <c r="S149" i="3"/>
  <c r="T149" i="3"/>
  <c r="Q150" i="3"/>
  <c r="R150" i="3"/>
  <c r="S150" i="3"/>
  <c r="T150" i="3"/>
  <c r="Q151" i="3"/>
  <c r="R151" i="3"/>
  <c r="S151" i="3"/>
  <c r="T151" i="3"/>
  <c r="Q152" i="3"/>
  <c r="R152" i="3"/>
  <c r="S152" i="3"/>
  <c r="T152" i="3"/>
  <c r="Q153" i="3"/>
  <c r="R153" i="3"/>
  <c r="S153" i="3"/>
  <c r="T153" i="3"/>
  <c r="Q154" i="3"/>
  <c r="R154" i="3"/>
  <c r="S154" i="3"/>
  <c r="T154" i="3"/>
  <c r="Q155" i="3"/>
  <c r="R155" i="3"/>
  <c r="S155" i="3"/>
  <c r="T155" i="3"/>
  <c r="Q156" i="3"/>
  <c r="R156" i="3"/>
  <c r="S156" i="3"/>
  <c r="T156" i="3"/>
  <c r="Q157" i="3"/>
  <c r="R157" i="3"/>
  <c r="S157" i="3"/>
  <c r="T157" i="3"/>
  <c r="Q158" i="3"/>
  <c r="R158" i="3"/>
  <c r="S158" i="3"/>
  <c r="T158" i="3"/>
  <c r="Q159" i="3"/>
  <c r="R159" i="3"/>
  <c r="S159" i="3"/>
  <c r="T159" i="3"/>
  <c r="Q160" i="3"/>
  <c r="R160" i="3"/>
  <c r="S160" i="3"/>
  <c r="T160" i="3"/>
  <c r="Q161" i="3"/>
  <c r="R161" i="3"/>
  <c r="S161" i="3"/>
  <c r="T161" i="3"/>
  <c r="Q162" i="3"/>
  <c r="R162" i="3"/>
  <c r="S162" i="3"/>
  <c r="T162" i="3"/>
  <c r="Q163" i="3"/>
  <c r="R163" i="3"/>
  <c r="S163" i="3"/>
  <c r="T163" i="3"/>
  <c r="Q164" i="3"/>
  <c r="R164" i="3"/>
  <c r="S164" i="3"/>
  <c r="T164" i="3"/>
  <c r="Q165" i="3"/>
  <c r="R165" i="3"/>
  <c r="S165" i="3"/>
  <c r="T165" i="3"/>
  <c r="Q166" i="3"/>
  <c r="R166" i="3"/>
  <c r="S166" i="3"/>
  <c r="T166" i="3"/>
  <c r="Q167" i="3"/>
  <c r="R167" i="3"/>
  <c r="S167" i="3"/>
  <c r="T167" i="3"/>
  <c r="Q168" i="3"/>
  <c r="R168" i="3"/>
  <c r="S168" i="3"/>
  <c r="T168" i="3"/>
  <c r="Q169" i="3"/>
  <c r="R169" i="3"/>
  <c r="S169" i="3"/>
  <c r="T169" i="3"/>
  <c r="Q170" i="3"/>
  <c r="R170" i="3"/>
  <c r="S170" i="3"/>
  <c r="T170" i="3"/>
  <c r="Q171" i="3"/>
  <c r="R171" i="3"/>
  <c r="S171" i="3"/>
  <c r="T171" i="3"/>
  <c r="Q172" i="3"/>
  <c r="R172" i="3"/>
  <c r="S172" i="3"/>
  <c r="T172" i="3"/>
  <c r="Q173" i="3"/>
  <c r="R173" i="3"/>
  <c r="S173" i="3"/>
  <c r="T173" i="3"/>
  <c r="Q174" i="3"/>
  <c r="R174" i="3"/>
  <c r="S174" i="3"/>
  <c r="T174" i="3"/>
  <c r="Q175" i="3"/>
  <c r="R175" i="3"/>
  <c r="S175" i="3"/>
  <c r="T175" i="3"/>
  <c r="Q176" i="3"/>
  <c r="R176" i="3"/>
  <c r="S176" i="3"/>
  <c r="T176" i="3"/>
  <c r="Q177" i="3"/>
  <c r="R177" i="3"/>
  <c r="S177" i="3"/>
  <c r="T177" i="3"/>
  <c r="Q178" i="3"/>
  <c r="R178" i="3"/>
  <c r="S178" i="3"/>
  <c r="T178" i="3"/>
  <c r="Q179" i="3"/>
  <c r="R179" i="3"/>
  <c r="S179" i="3"/>
  <c r="T179" i="3"/>
  <c r="Q180" i="3"/>
  <c r="R180" i="3"/>
  <c r="S180" i="3"/>
  <c r="T180" i="3"/>
  <c r="Q181" i="3"/>
  <c r="R181" i="3"/>
  <c r="S181" i="3"/>
  <c r="T181" i="3"/>
  <c r="Q182" i="3"/>
  <c r="R182" i="3"/>
  <c r="S182" i="3"/>
  <c r="T182" i="3"/>
  <c r="Q183" i="3"/>
  <c r="R183" i="3"/>
  <c r="S183" i="3"/>
  <c r="T183" i="3"/>
  <c r="Q184" i="3"/>
  <c r="R184" i="3"/>
  <c r="S184" i="3"/>
  <c r="T184" i="3"/>
  <c r="Q185" i="3"/>
  <c r="R185" i="3"/>
  <c r="S185" i="3"/>
  <c r="T185" i="3"/>
  <c r="Q186" i="3"/>
  <c r="R186" i="3"/>
  <c r="S186" i="3"/>
  <c r="T186" i="3"/>
  <c r="Q187" i="3"/>
  <c r="R187" i="3"/>
  <c r="S187" i="3"/>
  <c r="T187" i="3"/>
  <c r="Q188" i="3"/>
  <c r="R188" i="3"/>
  <c r="S188" i="3"/>
  <c r="T188" i="3"/>
  <c r="Q189" i="3"/>
  <c r="R189" i="3"/>
  <c r="S189" i="3"/>
  <c r="T189" i="3"/>
  <c r="Q190" i="3"/>
  <c r="R190" i="3"/>
  <c r="S190" i="3"/>
  <c r="T190" i="3"/>
  <c r="Q191" i="3"/>
  <c r="R191" i="3"/>
  <c r="S191" i="3"/>
  <c r="T191" i="3"/>
  <c r="Q192" i="3"/>
  <c r="R192" i="3"/>
  <c r="S192" i="3"/>
  <c r="T192" i="3"/>
  <c r="Q193" i="3"/>
  <c r="R193" i="3"/>
  <c r="S193" i="3"/>
  <c r="T193" i="3"/>
  <c r="Q194" i="3"/>
  <c r="R194" i="3"/>
  <c r="S194" i="3"/>
  <c r="T194" i="3"/>
  <c r="Q195" i="3"/>
  <c r="R195" i="3"/>
  <c r="S195" i="3"/>
  <c r="T195" i="3"/>
  <c r="Q196" i="3"/>
  <c r="R196" i="3"/>
  <c r="S196" i="3"/>
  <c r="T196" i="3"/>
  <c r="Q197" i="3"/>
  <c r="R197" i="3"/>
  <c r="S197" i="3"/>
  <c r="T197" i="3"/>
  <c r="Q198" i="3"/>
  <c r="R198" i="3"/>
  <c r="S198" i="3"/>
  <c r="T198" i="3"/>
  <c r="Q199" i="3"/>
  <c r="R199" i="3"/>
  <c r="S199" i="3"/>
  <c r="T199" i="3"/>
  <c r="Q200" i="3"/>
  <c r="R200" i="3"/>
  <c r="S200" i="3"/>
  <c r="T200" i="3"/>
  <c r="Q201" i="3"/>
  <c r="R201" i="3"/>
  <c r="S201" i="3"/>
  <c r="T201" i="3"/>
  <c r="Q202" i="3"/>
  <c r="R202" i="3"/>
  <c r="S202" i="3"/>
  <c r="T202" i="3"/>
  <c r="Q203" i="3"/>
  <c r="R203" i="3"/>
  <c r="S203" i="3"/>
  <c r="T203" i="3"/>
  <c r="Q204" i="3"/>
  <c r="R204" i="3"/>
  <c r="S204" i="3"/>
  <c r="T204" i="3"/>
  <c r="Q205" i="3"/>
  <c r="R205" i="3"/>
  <c r="S205" i="3"/>
  <c r="T205" i="3"/>
  <c r="Q206" i="3"/>
  <c r="R206" i="3"/>
  <c r="S206" i="3"/>
  <c r="T206" i="3"/>
  <c r="Q207" i="3"/>
  <c r="R207" i="3"/>
  <c r="S207" i="3"/>
  <c r="T207" i="3"/>
  <c r="Q208" i="3"/>
  <c r="R208" i="3"/>
  <c r="S208" i="3"/>
  <c r="T208" i="3"/>
  <c r="Q209" i="3"/>
  <c r="R209" i="3"/>
  <c r="S209" i="3"/>
  <c r="T209" i="3"/>
  <c r="Q210" i="3"/>
  <c r="R210" i="3"/>
  <c r="S210" i="3"/>
  <c r="T210" i="3"/>
  <c r="Q211" i="3"/>
  <c r="R211" i="3"/>
  <c r="S211" i="3"/>
  <c r="T211" i="3"/>
  <c r="Q212" i="3"/>
  <c r="R212" i="3"/>
  <c r="S212" i="3"/>
  <c r="T212" i="3"/>
  <c r="Q213" i="3"/>
  <c r="R213" i="3"/>
  <c r="S213" i="3"/>
  <c r="T213" i="3"/>
  <c r="Q214" i="3"/>
  <c r="R214" i="3"/>
  <c r="S214" i="3"/>
  <c r="T214" i="3"/>
  <c r="Q215" i="3"/>
  <c r="R215" i="3"/>
  <c r="S215" i="3"/>
  <c r="T215" i="3"/>
  <c r="Q216" i="3"/>
  <c r="R216" i="3"/>
  <c r="S216" i="3"/>
  <c r="T216" i="3"/>
  <c r="Q217" i="3"/>
  <c r="R217" i="3"/>
  <c r="S217" i="3"/>
  <c r="T217" i="3"/>
  <c r="Q218" i="3"/>
  <c r="R218" i="3"/>
  <c r="S218" i="3"/>
  <c r="T218" i="3"/>
  <c r="Q219" i="3"/>
  <c r="R219" i="3"/>
  <c r="S219" i="3"/>
  <c r="T219" i="3"/>
  <c r="Q220" i="3"/>
  <c r="R220" i="3"/>
  <c r="S220" i="3"/>
  <c r="T220" i="3"/>
  <c r="Q221" i="3"/>
  <c r="R221" i="3"/>
  <c r="S221" i="3"/>
  <c r="T221" i="3"/>
  <c r="Q222" i="3"/>
  <c r="R222" i="3"/>
  <c r="S222" i="3"/>
  <c r="T222" i="3"/>
  <c r="Q223" i="3"/>
  <c r="R223" i="3"/>
  <c r="S223" i="3"/>
  <c r="T223" i="3"/>
  <c r="Q224" i="3"/>
  <c r="R224" i="3"/>
  <c r="S224" i="3"/>
  <c r="T224" i="3"/>
  <c r="Q225" i="3"/>
  <c r="R225" i="3"/>
  <c r="S225" i="3"/>
  <c r="T225" i="3"/>
  <c r="Q226" i="3"/>
  <c r="R226" i="3"/>
  <c r="S226" i="3"/>
  <c r="T226" i="3"/>
  <c r="Q227" i="3"/>
  <c r="R227" i="3"/>
  <c r="S227" i="3"/>
  <c r="T227" i="3"/>
  <c r="Q228" i="3"/>
  <c r="R228" i="3"/>
  <c r="S228" i="3"/>
  <c r="T228" i="3"/>
  <c r="Q229" i="3"/>
  <c r="R229" i="3"/>
  <c r="S229" i="3"/>
  <c r="T229" i="3"/>
  <c r="Q230" i="3"/>
  <c r="R230" i="3"/>
  <c r="S230" i="3"/>
  <c r="T230" i="3"/>
  <c r="Q231" i="3"/>
  <c r="R231" i="3"/>
  <c r="S231" i="3"/>
  <c r="T231" i="3"/>
  <c r="Q232" i="3"/>
  <c r="R232" i="3"/>
  <c r="S232" i="3"/>
  <c r="T232" i="3"/>
  <c r="Q233" i="3"/>
  <c r="R233" i="3"/>
  <c r="S233" i="3"/>
  <c r="T233" i="3"/>
  <c r="Q234" i="3"/>
  <c r="R234" i="3"/>
  <c r="S234" i="3"/>
  <c r="T234" i="3"/>
  <c r="Q235" i="3"/>
  <c r="R235" i="3"/>
  <c r="S235" i="3"/>
  <c r="T235" i="3"/>
  <c r="Q236" i="3"/>
  <c r="R236" i="3"/>
  <c r="S236" i="3"/>
  <c r="T236" i="3"/>
  <c r="Q237" i="3"/>
  <c r="R237" i="3"/>
  <c r="S237" i="3"/>
  <c r="T237" i="3"/>
  <c r="Q238" i="3"/>
  <c r="R238" i="3"/>
  <c r="S238" i="3"/>
  <c r="T238" i="3"/>
  <c r="Q239" i="3"/>
  <c r="R239" i="3"/>
  <c r="S239" i="3"/>
  <c r="T239" i="3"/>
  <c r="Q240" i="3"/>
  <c r="R240" i="3"/>
  <c r="S240" i="3"/>
  <c r="T240" i="3"/>
  <c r="Q241" i="3"/>
  <c r="R241" i="3"/>
  <c r="S241" i="3"/>
  <c r="T241" i="3"/>
  <c r="Q242" i="3"/>
  <c r="R242" i="3"/>
  <c r="S242" i="3"/>
  <c r="T242" i="3"/>
  <c r="Q243" i="3"/>
  <c r="R243" i="3"/>
  <c r="S243" i="3"/>
  <c r="T243" i="3"/>
  <c r="Q244" i="3"/>
  <c r="R244" i="3"/>
  <c r="S244" i="3"/>
  <c r="T244" i="3"/>
  <c r="Q245" i="3"/>
  <c r="R245" i="3"/>
  <c r="S245" i="3"/>
  <c r="T245" i="3"/>
  <c r="Q246" i="3"/>
  <c r="R246" i="3"/>
  <c r="S246" i="3"/>
  <c r="T246" i="3"/>
  <c r="Q247" i="3"/>
  <c r="R247" i="3"/>
  <c r="S247" i="3"/>
  <c r="T247" i="3"/>
  <c r="Q248" i="3"/>
  <c r="R248" i="3"/>
  <c r="S248" i="3"/>
  <c r="T248" i="3"/>
  <c r="Q249" i="3"/>
  <c r="R249" i="3"/>
  <c r="S249" i="3"/>
  <c r="T249" i="3"/>
  <c r="Q250" i="3"/>
  <c r="R250" i="3"/>
  <c r="S250" i="3"/>
  <c r="T250" i="3"/>
  <c r="Q251" i="3"/>
  <c r="R251" i="3"/>
  <c r="S251" i="3"/>
  <c r="T251" i="3"/>
  <c r="Q252" i="3"/>
  <c r="R252" i="3"/>
  <c r="S252" i="3"/>
  <c r="T252" i="3"/>
  <c r="Q253" i="3"/>
  <c r="R253" i="3"/>
  <c r="S253" i="3"/>
  <c r="T253" i="3"/>
  <c r="Q254" i="3"/>
  <c r="R254" i="3"/>
  <c r="S254" i="3"/>
  <c r="T254" i="3"/>
  <c r="Q255" i="3"/>
  <c r="R255" i="3"/>
  <c r="S255" i="3"/>
  <c r="T255" i="3"/>
  <c r="Q256" i="3"/>
  <c r="R256" i="3"/>
  <c r="S256" i="3"/>
  <c r="T256" i="3"/>
  <c r="Q257" i="3"/>
  <c r="R257" i="3"/>
  <c r="S257" i="3"/>
  <c r="T257" i="3"/>
  <c r="Q258" i="3"/>
  <c r="R258" i="3"/>
  <c r="S258" i="3"/>
  <c r="T258" i="3"/>
  <c r="Q259" i="3"/>
  <c r="R259" i="3"/>
  <c r="S259" i="3"/>
  <c r="T259" i="3"/>
  <c r="Q260" i="3"/>
  <c r="R260" i="3"/>
  <c r="S260" i="3"/>
  <c r="T260" i="3"/>
  <c r="Q261" i="3"/>
  <c r="R261" i="3"/>
  <c r="S261" i="3"/>
  <c r="T261" i="3"/>
  <c r="Q262" i="3"/>
  <c r="R262" i="3"/>
  <c r="S262" i="3"/>
  <c r="T262" i="3"/>
  <c r="Q263" i="3"/>
  <c r="R263" i="3"/>
  <c r="S263" i="3"/>
  <c r="T263" i="3"/>
  <c r="Q264" i="3"/>
  <c r="R264" i="3"/>
  <c r="S264" i="3"/>
  <c r="T264" i="3"/>
  <c r="Q265" i="3"/>
  <c r="R265" i="3"/>
  <c r="S265" i="3"/>
  <c r="T265" i="3"/>
  <c r="Q266" i="3"/>
  <c r="R266" i="3"/>
  <c r="S266" i="3"/>
  <c r="T266" i="3"/>
  <c r="Q267" i="3"/>
  <c r="R267" i="3"/>
  <c r="S267" i="3"/>
  <c r="T267" i="3"/>
  <c r="Q268" i="3"/>
  <c r="R268" i="3"/>
  <c r="S268" i="3"/>
  <c r="T268" i="3"/>
  <c r="Q269" i="3"/>
  <c r="R269" i="3"/>
  <c r="S269" i="3"/>
  <c r="T269" i="3"/>
  <c r="Q270" i="3"/>
  <c r="R270" i="3"/>
  <c r="S270" i="3"/>
  <c r="T270" i="3"/>
  <c r="Q271" i="3"/>
  <c r="R271" i="3"/>
  <c r="S271" i="3"/>
  <c r="T271" i="3"/>
  <c r="Q272" i="3"/>
  <c r="R272" i="3"/>
  <c r="S272" i="3"/>
  <c r="T272" i="3"/>
  <c r="Q273" i="3"/>
  <c r="R273" i="3"/>
  <c r="S273" i="3"/>
  <c r="T273" i="3"/>
  <c r="Q274" i="3"/>
  <c r="R274" i="3"/>
  <c r="S274" i="3"/>
  <c r="T274" i="3"/>
  <c r="Q275" i="3"/>
  <c r="R275" i="3"/>
  <c r="S275" i="3"/>
  <c r="T275" i="3"/>
  <c r="Q276" i="3"/>
  <c r="R276" i="3"/>
  <c r="S276" i="3"/>
  <c r="T276" i="3"/>
  <c r="Q277" i="3"/>
  <c r="R277" i="3"/>
  <c r="S277" i="3"/>
  <c r="T277" i="3"/>
  <c r="Q278" i="3"/>
  <c r="R278" i="3"/>
  <c r="S278" i="3"/>
  <c r="T278" i="3"/>
  <c r="Q279" i="3"/>
  <c r="R279" i="3"/>
  <c r="S279" i="3"/>
  <c r="T279" i="3"/>
  <c r="Q280" i="3"/>
  <c r="R280" i="3"/>
  <c r="S280" i="3"/>
  <c r="T280" i="3"/>
  <c r="Q281" i="3"/>
  <c r="R281" i="3"/>
  <c r="S281" i="3"/>
  <c r="T281" i="3"/>
  <c r="Q282" i="3"/>
  <c r="R282" i="3"/>
  <c r="S282" i="3"/>
  <c r="T282" i="3"/>
  <c r="Q283" i="3"/>
  <c r="R283" i="3"/>
  <c r="S283" i="3"/>
  <c r="T283" i="3"/>
  <c r="Q284" i="3"/>
  <c r="R284" i="3"/>
  <c r="S284" i="3"/>
  <c r="T284" i="3"/>
  <c r="Q285" i="3"/>
  <c r="R285" i="3"/>
  <c r="S285" i="3"/>
  <c r="T285" i="3"/>
  <c r="Q286" i="3"/>
  <c r="R286" i="3"/>
  <c r="S286" i="3"/>
  <c r="T286" i="3"/>
  <c r="Q287" i="3"/>
  <c r="R287" i="3"/>
  <c r="S287" i="3"/>
  <c r="T287" i="3"/>
  <c r="Q288" i="3"/>
  <c r="R288" i="3"/>
  <c r="S288" i="3"/>
  <c r="T288" i="3"/>
  <c r="Q289" i="3"/>
  <c r="R289" i="3"/>
  <c r="S289" i="3"/>
  <c r="T289" i="3"/>
  <c r="Q290" i="3"/>
  <c r="R290" i="3"/>
  <c r="S290" i="3"/>
  <c r="T290" i="3"/>
  <c r="Q291" i="3"/>
  <c r="R291" i="3"/>
  <c r="S291" i="3"/>
  <c r="T291" i="3"/>
  <c r="Q292" i="3"/>
  <c r="R292" i="3"/>
  <c r="S292" i="3"/>
  <c r="T292" i="3"/>
  <c r="Q293" i="3"/>
  <c r="R293" i="3"/>
  <c r="S293" i="3"/>
  <c r="T293" i="3"/>
  <c r="Q294" i="3"/>
  <c r="R294" i="3"/>
  <c r="S294" i="3"/>
  <c r="T294" i="3"/>
  <c r="Q295" i="3"/>
  <c r="R295" i="3"/>
  <c r="S295" i="3"/>
  <c r="T295" i="3"/>
  <c r="Q296" i="3"/>
  <c r="R296" i="3"/>
  <c r="S296" i="3"/>
  <c r="T296" i="3"/>
  <c r="Q297" i="3"/>
  <c r="R297" i="3"/>
  <c r="S297" i="3"/>
  <c r="T297" i="3"/>
  <c r="Q298" i="3"/>
  <c r="R298" i="3"/>
  <c r="S298" i="3"/>
  <c r="T298" i="3"/>
  <c r="Q299" i="3"/>
  <c r="R299" i="3"/>
  <c r="S299" i="3"/>
  <c r="T299" i="3"/>
  <c r="Q300" i="3"/>
  <c r="R300" i="3"/>
  <c r="S300" i="3"/>
  <c r="T300" i="3"/>
  <c r="Q301" i="3"/>
  <c r="R301" i="3"/>
  <c r="S301" i="3"/>
  <c r="T301" i="3"/>
  <c r="Q302" i="3"/>
  <c r="R302" i="3"/>
  <c r="S302" i="3"/>
  <c r="T302" i="3"/>
  <c r="Q303" i="3"/>
  <c r="R303" i="3"/>
  <c r="S303" i="3"/>
  <c r="T303" i="3"/>
  <c r="Q304" i="3"/>
  <c r="R304" i="3"/>
  <c r="S304" i="3"/>
  <c r="T304" i="3"/>
  <c r="Q305" i="3"/>
  <c r="R305" i="3"/>
  <c r="S305" i="3"/>
  <c r="T305" i="3"/>
  <c r="Q306" i="3"/>
  <c r="R306" i="3"/>
  <c r="S306" i="3"/>
  <c r="T306" i="3"/>
  <c r="Q307" i="3"/>
  <c r="R307" i="3"/>
  <c r="S307" i="3"/>
  <c r="T307" i="3"/>
  <c r="Q308" i="3"/>
  <c r="R308" i="3"/>
  <c r="S308" i="3"/>
  <c r="T308" i="3"/>
  <c r="Q309" i="3"/>
  <c r="R309" i="3"/>
  <c r="S309" i="3"/>
  <c r="T309" i="3"/>
  <c r="Q310" i="3"/>
  <c r="R310" i="3"/>
  <c r="S310" i="3"/>
  <c r="T310" i="3"/>
  <c r="Q311" i="3"/>
  <c r="R311" i="3"/>
  <c r="S311" i="3"/>
  <c r="T311" i="3"/>
  <c r="Q312" i="3"/>
  <c r="R312" i="3"/>
  <c r="S312" i="3"/>
  <c r="T312" i="3"/>
  <c r="Q313" i="3"/>
  <c r="R313" i="3"/>
  <c r="S313" i="3"/>
  <c r="T313" i="3"/>
  <c r="Q314" i="3"/>
  <c r="R314" i="3"/>
  <c r="S314" i="3"/>
  <c r="T314" i="3"/>
  <c r="Q315" i="3"/>
  <c r="R315" i="3"/>
  <c r="S315" i="3"/>
  <c r="T315" i="3"/>
  <c r="Q316" i="3"/>
  <c r="R316" i="3"/>
  <c r="S316" i="3"/>
  <c r="T316" i="3"/>
  <c r="Q317" i="3"/>
  <c r="R317" i="3"/>
  <c r="S317" i="3"/>
  <c r="T317" i="3"/>
  <c r="Q318" i="3"/>
  <c r="R318" i="3"/>
  <c r="S318" i="3"/>
  <c r="T318" i="3"/>
  <c r="Q319" i="3"/>
  <c r="R319" i="3"/>
  <c r="S319" i="3"/>
  <c r="T319" i="3"/>
  <c r="Q320" i="3"/>
  <c r="R320" i="3"/>
  <c r="S320" i="3"/>
  <c r="T320" i="3"/>
  <c r="Q321" i="3"/>
  <c r="R321" i="3"/>
  <c r="S321" i="3"/>
  <c r="T321" i="3"/>
  <c r="Q322" i="3"/>
  <c r="R322" i="3"/>
  <c r="S322" i="3"/>
  <c r="T322" i="3"/>
  <c r="Q323" i="3"/>
  <c r="R323" i="3"/>
  <c r="S323" i="3"/>
  <c r="T323" i="3"/>
  <c r="Q324" i="3"/>
  <c r="R324" i="3"/>
  <c r="S324" i="3"/>
  <c r="T324" i="3"/>
  <c r="Q325" i="3"/>
  <c r="R325" i="3"/>
  <c r="S325" i="3"/>
  <c r="T325" i="3"/>
  <c r="Q326" i="3"/>
  <c r="R326" i="3"/>
  <c r="S326" i="3"/>
  <c r="T326" i="3"/>
  <c r="Q327" i="3"/>
  <c r="R327" i="3"/>
  <c r="S327" i="3"/>
  <c r="T327" i="3"/>
  <c r="Q328" i="3"/>
  <c r="R328" i="3"/>
  <c r="S328" i="3"/>
  <c r="T328" i="3"/>
  <c r="Q329" i="3"/>
  <c r="R329" i="3"/>
  <c r="S329" i="3"/>
  <c r="T329" i="3"/>
  <c r="Q330" i="3"/>
  <c r="R330" i="3"/>
  <c r="S330" i="3"/>
  <c r="T330" i="3"/>
  <c r="Q331" i="3"/>
  <c r="R331" i="3"/>
  <c r="S331" i="3"/>
  <c r="T331" i="3"/>
  <c r="Q332" i="3"/>
  <c r="R332" i="3"/>
  <c r="S332" i="3"/>
  <c r="T332" i="3"/>
  <c r="Q333" i="3"/>
  <c r="R333" i="3"/>
  <c r="S333" i="3"/>
  <c r="T333" i="3"/>
  <c r="Q334" i="3"/>
  <c r="R334" i="3"/>
  <c r="S334" i="3"/>
  <c r="T334" i="3"/>
  <c r="Q335" i="3"/>
  <c r="R335" i="3"/>
  <c r="S335" i="3"/>
  <c r="T335" i="3"/>
  <c r="Q336" i="3"/>
  <c r="R336" i="3"/>
  <c r="S336" i="3"/>
  <c r="T336" i="3"/>
  <c r="Q337" i="3"/>
  <c r="R337" i="3"/>
  <c r="S337" i="3"/>
  <c r="T337" i="3"/>
  <c r="Q338" i="3"/>
  <c r="R338" i="3"/>
  <c r="S338" i="3"/>
  <c r="T338" i="3"/>
  <c r="Q339" i="3"/>
  <c r="R339" i="3"/>
  <c r="S339" i="3"/>
  <c r="T339" i="3"/>
  <c r="Q340" i="3"/>
  <c r="R340" i="3"/>
  <c r="S340" i="3"/>
  <c r="T340" i="3"/>
  <c r="Q341" i="3"/>
  <c r="R341" i="3"/>
  <c r="S341" i="3"/>
  <c r="T341" i="3"/>
  <c r="Q342" i="3"/>
  <c r="R342" i="3"/>
  <c r="S342" i="3"/>
  <c r="T342" i="3"/>
  <c r="Q343" i="3"/>
  <c r="R343" i="3"/>
  <c r="S343" i="3"/>
  <c r="T343" i="3"/>
  <c r="Q344" i="3"/>
  <c r="R344" i="3"/>
  <c r="S344" i="3"/>
  <c r="T344" i="3"/>
  <c r="Q345" i="3"/>
  <c r="R345" i="3"/>
  <c r="S345" i="3"/>
  <c r="T345" i="3"/>
  <c r="Q346" i="3"/>
  <c r="R346" i="3"/>
  <c r="S346" i="3"/>
  <c r="T346" i="3"/>
  <c r="Q347" i="3"/>
  <c r="R347" i="3"/>
  <c r="S347" i="3"/>
  <c r="T347" i="3"/>
  <c r="Q348" i="3"/>
  <c r="R348" i="3"/>
  <c r="S348" i="3"/>
  <c r="T348" i="3"/>
  <c r="Q349" i="3"/>
  <c r="R349" i="3"/>
  <c r="S349" i="3"/>
  <c r="T349" i="3"/>
  <c r="Q350" i="3"/>
  <c r="R350" i="3"/>
  <c r="S350" i="3"/>
  <c r="T350" i="3"/>
  <c r="Q351" i="3"/>
  <c r="R351" i="3"/>
  <c r="S351" i="3"/>
  <c r="T351" i="3"/>
  <c r="Q352" i="3"/>
  <c r="R352" i="3"/>
  <c r="S352" i="3"/>
  <c r="T352" i="3"/>
  <c r="Q353" i="3"/>
  <c r="R353" i="3"/>
  <c r="S353" i="3"/>
  <c r="T353" i="3"/>
  <c r="Q354" i="3"/>
  <c r="R354" i="3"/>
  <c r="S354" i="3"/>
  <c r="T354" i="3"/>
  <c r="Q355" i="3"/>
  <c r="R355" i="3"/>
  <c r="S355" i="3"/>
  <c r="T355" i="3"/>
  <c r="Q356" i="3"/>
  <c r="R356" i="3"/>
  <c r="S356" i="3"/>
  <c r="T356" i="3"/>
  <c r="Q357" i="3"/>
  <c r="R357" i="3"/>
  <c r="S357" i="3"/>
  <c r="T357" i="3"/>
  <c r="Q358" i="3"/>
  <c r="R358" i="3"/>
  <c r="S358" i="3"/>
  <c r="T358" i="3"/>
  <c r="Q359" i="3"/>
  <c r="R359" i="3"/>
  <c r="S359" i="3"/>
  <c r="T359" i="3"/>
  <c r="Q360" i="3"/>
  <c r="R360" i="3"/>
  <c r="S360" i="3"/>
  <c r="T360" i="3"/>
  <c r="Q361" i="3"/>
  <c r="R361" i="3"/>
  <c r="S361" i="3"/>
  <c r="T361" i="3"/>
  <c r="Q362" i="3"/>
  <c r="R362" i="3"/>
  <c r="S362" i="3"/>
  <c r="T362" i="3"/>
  <c r="Q363" i="3"/>
  <c r="R363" i="3"/>
  <c r="S363" i="3"/>
  <c r="T363" i="3"/>
  <c r="Q364" i="3"/>
  <c r="R364" i="3"/>
  <c r="S364" i="3"/>
  <c r="T364" i="3"/>
  <c r="Q365" i="3"/>
  <c r="R365" i="3"/>
  <c r="S365" i="3"/>
  <c r="T365" i="3"/>
  <c r="Q366" i="3"/>
  <c r="R366" i="3"/>
  <c r="S366" i="3"/>
  <c r="T366" i="3"/>
  <c r="Q367" i="3"/>
  <c r="R367" i="3"/>
  <c r="S367" i="3"/>
  <c r="T367" i="3"/>
  <c r="Q368" i="3"/>
  <c r="R368" i="3"/>
  <c r="S368" i="3"/>
  <c r="T368" i="3"/>
  <c r="Q369" i="3"/>
  <c r="R369" i="3"/>
  <c r="S369" i="3"/>
  <c r="T369" i="3"/>
  <c r="Q370" i="3"/>
  <c r="R370" i="3"/>
  <c r="S370" i="3"/>
  <c r="T370" i="3"/>
  <c r="Q371" i="3"/>
  <c r="R371" i="3"/>
  <c r="S371" i="3"/>
  <c r="T371" i="3"/>
  <c r="Q372" i="3"/>
  <c r="R372" i="3"/>
  <c r="S372" i="3"/>
  <c r="T372" i="3"/>
  <c r="Q373" i="3"/>
  <c r="R373" i="3"/>
  <c r="S373" i="3"/>
  <c r="T373" i="3"/>
  <c r="Q374" i="3"/>
  <c r="R374" i="3"/>
  <c r="S374" i="3"/>
  <c r="T374" i="3"/>
  <c r="Q375" i="3"/>
  <c r="R375" i="3"/>
  <c r="S375" i="3"/>
  <c r="T375" i="3"/>
  <c r="Q376" i="3"/>
  <c r="R376" i="3"/>
  <c r="S376" i="3"/>
  <c r="T376" i="3"/>
  <c r="Q377" i="3"/>
  <c r="R377" i="3"/>
  <c r="S377" i="3"/>
  <c r="T377" i="3"/>
  <c r="Q378" i="3"/>
  <c r="R378" i="3"/>
  <c r="S378" i="3"/>
  <c r="T378" i="3"/>
  <c r="Q379" i="3"/>
  <c r="R379" i="3"/>
  <c r="S379" i="3"/>
  <c r="T379" i="3"/>
  <c r="Q380" i="3"/>
  <c r="R380" i="3"/>
  <c r="S380" i="3"/>
  <c r="T380" i="3"/>
  <c r="Q381" i="3"/>
  <c r="R381" i="3"/>
  <c r="S381" i="3"/>
  <c r="T381" i="3"/>
  <c r="Q382" i="3"/>
  <c r="R382" i="3"/>
  <c r="S382" i="3"/>
  <c r="T382" i="3"/>
  <c r="Q383" i="3"/>
  <c r="R383" i="3"/>
  <c r="S383" i="3"/>
  <c r="T383" i="3"/>
  <c r="Q384" i="3"/>
  <c r="R384" i="3"/>
  <c r="S384" i="3"/>
  <c r="T384" i="3"/>
  <c r="Q385" i="3"/>
  <c r="R385" i="3"/>
  <c r="S385" i="3"/>
  <c r="T385" i="3"/>
  <c r="Q386" i="3"/>
  <c r="R386" i="3"/>
  <c r="S386" i="3"/>
  <c r="T386" i="3"/>
  <c r="Q387" i="3"/>
  <c r="R387" i="3"/>
  <c r="S387" i="3"/>
  <c r="T387" i="3"/>
  <c r="Q388" i="3"/>
  <c r="R388" i="3"/>
  <c r="S388" i="3"/>
  <c r="T388" i="3"/>
  <c r="Q389" i="3"/>
  <c r="R389" i="3"/>
  <c r="S389" i="3"/>
  <c r="T389" i="3"/>
  <c r="Q390" i="3"/>
  <c r="R390" i="3"/>
  <c r="S390" i="3"/>
  <c r="T390" i="3"/>
  <c r="Q391" i="3"/>
  <c r="R391" i="3"/>
  <c r="S391" i="3"/>
  <c r="T391" i="3"/>
  <c r="Q392" i="3"/>
  <c r="R392" i="3"/>
  <c r="S392" i="3"/>
  <c r="T392" i="3"/>
  <c r="Q393" i="3"/>
  <c r="R393" i="3"/>
  <c r="S393" i="3"/>
  <c r="T393" i="3"/>
  <c r="Q394" i="3"/>
  <c r="R394" i="3"/>
  <c r="S394" i="3"/>
  <c r="T394" i="3"/>
  <c r="Q395" i="3"/>
  <c r="R395" i="3"/>
  <c r="S395" i="3"/>
  <c r="T395" i="3"/>
  <c r="Q396" i="3"/>
  <c r="R396" i="3"/>
  <c r="S396" i="3"/>
  <c r="T396" i="3"/>
  <c r="Q397" i="3"/>
  <c r="R397" i="3"/>
  <c r="S397" i="3"/>
  <c r="T397" i="3"/>
  <c r="Q398" i="3"/>
  <c r="R398" i="3"/>
  <c r="S398" i="3"/>
  <c r="T398" i="3"/>
  <c r="Q399" i="3"/>
  <c r="R399" i="3"/>
  <c r="S399" i="3"/>
  <c r="T399" i="3"/>
  <c r="Q400" i="3"/>
  <c r="R400" i="3"/>
  <c r="S400" i="3"/>
  <c r="T400" i="3"/>
  <c r="Q401" i="3"/>
  <c r="R401" i="3"/>
  <c r="S401" i="3"/>
  <c r="T401" i="3"/>
  <c r="Q402" i="3"/>
  <c r="R402" i="3"/>
  <c r="S402" i="3"/>
  <c r="T402" i="3"/>
  <c r="Q403" i="3"/>
  <c r="R403" i="3"/>
  <c r="S403" i="3"/>
  <c r="T403" i="3"/>
  <c r="Q404" i="3"/>
  <c r="R404" i="3"/>
  <c r="S404" i="3"/>
  <c r="T404" i="3"/>
  <c r="Q405" i="3"/>
  <c r="R405" i="3"/>
  <c r="S405" i="3"/>
  <c r="T405" i="3"/>
  <c r="Q406" i="3"/>
  <c r="R406" i="3"/>
  <c r="S406" i="3"/>
  <c r="T406" i="3"/>
  <c r="Q407" i="3"/>
  <c r="R407" i="3"/>
  <c r="S407" i="3"/>
  <c r="T407" i="3"/>
  <c r="Q408" i="3"/>
  <c r="R408" i="3"/>
  <c r="S408" i="3"/>
  <c r="T408" i="3"/>
  <c r="Q409" i="3"/>
  <c r="R409" i="3"/>
  <c r="S409" i="3"/>
  <c r="T409" i="3"/>
  <c r="Q410" i="3"/>
  <c r="R410" i="3"/>
  <c r="S410" i="3"/>
  <c r="T410" i="3"/>
  <c r="Q411" i="3"/>
  <c r="R411" i="3"/>
  <c r="S411" i="3"/>
  <c r="T411" i="3"/>
  <c r="Q412" i="3"/>
  <c r="R412" i="3"/>
  <c r="S412" i="3"/>
  <c r="T412" i="3"/>
  <c r="Q413" i="3"/>
  <c r="R413" i="3"/>
  <c r="S413" i="3"/>
  <c r="T413" i="3"/>
  <c r="Q414" i="3"/>
  <c r="R414" i="3"/>
  <c r="S414" i="3"/>
  <c r="T414" i="3"/>
  <c r="Q415" i="3"/>
  <c r="R415" i="3"/>
  <c r="S415" i="3"/>
  <c r="T415" i="3"/>
  <c r="Q416" i="3"/>
  <c r="R416" i="3"/>
  <c r="S416" i="3"/>
  <c r="T416" i="3"/>
  <c r="Q417" i="3"/>
  <c r="R417" i="3"/>
  <c r="S417" i="3"/>
  <c r="T417" i="3"/>
  <c r="Q418" i="3"/>
  <c r="R418" i="3"/>
  <c r="S418" i="3"/>
  <c r="T418" i="3"/>
  <c r="Q419" i="3"/>
  <c r="R419" i="3"/>
  <c r="S419" i="3"/>
  <c r="T419" i="3"/>
  <c r="Q420" i="3"/>
  <c r="R420" i="3"/>
  <c r="S420" i="3"/>
  <c r="T420" i="3"/>
  <c r="Q421" i="3"/>
  <c r="R421" i="3"/>
  <c r="S421" i="3"/>
  <c r="T421" i="3"/>
  <c r="Q422" i="3"/>
  <c r="R422" i="3"/>
  <c r="S422" i="3"/>
  <c r="T422" i="3"/>
  <c r="Q423" i="3"/>
  <c r="R423" i="3"/>
  <c r="S423" i="3"/>
  <c r="T423" i="3"/>
  <c r="Q424" i="3"/>
  <c r="R424" i="3"/>
  <c r="S424" i="3"/>
  <c r="T424" i="3"/>
  <c r="Q425" i="3"/>
  <c r="R425" i="3"/>
  <c r="S425" i="3"/>
  <c r="T425" i="3"/>
  <c r="Q426" i="3"/>
  <c r="R426" i="3"/>
  <c r="S426" i="3"/>
  <c r="T426" i="3"/>
  <c r="Q427" i="3"/>
  <c r="R427" i="3"/>
  <c r="S427" i="3"/>
  <c r="T427" i="3"/>
  <c r="Q428" i="3"/>
  <c r="R428" i="3"/>
  <c r="S428" i="3"/>
  <c r="T428" i="3"/>
  <c r="Q429" i="3"/>
  <c r="R429" i="3"/>
  <c r="S429" i="3"/>
  <c r="T429" i="3"/>
  <c r="Q430" i="3"/>
  <c r="R430" i="3"/>
  <c r="S430" i="3"/>
  <c r="T430" i="3"/>
  <c r="Q431" i="3"/>
  <c r="R431" i="3"/>
  <c r="S431" i="3"/>
  <c r="T431" i="3"/>
  <c r="Q432" i="3"/>
  <c r="R432" i="3"/>
  <c r="S432" i="3"/>
  <c r="T432" i="3"/>
  <c r="Q433" i="3"/>
  <c r="R433" i="3"/>
  <c r="S433" i="3"/>
  <c r="T433" i="3"/>
  <c r="Q434" i="3"/>
  <c r="R434" i="3"/>
  <c r="S434" i="3"/>
  <c r="T434" i="3"/>
  <c r="Q435" i="3"/>
  <c r="R435" i="3"/>
  <c r="S435" i="3"/>
  <c r="T435" i="3"/>
  <c r="Q436" i="3"/>
  <c r="R436" i="3"/>
  <c r="S436" i="3"/>
  <c r="T436" i="3"/>
  <c r="Q437" i="3"/>
  <c r="R437" i="3"/>
  <c r="S437" i="3"/>
  <c r="T437" i="3"/>
  <c r="Q438" i="3"/>
  <c r="R438" i="3"/>
  <c r="S438" i="3"/>
  <c r="T438" i="3"/>
  <c r="Q439" i="3"/>
  <c r="R439" i="3"/>
  <c r="S439" i="3"/>
  <c r="T439" i="3"/>
  <c r="Q440" i="3"/>
  <c r="R440" i="3"/>
  <c r="S440" i="3"/>
  <c r="T440" i="3"/>
  <c r="Q441" i="3"/>
  <c r="R441" i="3"/>
  <c r="S441" i="3"/>
  <c r="T441" i="3"/>
  <c r="Q442" i="3"/>
  <c r="R442" i="3"/>
  <c r="S442" i="3"/>
  <c r="T442" i="3"/>
  <c r="Q443" i="3"/>
  <c r="R443" i="3"/>
  <c r="S443" i="3"/>
  <c r="T443" i="3"/>
  <c r="Q444" i="3"/>
  <c r="R444" i="3"/>
  <c r="S444" i="3"/>
  <c r="T444" i="3"/>
  <c r="Q445" i="3"/>
  <c r="R445" i="3"/>
  <c r="S445" i="3"/>
  <c r="T445" i="3"/>
  <c r="Q446" i="3"/>
  <c r="R446" i="3"/>
  <c r="S446" i="3"/>
  <c r="T446" i="3"/>
  <c r="Q447" i="3"/>
  <c r="R447" i="3"/>
  <c r="S447" i="3"/>
  <c r="T447" i="3"/>
  <c r="Q448" i="3"/>
  <c r="R448" i="3"/>
  <c r="S448" i="3"/>
  <c r="T448" i="3"/>
  <c r="Q449" i="3"/>
  <c r="R449" i="3"/>
  <c r="S449" i="3"/>
  <c r="T449" i="3"/>
  <c r="Q450" i="3"/>
  <c r="R450" i="3"/>
  <c r="S450" i="3"/>
  <c r="T450" i="3"/>
  <c r="Q451" i="3"/>
  <c r="R451" i="3"/>
  <c r="S451" i="3"/>
  <c r="T451" i="3"/>
  <c r="Q452" i="3"/>
  <c r="R452" i="3"/>
  <c r="S452" i="3"/>
  <c r="T452" i="3"/>
  <c r="Q453" i="3"/>
  <c r="R453" i="3"/>
  <c r="S453" i="3"/>
  <c r="T453" i="3"/>
  <c r="Q454" i="3"/>
  <c r="R454" i="3"/>
  <c r="S454" i="3"/>
  <c r="T454" i="3"/>
  <c r="Q455" i="3"/>
  <c r="R455" i="3"/>
  <c r="S455" i="3"/>
  <c r="T455" i="3"/>
  <c r="Q456" i="3"/>
  <c r="R456" i="3"/>
  <c r="S456" i="3"/>
  <c r="T456" i="3"/>
  <c r="Q457" i="3"/>
  <c r="R457" i="3"/>
  <c r="S457" i="3"/>
  <c r="T457" i="3"/>
  <c r="Q458" i="3"/>
  <c r="R458" i="3"/>
  <c r="S458" i="3"/>
  <c r="T458" i="3"/>
  <c r="Q459" i="3"/>
  <c r="R459" i="3"/>
  <c r="S459" i="3"/>
  <c r="T459" i="3"/>
  <c r="Q460" i="3"/>
  <c r="R460" i="3"/>
  <c r="S460" i="3"/>
  <c r="T460" i="3"/>
  <c r="Q461" i="3"/>
  <c r="R461" i="3"/>
  <c r="S461" i="3"/>
  <c r="T461" i="3"/>
  <c r="Q462" i="3"/>
  <c r="R462" i="3"/>
  <c r="S462" i="3"/>
  <c r="T462" i="3"/>
  <c r="Q463" i="3"/>
  <c r="R463" i="3"/>
  <c r="S463" i="3"/>
  <c r="T463" i="3"/>
  <c r="Q464" i="3"/>
  <c r="R464" i="3"/>
  <c r="S464" i="3"/>
  <c r="T464" i="3"/>
  <c r="Q465" i="3"/>
  <c r="R465" i="3"/>
  <c r="S465" i="3"/>
  <c r="T465" i="3"/>
  <c r="Q466" i="3"/>
  <c r="R466" i="3"/>
  <c r="S466" i="3"/>
  <c r="T466" i="3"/>
  <c r="Q467" i="3"/>
  <c r="R467" i="3"/>
  <c r="S467" i="3"/>
  <c r="T467" i="3"/>
  <c r="Q468" i="3"/>
  <c r="R468" i="3"/>
  <c r="S468" i="3"/>
  <c r="T468" i="3"/>
  <c r="Q469" i="3"/>
  <c r="R469" i="3"/>
  <c r="S469" i="3"/>
  <c r="T469" i="3"/>
  <c r="Q470" i="3"/>
  <c r="R470" i="3"/>
  <c r="S470" i="3"/>
  <c r="T470" i="3"/>
  <c r="Q471" i="3"/>
  <c r="R471" i="3"/>
  <c r="S471" i="3"/>
  <c r="T471" i="3"/>
  <c r="Q472" i="3"/>
  <c r="R472" i="3"/>
  <c r="S472" i="3"/>
  <c r="T472" i="3"/>
  <c r="Q473" i="3"/>
  <c r="R473" i="3"/>
  <c r="S473" i="3"/>
  <c r="T473" i="3"/>
  <c r="Q474" i="3"/>
  <c r="R474" i="3"/>
  <c r="S474" i="3"/>
  <c r="T474" i="3"/>
  <c r="Q475" i="3"/>
  <c r="R475" i="3"/>
  <c r="S475" i="3"/>
  <c r="T475" i="3"/>
  <c r="Q476" i="3"/>
  <c r="R476" i="3"/>
  <c r="S476" i="3"/>
  <c r="T476" i="3"/>
  <c r="Q477" i="3"/>
  <c r="R477" i="3"/>
  <c r="S477" i="3"/>
  <c r="T477" i="3"/>
  <c r="Q478" i="3"/>
  <c r="R478" i="3"/>
  <c r="S478" i="3"/>
  <c r="T478" i="3"/>
  <c r="Q479" i="3"/>
  <c r="R479" i="3"/>
  <c r="S479" i="3"/>
  <c r="T479" i="3"/>
  <c r="Q480" i="3"/>
  <c r="R480" i="3"/>
  <c r="S480" i="3"/>
  <c r="T480" i="3"/>
  <c r="Q481" i="3"/>
  <c r="R481" i="3"/>
  <c r="S481" i="3"/>
  <c r="T481" i="3"/>
  <c r="Q482" i="3"/>
  <c r="R482" i="3"/>
  <c r="S482" i="3"/>
  <c r="T482" i="3"/>
  <c r="Q483" i="3"/>
  <c r="R483" i="3"/>
  <c r="S483" i="3"/>
  <c r="T483" i="3"/>
  <c r="Q484" i="3"/>
  <c r="R484" i="3"/>
  <c r="S484" i="3"/>
  <c r="T484" i="3"/>
  <c r="Q485" i="3"/>
  <c r="R485" i="3"/>
  <c r="S485" i="3"/>
  <c r="T485" i="3"/>
  <c r="Q486" i="3"/>
  <c r="R486" i="3"/>
  <c r="S486" i="3"/>
  <c r="T486" i="3"/>
  <c r="Q487" i="3"/>
  <c r="R487" i="3"/>
  <c r="S487" i="3"/>
  <c r="T487" i="3"/>
  <c r="Q488" i="3"/>
  <c r="R488" i="3"/>
  <c r="S488" i="3"/>
  <c r="T488" i="3"/>
  <c r="Q489" i="3"/>
  <c r="R489" i="3"/>
  <c r="S489" i="3"/>
  <c r="T489" i="3"/>
  <c r="Q490" i="3"/>
  <c r="R490" i="3"/>
  <c r="S490" i="3"/>
  <c r="T490" i="3"/>
  <c r="Q491" i="3"/>
  <c r="R491" i="3"/>
  <c r="S491" i="3"/>
  <c r="T491" i="3"/>
  <c r="Q492" i="3"/>
  <c r="R492" i="3"/>
  <c r="S492" i="3"/>
  <c r="T492" i="3"/>
  <c r="Q493" i="3"/>
  <c r="R493" i="3"/>
  <c r="S493" i="3"/>
  <c r="T493" i="3"/>
  <c r="Q494" i="3"/>
  <c r="R494" i="3"/>
  <c r="S494" i="3"/>
  <c r="T494" i="3"/>
  <c r="Q495" i="3"/>
  <c r="R495" i="3"/>
  <c r="S495" i="3"/>
  <c r="T495" i="3"/>
  <c r="Q496" i="3"/>
  <c r="R496" i="3"/>
  <c r="S496" i="3"/>
  <c r="T496" i="3"/>
  <c r="Q497" i="3"/>
  <c r="R497" i="3"/>
  <c r="S497" i="3"/>
  <c r="T497" i="3"/>
  <c r="Q498" i="3"/>
  <c r="R498" i="3"/>
  <c r="S498" i="3"/>
  <c r="T498" i="3"/>
  <c r="Q499" i="3"/>
  <c r="R499" i="3"/>
  <c r="S499" i="3"/>
  <c r="T499" i="3"/>
  <c r="Q500" i="3"/>
  <c r="R500" i="3"/>
  <c r="S500" i="3"/>
  <c r="T500" i="3"/>
  <c r="Q501" i="3"/>
  <c r="R501" i="3"/>
  <c r="S501" i="3"/>
  <c r="T501" i="3"/>
  <c r="Q502" i="3"/>
  <c r="R502" i="3"/>
  <c r="S502" i="3"/>
  <c r="T502" i="3"/>
  <c r="Q503" i="3"/>
  <c r="R503" i="3"/>
  <c r="S503" i="3"/>
  <c r="T503" i="3"/>
  <c r="Q504" i="3"/>
  <c r="R504" i="3"/>
  <c r="S504" i="3"/>
  <c r="T504" i="3"/>
  <c r="Q505" i="3"/>
  <c r="R505" i="3"/>
  <c r="S505" i="3"/>
  <c r="T505" i="3"/>
  <c r="Q506" i="3"/>
  <c r="R506" i="3"/>
  <c r="S506" i="3"/>
  <c r="T506" i="3"/>
  <c r="Q507" i="3"/>
  <c r="R507" i="3"/>
  <c r="S507" i="3"/>
  <c r="T507" i="3"/>
  <c r="Q508" i="3"/>
  <c r="R508" i="3"/>
  <c r="S508" i="3"/>
  <c r="T508" i="3"/>
  <c r="Q509" i="3"/>
  <c r="R509" i="3"/>
  <c r="S509" i="3"/>
  <c r="T509" i="3"/>
  <c r="Q510" i="3"/>
  <c r="R510" i="3"/>
  <c r="S510" i="3"/>
  <c r="T510" i="3"/>
  <c r="Q511" i="3"/>
  <c r="R511" i="3"/>
  <c r="S511" i="3"/>
  <c r="T511" i="3"/>
  <c r="Q512" i="3"/>
  <c r="R512" i="3"/>
  <c r="S512" i="3"/>
  <c r="T512" i="3"/>
  <c r="Q513" i="3"/>
  <c r="R513" i="3"/>
  <c r="S513" i="3"/>
  <c r="T513" i="3"/>
  <c r="Q514" i="3"/>
  <c r="R514" i="3"/>
  <c r="S514" i="3"/>
  <c r="T514" i="3"/>
  <c r="Q515" i="3"/>
  <c r="R515" i="3"/>
  <c r="S515" i="3"/>
  <c r="T515" i="3"/>
  <c r="Q516" i="3"/>
  <c r="R516" i="3"/>
  <c r="S516" i="3"/>
  <c r="T516" i="3"/>
  <c r="Q517" i="3"/>
  <c r="R517" i="3"/>
  <c r="S517" i="3"/>
  <c r="T517" i="3"/>
  <c r="Q518" i="3"/>
  <c r="R518" i="3"/>
  <c r="S518" i="3"/>
  <c r="T518" i="3"/>
  <c r="Q519" i="3"/>
  <c r="R519" i="3"/>
  <c r="S519" i="3"/>
  <c r="T519" i="3"/>
  <c r="Q520" i="3"/>
  <c r="R520" i="3"/>
  <c r="S520" i="3"/>
  <c r="T520" i="3"/>
  <c r="Q521" i="3"/>
  <c r="R521" i="3"/>
  <c r="S521" i="3"/>
  <c r="T521" i="3"/>
  <c r="Q522" i="3"/>
  <c r="R522" i="3"/>
  <c r="S522" i="3"/>
  <c r="T522" i="3"/>
  <c r="Q523" i="3"/>
  <c r="R523" i="3"/>
  <c r="S523" i="3"/>
  <c r="T523" i="3"/>
  <c r="Q524" i="3"/>
  <c r="R524" i="3"/>
  <c r="S524" i="3"/>
  <c r="T524" i="3"/>
  <c r="Q525" i="3"/>
  <c r="R525" i="3"/>
  <c r="S525" i="3"/>
  <c r="T525" i="3"/>
  <c r="Q526" i="3"/>
  <c r="R526" i="3"/>
  <c r="S526" i="3"/>
  <c r="T526" i="3"/>
  <c r="Q527" i="3"/>
  <c r="R527" i="3"/>
  <c r="S527" i="3"/>
  <c r="T527" i="3"/>
  <c r="Q528" i="3"/>
  <c r="R528" i="3"/>
  <c r="S528" i="3"/>
  <c r="T528" i="3"/>
  <c r="Q529" i="3"/>
  <c r="R529" i="3"/>
  <c r="S529" i="3"/>
  <c r="T529" i="3"/>
  <c r="Q530" i="3"/>
  <c r="R530" i="3"/>
  <c r="S530" i="3"/>
  <c r="T530" i="3"/>
  <c r="Q531" i="3"/>
  <c r="R531" i="3"/>
  <c r="S531" i="3"/>
  <c r="T531" i="3"/>
  <c r="Q532" i="3"/>
  <c r="R532" i="3"/>
  <c r="S532" i="3"/>
  <c r="T532" i="3"/>
  <c r="Q533" i="3"/>
  <c r="R533" i="3"/>
  <c r="S533" i="3"/>
  <c r="T533" i="3"/>
  <c r="Q534" i="3"/>
  <c r="R534" i="3"/>
  <c r="S534" i="3"/>
  <c r="T534" i="3"/>
  <c r="Q535" i="3"/>
  <c r="R535" i="3"/>
  <c r="S535" i="3"/>
  <c r="T535" i="3"/>
  <c r="Q536" i="3"/>
  <c r="R536" i="3"/>
  <c r="S536" i="3"/>
  <c r="T536" i="3"/>
  <c r="Q537" i="3"/>
  <c r="R537" i="3"/>
  <c r="S537" i="3"/>
  <c r="T537" i="3"/>
  <c r="Q538" i="3"/>
  <c r="R538" i="3"/>
  <c r="S538" i="3"/>
  <c r="T538" i="3"/>
  <c r="Q539" i="3"/>
  <c r="R539" i="3"/>
  <c r="S539" i="3"/>
  <c r="T539" i="3"/>
  <c r="Q540" i="3"/>
  <c r="R540" i="3"/>
  <c r="S540" i="3"/>
  <c r="T540" i="3"/>
  <c r="Q541" i="3"/>
  <c r="R541" i="3"/>
  <c r="S541" i="3"/>
  <c r="T541" i="3"/>
  <c r="Q542" i="3"/>
  <c r="R542" i="3"/>
  <c r="S542" i="3"/>
  <c r="T542" i="3"/>
  <c r="Q543" i="3"/>
  <c r="R543" i="3"/>
  <c r="S543" i="3"/>
  <c r="T543" i="3"/>
  <c r="Q544" i="3"/>
  <c r="R544" i="3"/>
  <c r="S544" i="3"/>
  <c r="T544" i="3"/>
  <c r="Q545" i="3"/>
  <c r="R545" i="3"/>
  <c r="S545" i="3"/>
  <c r="T545" i="3"/>
  <c r="Q546" i="3"/>
  <c r="R546" i="3"/>
  <c r="S546" i="3"/>
  <c r="T546" i="3"/>
  <c r="Q547" i="3"/>
  <c r="R547" i="3"/>
  <c r="S547" i="3"/>
  <c r="T547" i="3"/>
  <c r="Q548" i="3"/>
  <c r="R548" i="3"/>
  <c r="S548" i="3"/>
  <c r="T548" i="3"/>
  <c r="Q549" i="3"/>
  <c r="R549" i="3"/>
  <c r="S549" i="3"/>
  <c r="T549" i="3"/>
  <c r="Q550" i="3"/>
  <c r="R550" i="3"/>
  <c r="S550" i="3"/>
  <c r="T550" i="3"/>
  <c r="Q551" i="3"/>
  <c r="R551" i="3"/>
  <c r="S551" i="3"/>
  <c r="T551" i="3"/>
  <c r="Q552" i="3"/>
  <c r="R552" i="3"/>
  <c r="S552" i="3"/>
  <c r="T552" i="3"/>
  <c r="Q553" i="3"/>
  <c r="R553" i="3"/>
  <c r="S553" i="3"/>
  <c r="T553" i="3"/>
  <c r="Q554" i="3"/>
  <c r="R554" i="3"/>
  <c r="S554" i="3"/>
  <c r="T554" i="3"/>
  <c r="Q555" i="3"/>
  <c r="R555" i="3"/>
  <c r="S555" i="3"/>
  <c r="T555" i="3"/>
  <c r="Q556" i="3"/>
  <c r="R556" i="3"/>
  <c r="S556" i="3"/>
  <c r="T556" i="3"/>
  <c r="Q557" i="3"/>
  <c r="R557" i="3"/>
  <c r="S557" i="3"/>
  <c r="T557" i="3"/>
  <c r="Q558" i="3"/>
  <c r="R558" i="3"/>
  <c r="S558" i="3"/>
  <c r="T558" i="3"/>
  <c r="Q559" i="3"/>
  <c r="R559" i="3"/>
  <c r="S559" i="3"/>
  <c r="T559" i="3"/>
  <c r="Q560" i="3"/>
  <c r="R560" i="3"/>
  <c r="S560" i="3"/>
  <c r="T560" i="3"/>
  <c r="Q561" i="3"/>
  <c r="R561" i="3"/>
  <c r="S561" i="3"/>
  <c r="T561" i="3"/>
  <c r="Q562" i="3"/>
  <c r="R562" i="3"/>
  <c r="S562" i="3"/>
  <c r="T562" i="3"/>
  <c r="Q563" i="3"/>
  <c r="R563" i="3"/>
  <c r="S563" i="3"/>
  <c r="T563" i="3"/>
  <c r="Q564" i="3"/>
  <c r="R564" i="3"/>
  <c r="S564" i="3"/>
  <c r="T564" i="3"/>
  <c r="Q565" i="3"/>
  <c r="R565" i="3"/>
  <c r="S565" i="3"/>
  <c r="T565" i="3"/>
  <c r="Q566" i="3"/>
  <c r="R566" i="3"/>
  <c r="S566" i="3"/>
  <c r="T566" i="3"/>
  <c r="Q567" i="3"/>
  <c r="R567" i="3"/>
  <c r="S567" i="3"/>
  <c r="T567" i="3"/>
  <c r="Q568" i="3"/>
  <c r="R568" i="3"/>
  <c r="S568" i="3"/>
  <c r="T568" i="3"/>
  <c r="Q569" i="3"/>
  <c r="R569" i="3"/>
  <c r="S569" i="3"/>
  <c r="T569" i="3"/>
  <c r="Q570" i="3"/>
  <c r="R570" i="3"/>
  <c r="S570" i="3"/>
  <c r="T570" i="3"/>
  <c r="Q571" i="3"/>
  <c r="R571" i="3"/>
  <c r="S571" i="3"/>
  <c r="T571" i="3"/>
  <c r="Q572" i="3"/>
  <c r="R572" i="3"/>
  <c r="S572" i="3"/>
  <c r="T572" i="3"/>
  <c r="Q573" i="3"/>
  <c r="R573" i="3"/>
  <c r="S573" i="3"/>
  <c r="T573" i="3"/>
  <c r="Q574" i="3"/>
  <c r="R574" i="3"/>
  <c r="S574" i="3"/>
  <c r="T574" i="3"/>
  <c r="Q575" i="3"/>
  <c r="R575" i="3"/>
  <c r="S575" i="3"/>
  <c r="T575" i="3"/>
  <c r="Q576" i="3"/>
  <c r="R576" i="3"/>
  <c r="S576" i="3"/>
  <c r="T576" i="3"/>
  <c r="Q577" i="3"/>
  <c r="R577" i="3"/>
  <c r="S577" i="3"/>
  <c r="T577" i="3"/>
  <c r="Q578" i="3"/>
  <c r="R578" i="3"/>
  <c r="S578" i="3"/>
  <c r="T578" i="3"/>
  <c r="Q579" i="3"/>
  <c r="R579" i="3"/>
  <c r="S579" i="3"/>
  <c r="T579" i="3"/>
  <c r="Q580" i="3"/>
  <c r="R580" i="3"/>
  <c r="S580" i="3"/>
  <c r="T580" i="3"/>
  <c r="Q581" i="3"/>
  <c r="R581" i="3"/>
  <c r="S581" i="3"/>
  <c r="T581" i="3"/>
  <c r="Q582" i="3"/>
  <c r="R582" i="3"/>
  <c r="S582" i="3"/>
  <c r="T582" i="3"/>
  <c r="Q583" i="3"/>
  <c r="R583" i="3"/>
  <c r="S583" i="3"/>
  <c r="T583" i="3"/>
  <c r="Q584" i="3"/>
  <c r="R584" i="3"/>
  <c r="S584" i="3"/>
  <c r="T584" i="3"/>
  <c r="Q585" i="3"/>
  <c r="R585" i="3"/>
  <c r="S585" i="3"/>
  <c r="T585" i="3"/>
  <c r="Q586" i="3"/>
  <c r="R586" i="3"/>
  <c r="S586" i="3"/>
  <c r="T586" i="3"/>
  <c r="Q587" i="3"/>
  <c r="R587" i="3"/>
  <c r="S587" i="3"/>
  <c r="T587" i="3"/>
  <c r="Q588" i="3"/>
  <c r="R588" i="3"/>
  <c r="S588" i="3"/>
  <c r="T588" i="3"/>
  <c r="Q589" i="3"/>
  <c r="R589" i="3"/>
  <c r="S589" i="3"/>
  <c r="T589" i="3"/>
  <c r="Q590" i="3"/>
  <c r="R590" i="3"/>
  <c r="S590" i="3"/>
  <c r="T590" i="3"/>
  <c r="Q591" i="3"/>
  <c r="R591" i="3"/>
  <c r="S591" i="3"/>
  <c r="T591" i="3"/>
  <c r="Q592" i="3"/>
  <c r="R592" i="3"/>
  <c r="S592" i="3"/>
  <c r="T592" i="3"/>
  <c r="Q593" i="3"/>
  <c r="R593" i="3"/>
  <c r="S593" i="3"/>
  <c r="T593" i="3"/>
  <c r="Q594" i="3"/>
  <c r="R594" i="3"/>
  <c r="S594" i="3"/>
  <c r="T594" i="3"/>
  <c r="Q595" i="3"/>
  <c r="R595" i="3"/>
  <c r="S595" i="3"/>
  <c r="T595" i="3"/>
  <c r="Q596" i="3"/>
  <c r="R596" i="3"/>
  <c r="S596" i="3"/>
  <c r="T596" i="3"/>
  <c r="Q597" i="3"/>
  <c r="R597" i="3"/>
  <c r="S597" i="3"/>
  <c r="T597" i="3"/>
  <c r="Q598" i="3"/>
  <c r="R598" i="3"/>
  <c r="S598" i="3"/>
  <c r="T598" i="3"/>
  <c r="Q599" i="3"/>
  <c r="R599" i="3"/>
  <c r="S599" i="3"/>
  <c r="T599" i="3"/>
  <c r="Q600" i="3"/>
  <c r="R600" i="3"/>
  <c r="S600" i="3"/>
  <c r="T600" i="3"/>
  <c r="Q601" i="3"/>
  <c r="R601" i="3"/>
  <c r="S601" i="3"/>
  <c r="T601" i="3"/>
  <c r="Q602" i="3"/>
  <c r="R602" i="3"/>
  <c r="S602" i="3"/>
  <c r="T602" i="3"/>
  <c r="Q603" i="3"/>
  <c r="R603" i="3"/>
  <c r="S603" i="3"/>
  <c r="T603" i="3"/>
  <c r="Q604" i="3"/>
  <c r="R604" i="3"/>
  <c r="S604" i="3"/>
  <c r="T604" i="3"/>
  <c r="Q605" i="3"/>
  <c r="R605" i="3"/>
  <c r="S605" i="3"/>
  <c r="T605" i="3"/>
  <c r="Q606" i="3"/>
  <c r="R606" i="3"/>
  <c r="S606" i="3"/>
  <c r="T606" i="3"/>
  <c r="Q607" i="3"/>
  <c r="R607" i="3"/>
  <c r="S607" i="3"/>
  <c r="T607" i="3"/>
  <c r="Q608" i="3"/>
  <c r="R608" i="3"/>
  <c r="S608" i="3"/>
  <c r="T608" i="3"/>
  <c r="Q609" i="3"/>
  <c r="R609" i="3"/>
  <c r="S609" i="3"/>
  <c r="T609" i="3"/>
  <c r="Q610" i="3"/>
  <c r="R610" i="3"/>
  <c r="S610" i="3"/>
  <c r="T610" i="3"/>
  <c r="Q611" i="3"/>
  <c r="R611" i="3"/>
  <c r="S611" i="3"/>
  <c r="T611" i="3"/>
  <c r="Q612" i="3"/>
  <c r="R612" i="3"/>
  <c r="S612" i="3"/>
  <c r="T612" i="3"/>
  <c r="Q613" i="3"/>
  <c r="R613" i="3"/>
  <c r="S613" i="3"/>
  <c r="T613" i="3"/>
  <c r="Q614" i="3"/>
  <c r="R614" i="3"/>
  <c r="S614" i="3"/>
  <c r="T614" i="3"/>
  <c r="Q615" i="3"/>
  <c r="R615" i="3"/>
  <c r="S615" i="3"/>
  <c r="T615" i="3"/>
  <c r="Q616" i="3"/>
  <c r="R616" i="3"/>
  <c r="S616" i="3"/>
  <c r="T616" i="3"/>
  <c r="Q617" i="3"/>
  <c r="R617" i="3"/>
  <c r="S617" i="3"/>
  <c r="T617" i="3"/>
  <c r="Q618" i="3"/>
  <c r="R618" i="3"/>
  <c r="S618" i="3"/>
  <c r="T618" i="3"/>
  <c r="Q619" i="3"/>
  <c r="R619" i="3"/>
  <c r="S619" i="3"/>
  <c r="T619" i="3"/>
  <c r="Q620" i="3"/>
  <c r="R620" i="3"/>
  <c r="S620" i="3"/>
  <c r="T620" i="3"/>
  <c r="Q621" i="3"/>
  <c r="R621" i="3"/>
  <c r="S621" i="3"/>
  <c r="T621" i="3"/>
  <c r="Q622" i="3"/>
  <c r="R622" i="3"/>
  <c r="S622" i="3"/>
  <c r="T622" i="3"/>
  <c r="Q623" i="3"/>
  <c r="R623" i="3"/>
  <c r="S623" i="3"/>
  <c r="T623" i="3"/>
  <c r="Q624" i="3"/>
  <c r="R624" i="3"/>
  <c r="S624" i="3"/>
  <c r="T624" i="3"/>
  <c r="Q625" i="3"/>
  <c r="R625" i="3"/>
  <c r="S625" i="3"/>
  <c r="T625" i="3"/>
  <c r="Q626" i="3"/>
  <c r="R626" i="3"/>
  <c r="S626" i="3"/>
  <c r="T626" i="3"/>
  <c r="Q627" i="3"/>
  <c r="R627" i="3"/>
  <c r="S627" i="3"/>
  <c r="T627" i="3"/>
  <c r="Q628" i="3"/>
  <c r="R628" i="3"/>
  <c r="S628" i="3"/>
  <c r="T628" i="3"/>
  <c r="Q629" i="3"/>
  <c r="R629" i="3"/>
  <c r="S629" i="3"/>
  <c r="T629" i="3"/>
  <c r="Q630" i="3"/>
  <c r="R630" i="3"/>
  <c r="S630" i="3"/>
  <c r="T630" i="3"/>
  <c r="Q631" i="3"/>
  <c r="R631" i="3"/>
  <c r="S631" i="3"/>
  <c r="T631" i="3"/>
  <c r="Q632" i="3"/>
  <c r="R632" i="3"/>
  <c r="S632" i="3"/>
  <c r="T632" i="3"/>
  <c r="Q633" i="3"/>
  <c r="R633" i="3"/>
  <c r="S633" i="3"/>
  <c r="T633" i="3"/>
  <c r="Q634" i="3"/>
  <c r="R634" i="3"/>
  <c r="S634" i="3"/>
  <c r="T634" i="3"/>
  <c r="Q635" i="3"/>
  <c r="R635" i="3"/>
  <c r="S635" i="3"/>
  <c r="T635" i="3"/>
  <c r="Q636" i="3"/>
  <c r="R636" i="3"/>
  <c r="S636" i="3"/>
  <c r="T636" i="3"/>
  <c r="Q637" i="3"/>
  <c r="R637" i="3"/>
  <c r="S637" i="3"/>
  <c r="T637" i="3"/>
  <c r="Q638" i="3"/>
  <c r="R638" i="3"/>
  <c r="S638" i="3"/>
  <c r="T638" i="3"/>
  <c r="Q639" i="3"/>
  <c r="R639" i="3"/>
  <c r="S639" i="3"/>
  <c r="T639" i="3"/>
  <c r="Q640" i="3"/>
  <c r="R640" i="3"/>
  <c r="S640" i="3"/>
  <c r="T640" i="3"/>
  <c r="Q641" i="3"/>
  <c r="R641" i="3"/>
  <c r="S641" i="3"/>
  <c r="T641" i="3"/>
  <c r="Q642" i="3"/>
  <c r="R642" i="3"/>
  <c r="S642" i="3"/>
  <c r="T642" i="3"/>
  <c r="Q643" i="3"/>
  <c r="R643" i="3"/>
  <c r="S643" i="3"/>
  <c r="T643" i="3"/>
  <c r="Q644" i="3"/>
  <c r="R644" i="3"/>
  <c r="S644" i="3"/>
  <c r="T644" i="3"/>
  <c r="Q645" i="3"/>
  <c r="R645" i="3"/>
  <c r="S645" i="3"/>
  <c r="T645" i="3"/>
  <c r="Q646" i="3"/>
  <c r="R646" i="3"/>
  <c r="S646" i="3"/>
  <c r="T646" i="3"/>
  <c r="Q647" i="3"/>
  <c r="R647" i="3"/>
  <c r="S647" i="3"/>
  <c r="T647" i="3"/>
  <c r="Q648" i="3"/>
  <c r="R648" i="3"/>
  <c r="S648" i="3"/>
  <c r="T648" i="3"/>
  <c r="Q649" i="3"/>
  <c r="R649" i="3"/>
  <c r="S649" i="3"/>
  <c r="T649" i="3"/>
  <c r="Q650" i="3"/>
  <c r="R650" i="3"/>
  <c r="S650" i="3"/>
  <c r="T650" i="3"/>
  <c r="Q651" i="3"/>
  <c r="R651" i="3"/>
  <c r="S651" i="3"/>
  <c r="T651" i="3"/>
  <c r="Q652" i="3"/>
  <c r="R652" i="3"/>
  <c r="S652" i="3"/>
  <c r="T652" i="3"/>
  <c r="Q653" i="3"/>
  <c r="R653" i="3"/>
  <c r="S653" i="3"/>
  <c r="T653" i="3"/>
  <c r="Q654" i="3"/>
  <c r="R654" i="3"/>
  <c r="S654" i="3"/>
  <c r="T654" i="3"/>
  <c r="Q655" i="3"/>
  <c r="R655" i="3"/>
  <c r="S655" i="3"/>
  <c r="T655" i="3"/>
  <c r="Q656" i="3"/>
  <c r="R656" i="3"/>
  <c r="S656" i="3"/>
  <c r="T656" i="3"/>
  <c r="Q657" i="3"/>
  <c r="R657" i="3"/>
  <c r="S657" i="3"/>
  <c r="T657" i="3"/>
  <c r="Q658" i="3"/>
  <c r="R658" i="3"/>
  <c r="S658" i="3"/>
  <c r="T658" i="3"/>
  <c r="Q659" i="3"/>
  <c r="R659" i="3"/>
  <c r="S659" i="3"/>
  <c r="T659" i="3"/>
  <c r="Q660" i="3"/>
  <c r="R660" i="3"/>
  <c r="S660" i="3"/>
  <c r="T660" i="3"/>
  <c r="Q661" i="3"/>
  <c r="R661" i="3"/>
  <c r="S661" i="3"/>
  <c r="T661" i="3"/>
  <c r="Q662" i="3"/>
  <c r="R662" i="3"/>
  <c r="S662" i="3"/>
  <c r="T662" i="3"/>
  <c r="Q663" i="3"/>
  <c r="R663" i="3"/>
  <c r="S663" i="3"/>
  <c r="T663" i="3"/>
  <c r="Q664" i="3"/>
  <c r="R664" i="3"/>
  <c r="S664" i="3"/>
  <c r="T664" i="3"/>
  <c r="Q665" i="3"/>
  <c r="R665" i="3"/>
  <c r="S665" i="3"/>
  <c r="T665" i="3"/>
  <c r="Q666" i="3"/>
  <c r="R666" i="3"/>
  <c r="S666" i="3"/>
  <c r="T666" i="3"/>
  <c r="Q667" i="3"/>
  <c r="R667" i="3"/>
  <c r="S667" i="3"/>
  <c r="T667" i="3"/>
  <c r="Q668" i="3"/>
  <c r="R668" i="3"/>
  <c r="S668" i="3"/>
  <c r="T668" i="3"/>
  <c r="Q669" i="3"/>
  <c r="R669" i="3"/>
  <c r="S669" i="3"/>
  <c r="T669" i="3"/>
  <c r="Q670" i="3"/>
  <c r="R670" i="3"/>
  <c r="S670" i="3"/>
  <c r="T670" i="3"/>
  <c r="Q671" i="3"/>
  <c r="R671" i="3"/>
  <c r="S671" i="3"/>
  <c r="T671" i="3"/>
  <c r="Q672" i="3"/>
  <c r="R672" i="3"/>
  <c r="S672" i="3"/>
  <c r="T672" i="3"/>
  <c r="Q673" i="3"/>
  <c r="R673" i="3"/>
  <c r="S673" i="3"/>
  <c r="T673" i="3"/>
  <c r="Q674" i="3"/>
  <c r="R674" i="3"/>
  <c r="S674" i="3"/>
  <c r="T674" i="3"/>
  <c r="Q675" i="3"/>
  <c r="R675" i="3"/>
  <c r="S675" i="3"/>
  <c r="T675" i="3"/>
  <c r="Q676" i="3"/>
  <c r="R676" i="3"/>
  <c r="S676" i="3"/>
  <c r="T676" i="3"/>
  <c r="Q677" i="3"/>
  <c r="R677" i="3"/>
  <c r="S677" i="3"/>
  <c r="T677" i="3"/>
  <c r="Q678" i="3"/>
  <c r="R678" i="3"/>
  <c r="S678" i="3"/>
  <c r="T678" i="3"/>
  <c r="Q679" i="3"/>
  <c r="R679" i="3"/>
  <c r="S679" i="3"/>
  <c r="T679" i="3"/>
  <c r="Q680" i="3"/>
  <c r="R680" i="3"/>
  <c r="S680" i="3"/>
  <c r="T680" i="3"/>
  <c r="Q681" i="3"/>
  <c r="R681" i="3"/>
  <c r="S681" i="3"/>
  <c r="T681" i="3"/>
  <c r="Q682" i="3"/>
  <c r="R682" i="3"/>
  <c r="S682" i="3"/>
  <c r="T682" i="3"/>
  <c r="Q683" i="3"/>
  <c r="R683" i="3"/>
  <c r="S683" i="3"/>
  <c r="T683" i="3"/>
  <c r="Q684" i="3"/>
  <c r="R684" i="3"/>
  <c r="S684" i="3"/>
  <c r="T684" i="3"/>
  <c r="Q685" i="3"/>
  <c r="R685" i="3"/>
  <c r="S685" i="3"/>
  <c r="T685" i="3"/>
  <c r="Q686" i="3"/>
  <c r="R686" i="3"/>
  <c r="S686" i="3"/>
  <c r="T686" i="3"/>
  <c r="Q687" i="3"/>
  <c r="R687" i="3"/>
  <c r="S687" i="3"/>
  <c r="T687" i="3"/>
  <c r="Q688" i="3"/>
  <c r="R688" i="3"/>
  <c r="S688" i="3"/>
  <c r="T688" i="3"/>
  <c r="Q689" i="3"/>
  <c r="R689" i="3"/>
  <c r="S689" i="3"/>
  <c r="T689" i="3"/>
  <c r="Q690" i="3"/>
  <c r="R690" i="3"/>
  <c r="S690" i="3"/>
  <c r="T690" i="3"/>
  <c r="Q691" i="3"/>
  <c r="R691" i="3"/>
  <c r="S691" i="3"/>
  <c r="T691" i="3"/>
  <c r="Q692" i="3"/>
  <c r="R692" i="3"/>
  <c r="S692" i="3"/>
  <c r="T692" i="3"/>
  <c r="Q693" i="3"/>
  <c r="R693" i="3"/>
  <c r="S693" i="3"/>
  <c r="T693" i="3"/>
  <c r="Q694" i="3"/>
  <c r="R694" i="3"/>
  <c r="S694" i="3"/>
  <c r="T694" i="3"/>
  <c r="Q695" i="3"/>
  <c r="R695" i="3"/>
  <c r="S695" i="3"/>
  <c r="T695" i="3"/>
  <c r="Q696" i="3"/>
  <c r="R696" i="3"/>
  <c r="S696" i="3"/>
  <c r="T696" i="3"/>
  <c r="Q697" i="3"/>
  <c r="R697" i="3"/>
  <c r="S697" i="3"/>
  <c r="T697" i="3"/>
  <c r="Q698" i="3"/>
  <c r="R698" i="3"/>
  <c r="S698" i="3"/>
  <c r="T698" i="3"/>
  <c r="Q699" i="3"/>
  <c r="R699" i="3"/>
  <c r="S699" i="3"/>
  <c r="T699" i="3"/>
  <c r="Q700" i="3"/>
  <c r="R700" i="3"/>
  <c r="S700" i="3"/>
  <c r="T700" i="3"/>
  <c r="Q701" i="3"/>
  <c r="R701" i="3"/>
  <c r="S701" i="3"/>
  <c r="T701" i="3"/>
  <c r="Q702" i="3"/>
  <c r="R702" i="3"/>
  <c r="S702" i="3"/>
  <c r="T702" i="3"/>
  <c r="Q703" i="3"/>
  <c r="R703" i="3"/>
  <c r="S703" i="3"/>
  <c r="T703" i="3"/>
  <c r="Q704" i="3"/>
  <c r="R704" i="3"/>
  <c r="S704" i="3"/>
  <c r="T704" i="3"/>
  <c r="Q705" i="3"/>
  <c r="R705" i="3"/>
  <c r="S705" i="3"/>
  <c r="T705" i="3"/>
  <c r="Q706" i="3"/>
  <c r="R706" i="3"/>
  <c r="S706" i="3"/>
  <c r="T706" i="3"/>
  <c r="Q707" i="3"/>
  <c r="R707" i="3"/>
  <c r="S707" i="3"/>
  <c r="T707" i="3"/>
  <c r="Q708" i="3"/>
  <c r="R708" i="3"/>
  <c r="S708" i="3"/>
  <c r="T708" i="3"/>
  <c r="Q709" i="3"/>
  <c r="R709" i="3"/>
  <c r="S709" i="3"/>
  <c r="T709" i="3"/>
  <c r="Q710" i="3"/>
  <c r="R710" i="3"/>
  <c r="S710" i="3"/>
  <c r="T710" i="3"/>
  <c r="Q711" i="3"/>
  <c r="R711" i="3"/>
  <c r="S711" i="3"/>
  <c r="T711" i="3"/>
  <c r="Q712" i="3"/>
  <c r="R712" i="3"/>
  <c r="S712" i="3"/>
  <c r="T712" i="3"/>
  <c r="Q713" i="3"/>
  <c r="R713" i="3"/>
  <c r="S713" i="3"/>
  <c r="T713" i="3"/>
  <c r="Q714" i="3"/>
  <c r="R714" i="3"/>
  <c r="S714" i="3"/>
  <c r="T714" i="3"/>
  <c r="Q715" i="3"/>
  <c r="R715" i="3"/>
  <c r="S715" i="3"/>
  <c r="T715" i="3"/>
  <c r="Q716" i="3"/>
  <c r="R716" i="3"/>
  <c r="S716" i="3"/>
  <c r="T716" i="3"/>
  <c r="Q717" i="3"/>
  <c r="R717" i="3"/>
  <c r="S717" i="3"/>
  <c r="T717" i="3"/>
  <c r="Q718" i="3"/>
  <c r="R718" i="3"/>
  <c r="S718" i="3"/>
  <c r="T718" i="3"/>
  <c r="Q719" i="3"/>
  <c r="R719" i="3"/>
  <c r="S719" i="3"/>
  <c r="T719" i="3"/>
  <c r="Q720" i="3"/>
  <c r="R720" i="3"/>
  <c r="S720" i="3"/>
  <c r="T720" i="3"/>
  <c r="Q721" i="3"/>
  <c r="R721" i="3"/>
  <c r="S721" i="3"/>
  <c r="T721" i="3"/>
  <c r="Q722" i="3"/>
  <c r="R722" i="3"/>
  <c r="S722" i="3"/>
  <c r="T722" i="3"/>
  <c r="Q723" i="3"/>
  <c r="R723" i="3"/>
  <c r="S723" i="3"/>
  <c r="T723" i="3"/>
  <c r="Q724" i="3"/>
  <c r="R724" i="3"/>
  <c r="S724" i="3"/>
  <c r="T724" i="3"/>
  <c r="Q725" i="3"/>
  <c r="R725" i="3"/>
  <c r="S725" i="3"/>
  <c r="T725" i="3"/>
  <c r="Q726" i="3"/>
  <c r="R726" i="3"/>
  <c r="S726" i="3"/>
  <c r="T726" i="3"/>
  <c r="Q727" i="3"/>
  <c r="R727" i="3"/>
  <c r="S727" i="3"/>
  <c r="T727" i="3"/>
  <c r="Q728" i="3"/>
  <c r="R728" i="3"/>
  <c r="S728" i="3"/>
  <c r="T728" i="3"/>
  <c r="Q729" i="3"/>
  <c r="R729" i="3"/>
  <c r="S729" i="3"/>
  <c r="T729" i="3"/>
  <c r="Q730" i="3"/>
  <c r="R730" i="3"/>
  <c r="S730" i="3"/>
  <c r="T730" i="3"/>
  <c r="Q731" i="3"/>
  <c r="R731" i="3"/>
  <c r="S731" i="3"/>
  <c r="T731" i="3"/>
  <c r="Q732" i="3"/>
  <c r="R732" i="3"/>
  <c r="S732" i="3"/>
  <c r="T732" i="3"/>
  <c r="Q733" i="3"/>
  <c r="R733" i="3"/>
  <c r="S733" i="3"/>
  <c r="T733" i="3"/>
  <c r="Q734" i="3"/>
  <c r="R734" i="3"/>
  <c r="S734" i="3"/>
  <c r="T734" i="3"/>
  <c r="Q735" i="3"/>
  <c r="R735" i="3"/>
  <c r="S735" i="3"/>
  <c r="T735" i="3"/>
  <c r="Q736" i="3"/>
  <c r="R736" i="3"/>
  <c r="S736" i="3"/>
  <c r="T736" i="3"/>
  <c r="Q737" i="3"/>
  <c r="R737" i="3"/>
  <c r="S737" i="3"/>
  <c r="T737" i="3"/>
  <c r="Q738" i="3"/>
  <c r="R738" i="3"/>
  <c r="S738" i="3"/>
  <c r="T738" i="3"/>
  <c r="Q739" i="3"/>
  <c r="R739" i="3"/>
  <c r="S739" i="3"/>
  <c r="T739" i="3"/>
  <c r="Q740" i="3"/>
  <c r="R740" i="3"/>
  <c r="S740" i="3"/>
  <c r="T740" i="3"/>
  <c r="Q741" i="3"/>
  <c r="R741" i="3"/>
  <c r="S741" i="3"/>
  <c r="T741" i="3"/>
  <c r="Q742" i="3"/>
  <c r="R742" i="3"/>
  <c r="S742" i="3"/>
  <c r="T742" i="3"/>
  <c r="Q743" i="3"/>
  <c r="R743" i="3"/>
  <c r="S743" i="3"/>
  <c r="T743" i="3"/>
  <c r="Q744" i="3"/>
  <c r="R744" i="3"/>
  <c r="S744" i="3"/>
  <c r="T744" i="3"/>
  <c r="Q745" i="3"/>
  <c r="R745" i="3"/>
  <c r="S745" i="3"/>
  <c r="T745" i="3"/>
  <c r="Q746" i="3"/>
  <c r="R746" i="3"/>
  <c r="S746" i="3"/>
  <c r="T746" i="3"/>
  <c r="Q747" i="3"/>
  <c r="R747" i="3"/>
  <c r="S747" i="3"/>
  <c r="T747" i="3"/>
  <c r="Q748" i="3"/>
  <c r="R748" i="3"/>
  <c r="S748" i="3"/>
  <c r="T748" i="3"/>
  <c r="Q749" i="3"/>
  <c r="R749" i="3"/>
  <c r="S749" i="3"/>
  <c r="T749" i="3"/>
  <c r="Q750" i="3"/>
  <c r="R750" i="3"/>
  <c r="S750" i="3"/>
  <c r="T750" i="3"/>
  <c r="Q751" i="3"/>
  <c r="R751" i="3"/>
  <c r="S751" i="3"/>
  <c r="T751" i="3"/>
  <c r="Q752" i="3"/>
  <c r="R752" i="3"/>
  <c r="S752" i="3"/>
  <c r="T752" i="3"/>
  <c r="Q753" i="3"/>
  <c r="R753" i="3"/>
  <c r="S753" i="3"/>
  <c r="T753" i="3"/>
  <c r="Q754" i="3"/>
  <c r="R754" i="3"/>
  <c r="S754" i="3"/>
  <c r="T754" i="3"/>
  <c r="Q755" i="3"/>
  <c r="R755" i="3"/>
  <c r="S755" i="3"/>
  <c r="T755" i="3"/>
  <c r="Q756" i="3"/>
  <c r="R756" i="3"/>
  <c r="S756" i="3"/>
  <c r="T756" i="3"/>
  <c r="Q757" i="3"/>
  <c r="R757" i="3"/>
  <c r="S757" i="3"/>
  <c r="T757" i="3"/>
  <c r="Q758" i="3"/>
  <c r="R758" i="3"/>
  <c r="S758" i="3"/>
  <c r="T758" i="3"/>
  <c r="Q759" i="3"/>
  <c r="R759" i="3"/>
  <c r="S759" i="3"/>
  <c r="T759" i="3"/>
  <c r="Q760" i="3"/>
  <c r="R760" i="3"/>
  <c r="S760" i="3"/>
  <c r="T760" i="3"/>
  <c r="Q761" i="3"/>
  <c r="R761" i="3"/>
  <c r="S761" i="3"/>
  <c r="T761" i="3"/>
  <c r="Q762" i="3"/>
  <c r="R762" i="3"/>
  <c r="S762" i="3"/>
  <c r="T762" i="3"/>
  <c r="Q763" i="3"/>
  <c r="R763" i="3"/>
  <c r="S763" i="3"/>
  <c r="T763" i="3"/>
  <c r="Q764" i="3"/>
  <c r="R764" i="3"/>
  <c r="S764" i="3"/>
  <c r="T764" i="3"/>
  <c r="Q765" i="3"/>
  <c r="R765" i="3"/>
  <c r="S765" i="3"/>
  <c r="T765" i="3"/>
  <c r="Q766" i="3"/>
  <c r="R766" i="3"/>
  <c r="S766" i="3"/>
  <c r="T766" i="3"/>
  <c r="Q767" i="3"/>
  <c r="R767" i="3"/>
  <c r="S767" i="3"/>
  <c r="T767" i="3"/>
  <c r="Q768" i="3"/>
  <c r="R768" i="3"/>
  <c r="S768" i="3"/>
  <c r="T768" i="3"/>
  <c r="Q769" i="3"/>
  <c r="R769" i="3"/>
  <c r="S769" i="3"/>
  <c r="T769" i="3"/>
  <c r="Q770" i="3"/>
  <c r="R770" i="3"/>
  <c r="S770" i="3"/>
  <c r="T770" i="3"/>
  <c r="Q771" i="3"/>
  <c r="R771" i="3"/>
  <c r="S771" i="3"/>
  <c r="T771" i="3"/>
  <c r="Q772" i="3"/>
  <c r="R772" i="3"/>
  <c r="S772" i="3"/>
  <c r="T772" i="3"/>
  <c r="Q773" i="3"/>
  <c r="R773" i="3"/>
  <c r="S773" i="3"/>
  <c r="T773" i="3"/>
  <c r="Q774" i="3"/>
  <c r="R774" i="3"/>
  <c r="S774" i="3"/>
  <c r="T774" i="3"/>
  <c r="Q775" i="3"/>
  <c r="R775" i="3"/>
  <c r="S775" i="3"/>
  <c r="T775" i="3"/>
  <c r="Q776" i="3"/>
  <c r="R776" i="3"/>
  <c r="S776" i="3"/>
  <c r="T776" i="3"/>
  <c r="Q777" i="3"/>
  <c r="R777" i="3"/>
  <c r="S777" i="3"/>
  <c r="T777" i="3"/>
  <c r="Q778" i="3"/>
  <c r="R778" i="3"/>
  <c r="S778" i="3"/>
  <c r="T778" i="3"/>
  <c r="Q779" i="3"/>
  <c r="R779" i="3"/>
  <c r="S779" i="3"/>
  <c r="T779" i="3"/>
  <c r="Q780" i="3"/>
  <c r="R780" i="3"/>
  <c r="S780" i="3"/>
  <c r="T780" i="3"/>
  <c r="Q781" i="3"/>
  <c r="R781" i="3"/>
  <c r="S781" i="3"/>
  <c r="T781" i="3"/>
  <c r="Q782" i="3"/>
  <c r="R782" i="3"/>
  <c r="S782" i="3"/>
  <c r="T782" i="3"/>
  <c r="Q783" i="3"/>
  <c r="R783" i="3"/>
  <c r="S783" i="3"/>
  <c r="T783" i="3"/>
  <c r="Q784" i="3"/>
  <c r="R784" i="3"/>
  <c r="S784" i="3"/>
  <c r="T784" i="3"/>
  <c r="Q785" i="3"/>
  <c r="R785" i="3"/>
  <c r="S785" i="3"/>
  <c r="T785" i="3"/>
  <c r="Q786" i="3"/>
  <c r="R786" i="3"/>
  <c r="S786" i="3"/>
  <c r="T786" i="3"/>
  <c r="Q787" i="3"/>
  <c r="R787" i="3"/>
  <c r="S787" i="3"/>
  <c r="T787" i="3"/>
  <c r="Q788" i="3"/>
  <c r="R788" i="3"/>
  <c r="S788" i="3"/>
  <c r="T788" i="3"/>
  <c r="Q789" i="3"/>
  <c r="R789" i="3"/>
  <c r="S789" i="3"/>
  <c r="T789" i="3"/>
  <c r="Q790" i="3"/>
  <c r="R790" i="3"/>
  <c r="S790" i="3"/>
  <c r="T790" i="3"/>
  <c r="Q791" i="3"/>
  <c r="R791" i="3"/>
  <c r="S791" i="3"/>
  <c r="T791" i="3"/>
  <c r="Q792" i="3"/>
  <c r="R792" i="3"/>
  <c r="S792" i="3"/>
  <c r="T792" i="3"/>
  <c r="Q793" i="3"/>
  <c r="R793" i="3"/>
  <c r="S793" i="3"/>
  <c r="T793" i="3"/>
  <c r="Q794" i="3"/>
  <c r="R794" i="3"/>
  <c r="S794" i="3"/>
  <c r="T794" i="3"/>
  <c r="Q795" i="3"/>
  <c r="R795" i="3"/>
  <c r="S795" i="3"/>
  <c r="T795" i="3"/>
  <c r="Q796" i="3"/>
  <c r="R796" i="3"/>
  <c r="S796" i="3"/>
  <c r="T796" i="3"/>
  <c r="Q797" i="3"/>
  <c r="R797" i="3"/>
  <c r="S797" i="3"/>
  <c r="T797" i="3"/>
  <c r="Q798" i="3"/>
  <c r="R798" i="3"/>
  <c r="S798" i="3"/>
  <c r="T798" i="3"/>
  <c r="Q799" i="3"/>
  <c r="R799" i="3"/>
  <c r="S799" i="3"/>
  <c r="T799" i="3"/>
  <c r="Q800" i="3"/>
  <c r="R800" i="3"/>
  <c r="S800" i="3"/>
  <c r="T800" i="3"/>
  <c r="Q801" i="3"/>
  <c r="R801" i="3"/>
  <c r="S801" i="3"/>
  <c r="T801" i="3"/>
  <c r="Q802" i="3"/>
  <c r="R802" i="3"/>
  <c r="S802" i="3"/>
  <c r="T802" i="3"/>
  <c r="Q803" i="3"/>
  <c r="R803" i="3"/>
  <c r="S803" i="3"/>
  <c r="T803" i="3"/>
  <c r="Q804" i="3"/>
  <c r="R804" i="3"/>
  <c r="S804" i="3"/>
  <c r="T804" i="3"/>
  <c r="Q805" i="3"/>
  <c r="R805" i="3"/>
  <c r="S805" i="3"/>
  <c r="T805" i="3"/>
  <c r="Q806" i="3"/>
  <c r="R806" i="3"/>
  <c r="S806" i="3"/>
  <c r="T806" i="3"/>
  <c r="Q807" i="3"/>
  <c r="R807" i="3"/>
  <c r="S807" i="3"/>
  <c r="T807" i="3"/>
  <c r="Q808" i="3"/>
  <c r="R808" i="3"/>
  <c r="S808" i="3"/>
  <c r="T808" i="3"/>
  <c r="Q809" i="3"/>
  <c r="R809" i="3"/>
  <c r="S809" i="3"/>
  <c r="T809" i="3"/>
  <c r="Q810" i="3"/>
  <c r="R810" i="3"/>
  <c r="S810" i="3"/>
  <c r="T810" i="3"/>
  <c r="Q811" i="3"/>
  <c r="R811" i="3"/>
  <c r="S811" i="3"/>
  <c r="T811" i="3"/>
  <c r="Q812" i="3"/>
  <c r="R812" i="3"/>
  <c r="S812" i="3"/>
  <c r="T812" i="3"/>
  <c r="Q813" i="3"/>
  <c r="R813" i="3"/>
  <c r="S813" i="3"/>
  <c r="T813" i="3"/>
  <c r="Q814" i="3"/>
  <c r="R814" i="3"/>
  <c r="S814" i="3"/>
  <c r="T814" i="3"/>
  <c r="Q815" i="3"/>
  <c r="R815" i="3"/>
  <c r="S815" i="3"/>
  <c r="T815" i="3"/>
  <c r="Q816" i="3"/>
  <c r="R816" i="3"/>
  <c r="S816" i="3"/>
  <c r="T816" i="3"/>
  <c r="Q817" i="3"/>
  <c r="R817" i="3"/>
  <c r="S817" i="3"/>
  <c r="T817" i="3"/>
  <c r="Q818" i="3"/>
  <c r="R818" i="3"/>
  <c r="S818" i="3"/>
  <c r="T818" i="3"/>
  <c r="Q819" i="3"/>
  <c r="R819" i="3"/>
  <c r="S819" i="3"/>
  <c r="T819" i="3"/>
  <c r="Q820" i="3"/>
  <c r="R820" i="3"/>
  <c r="S820" i="3"/>
  <c r="T820" i="3"/>
  <c r="Q821" i="3"/>
  <c r="R821" i="3"/>
  <c r="S821" i="3"/>
  <c r="T821" i="3"/>
  <c r="Q822" i="3"/>
  <c r="R822" i="3"/>
  <c r="S822" i="3"/>
  <c r="T822" i="3"/>
  <c r="Q823" i="3"/>
  <c r="R823" i="3"/>
  <c r="S823" i="3"/>
  <c r="T823" i="3"/>
  <c r="Q824" i="3"/>
  <c r="R824" i="3"/>
  <c r="S824" i="3"/>
  <c r="T824" i="3"/>
  <c r="Q825" i="3"/>
  <c r="R825" i="3"/>
  <c r="S825" i="3"/>
  <c r="T825" i="3"/>
  <c r="Q826" i="3"/>
  <c r="R826" i="3"/>
  <c r="S826" i="3"/>
  <c r="T826" i="3"/>
  <c r="Q827" i="3"/>
  <c r="R827" i="3"/>
  <c r="S827" i="3"/>
  <c r="T827" i="3"/>
  <c r="Q828" i="3"/>
  <c r="R828" i="3"/>
  <c r="S828" i="3"/>
  <c r="T828" i="3"/>
  <c r="Q829" i="3"/>
  <c r="R829" i="3"/>
  <c r="S829" i="3"/>
  <c r="T829" i="3"/>
  <c r="Q830" i="3"/>
  <c r="R830" i="3"/>
  <c r="S830" i="3"/>
  <c r="T830" i="3"/>
  <c r="Q831" i="3"/>
  <c r="R831" i="3"/>
  <c r="S831" i="3"/>
  <c r="T831" i="3"/>
  <c r="Q832" i="3"/>
  <c r="R832" i="3"/>
  <c r="S832" i="3"/>
  <c r="T832" i="3"/>
  <c r="Q833" i="3"/>
  <c r="R833" i="3"/>
  <c r="S833" i="3"/>
  <c r="T833" i="3"/>
  <c r="Q834" i="3"/>
  <c r="R834" i="3"/>
  <c r="S834" i="3"/>
  <c r="T834" i="3"/>
  <c r="Q835" i="3"/>
  <c r="R835" i="3"/>
  <c r="S835" i="3"/>
  <c r="T835" i="3"/>
  <c r="Q836" i="3"/>
  <c r="R836" i="3"/>
  <c r="S836" i="3"/>
  <c r="T836" i="3"/>
  <c r="Q837" i="3"/>
  <c r="R837" i="3"/>
  <c r="S837" i="3"/>
  <c r="T837" i="3"/>
  <c r="Q838" i="3"/>
  <c r="R838" i="3"/>
  <c r="S838" i="3"/>
  <c r="T838" i="3"/>
  <c r="Q839" i="3"/>
  <c r="R839" i="3"/>
  <c r="S839" i="3"/>
  <c r="T839" i="3"/>
  <c r="Q840" i="3"/>
  <c r="R840" i="3"/>
  <c r="S840" i="3"/>
  <c r="T840" i="3"/>
  <c r="Q841" i="3"/>
  <c r="R841" i="3"/>
  <c r="S841" i="3"/>
  <c r="T841" i="3"/>
  <c r="Q842" i="3"/>
  <c r="R842" i="3"/>
  <c r="S842" i="3"/>
  <c r="T842" i="3"/>
  <c r="Q843" i="3"/>
  <c r="R843" i="3"/>
  <c r="S843" i="3"/>
  <c r="T843" i="3"/>
  <c r="Q844" i="3"/>
  <c r="R844" i="3"/>
  <c r="S844" i="3"/>
  <c r="T844" i="3"/>
  <c r="Q845" i="3"/>
  <c r="R845" i="3"/>
  <c r="S845" i="3"/>
  <c r="T845" i="3"/>
  <c r="Q846" i="3"/>
  <c r="R846" i="3"/>
  <c r="S846" i="3"/>
  <c r="T846" i="3"/>
  <c r="Q847" i="3"/>
  <c r="R847" i="3"/>
  <c r="S847" i="3"/>
  <c r="T847" i="3"/>
  <c r="Q848" i="3"/>
  <c r="R848" i="3"/>
  <c r="S848" i="3"/>
  <c r="T848" i="3"/>
  <c r="Q849" i="3"/>
  <c r="R849" i="3"/>
  <c r="S849" i="3"/>
  <c r="T849" i="3"/>
  <c r="Q850" i="3"/>
  <c r="R850" i="3"/>
  <c r="S850" i="3"/>
  <c r="T850" i="3"/>
  <c r="Q851" i="3"/>
  <c r="R851" i="3"/>
  <c r="S851" i="3"/>
  <c r="T851" i="3"/>
  <c r="Q852" i="3"/>
  <c r="R852" i="3"/>
  <c r="S852" i="3"/>
  <c r="T852" i="3"/>
  <c r="Q853" i="3"/>
  <c r="R853" i="3"/>
  <c r="S853" i="3"/>
  <c r="T853" i="3"/>
  <c r="Q854" i="3"/>
  <c r="R854" i="3"/>
  <c r="S854" i="3"/>
  <c r="T854" i="3"/>
  <c r="Q855" i="3"/>
  <c r="R855" i="3"/>
  <c r="S855" i="3"/>
  <c r="T855" i="3"/>
  <c r="Q856" i="3"/>
  <c r="R856" i="3"/>
  <c r="S856" i="3"/>
  <c r="T856" i="3"/>
  <c r="Q857" i="3"/>
  <c r="R857" i="3"/>
  <c r="S857" i="3"/>
  <c r="T857" i="3"/>
  <c r="Q858" i="3"/>
  <c r="R858" i="3"/>
  <c r="S858" i="3"/>
  <c r="T858" i="3"/>
  <c r="Q859" i="3"/>
  <c r="R859" i="3"/>
  <c r="S859" i="3"/>
  <c r="T859" i="3"/>
  <c r="Q860" i="3"/>
  <c r="R860" i="3"/>
  <c r="S860" i="3"/>
  <c r="T860" i="3"/>
  <c r="Q861" i="3"/>
  <c r="R861" i="3"/>
  <c r="S861" i="3"/>
  <c r="T861" i="3"/>
  <c r="Q862" i="3"/>
  <c r="R862" i="3"/>
  <c r="S862" i="3"/>
  <c r="T862" i="3"/>
  <c r="Q863" i="3"/>
  <c r="R863" i="3"/>
  <c r="S863" i="3"/>
  <c r="T863" i="3"/>
  <c r="Q864" i="3"/>
  <c r="R864" i="3"/>
  <c r="S864" i="3"/>
  <c r="T864" i="3"/>
  <c r="Q865" i="3"/>
  <c r="R865" i="3"/>
  <c r="S865" i="3"/>
  <c r="T865" i="3"/>
  <c r="Q866" i="3"/>
  <c r="R866" i="3"/>
  <c r="S866" i="3"/>
  <c r="T866" i="3"/>
  <c r="Q867" i="3"/>
  <c r="R867" i="3"/>
  <c r="S867" i="3"/>
  <c r="T867" i="3"/>
  <c r="Q868" i="3"/>
  <c r="R868" i="3"/>
  <c r="S868" i="3"/>
  <c r="T868" i="3"/>
  <c r="Q869" i="3"/>
  <c r="R869" i="3"/>
  <c r="S869" i="3"/>
  <c r="T869" i="3"/>
  <c r="Q870" i="3"/>
  <c r="R870" i="3"/>
  <c r="S870" i="3"/>
  <c r="T870" i="3"/>
  <c r="Q871" i="3"/>
  <c r="R871" i="3"/>
  <c r="S871" i="3"/>
  <c r="T871" i="3"/>
  <c r="Q872" i="3"/>
  <c r="R872" i="3"/>
  <c r="S872" i="3"/>
  <c r="T872" i="3"/>
  <c r="Q873" i="3"/>
  <c r="R873" i="3"/>
  <c r="S873" i="3"/>
  <c r="T873" i="3"/>
  <c r="Q874" i="3"/>
  <c r="R874" i="3"/>
  <c r="S874" i="3"/>
  <c r="T874" i="3"/>
  <c r="Q875" i="3"/>
  <c r="R875" i="3"/>
  <c r="S875" i="3"/>
  <c r="T875" i="3"/>
  <c r="Q876" i="3"/>
  <c r="R876" i="3"/>
  <c r="S876" i="3"/>
  <c r="T876" i="3"/>
  <c r="Q877" i="3"/>
  <c r="R877" i="3"/>
  <c r="S877" i="3"/>
  <c r="T877" i="3"/>
  <c r="Q878" i="3"/>
  <c r="R878" i="3"/>
  <c r="S878" i="3"/>
  <c r="T878" i="3"/>
  <c r="Q879" i="3"/>
  <c r="R879" i="3"/>
  <c r="S879" i="3"/>
  <c r="T879" i="3"/>
  <c r="Q880" i="3"/>
  <c r="R880" i="3"/>
  <c r="S880" i="3"/>
  <c r="T880" i="3"/>
  <c r="Q881" i="3"/>
  <c r="R881" i="3"/>
  <c r="S881" i="3"/>
  <c r="T881" i="3"/>
  <c r="Q882" i="3"/>
  <c r="R882" i="3"/>
  <c r="S882" i="3"/>
  <c r="T882" i="3"/>
  <c r="Q883" i="3"/>
  <c r="R883" i="3"/>
  <c r="S883" i="3"/>
  <c r="T883" i="3"/>
  <c r="Q884" i="3"/>
  <c r="R884" i="3"/>
  <c r="S884" i="3"/>
  <c r="T884" i="3"/>
  <c r="Q885" i="3"/>
  <c r="R885" i="3"/>
  <c r="S885" i="3"/>
  <c r="T885" i="3"/>
  <c r="Q886" i="3"/>
  <c r="R886" i="3"/>
  <c r="S886" i="3"/>
  <c r="T886" i="3"/>
  <c r="Q887" i="3"/>
  <c r="R887" i="3"/>
  <c r="S887" i="3"/>
  <c r="T887" i="3"/>
  <c r="Q888" i="3"/>
  <c r="R888" i="3"/>
  <c r="S888" i="3"/>
  <c r="T888" i="3"/>
  <c r="Q889" i="3"/>
  <c r="R889" i="3"/>
  <c r="S889" i="3"/>
  <c r="T889" i="3"/>
  <c r="Q890" i="3"/>
  <c r="R890" i="3"/>
  <c r="S890" i="3"/>
  <c r="T890" i="3"/>
  <c r="Q891" i="3"/>
  <c r="R891" i="3"/>
  <c r="S891" i="3"/>
  <c r="T891" i="3"/>
  <c r="Q892" i="3"/>
  <c r="R892" i="3"/>
  <c r="S892" i="3"/>
  <c r="T892" i="3"/>
  <c r="Q893" i="3"/>
  <c r="R893" i="3"/>
  <c r="S893" i="3"/>
  <c r="T893" i="3"/>
  <c r="Q894" i="3"/>
  <c r="R894" i="3"/>
  <c r="S894" i="3"/>
  <c r="T894" i="3"/>
  <c r="Q895" i="3"/>
  <c r="R895" i="3"/>
  <c r="S895" i="3"/>
  <c r="T895" i="3"/>
  <c r="Q896" i="3"/>
  <c r="R896" i="3"/>
  <c r="S896" i="3"/>
  <c r="T896" i="3"/>
  <c r="Q897" i="3"/>
  <c r="R897" i="3"/>
  <c r="S897" i="3"/>
  <c r="T897" i="3"/>
  <c r="Q898" i="3"/>
  <c r="R898" i="3"/>
  <c r="S898" i="3"/>
  <c r="T898" i="3"/>
  <c r="Q899" i="3"/>
  <c r="R899" i="3"/>
  <c r="S899" i="3"/>
  <c r="T899" i="3"/>
  <c r="Q900" i="3"/>
  <c r="R900" i="3"/>
  <c r="S900" i="3"/>
  <c r="T900" i="3"/>
  <c r="Q901" i="3"/>
  <c r="R901" i="3"/>
  <c r="S901" i="3"/>
  <c r="T901" i="3"/>
  <c r="Q902" i="3"/>
  <c r="R902" i="3"/>
  <c r="S902" i="3"/>
  <c r="T902" i="3"/>
  <c r="Q903" i="3"/>
  <c r="R903" i="3"/>
  <c r="S903" i="3"/>
  <c r="T903" i="3"/>
  <c r="Q904" i="3"/>
  <c r="R904" i="3"/>
  <c r="S904" i="3"/>
  <c r="T904" i="3"/>
  <c r="Q905" i="3"/>
  <c r="R905" i="3"/>
  <c r="S905" i="3"/>
  <c r="T905" i="3"/>
  <c r="Q906" i="3"/>
  <c r="R906" i="3"/>
  <c r="S906" i="3"/>
  <c r="T906" i="3"/>
  <c r="Q907" i="3"/>
  <c r="R907" i="3"/>
  <c r="S907" i="3"/>
  <c r="T907" i="3"/>
  <c r="Q908" i="3"/>
  <c r="R908" i="3"/>
  <c r="S908" i="3"/>
  <c r="T908" i="3"/>
  <c r="Q909" i="3"/>
  <c r="R909" i="3"/>
  <c r="S909" i="3"/>
  <c r="T909" i="3"/>
  <c r="Q910" i="3"/>
  <c r="R910" i="3"/>
  <c r="S910" i="3"/>
  <c r="T910" i="3"/>
  <c r="Q911" i="3"/>
  <c r="R911" i="3"/>
  <c r="S911" i="3"/>
  <c r="T911" i="3"/>
  <c r="Q912" i="3"/>
  <c r="R912" i="3"/>
  <c r="S912" i="3"/>
  <c r="T912" i="3"/>
  <c r="Q913" i="3"/>
  <c r="R913" i="3"/>
  <c r="S913" i="3"/>
  <c r="T913" i="3"/>
  <c r="Q914" i="3"/>
  <c r="R914" i="3"/>
  <c r="S914" i="3"/>
  <c r="T914" i="3"/>
  <c r="Q915" i="3"/>
  <c r="R915" i="3"/>
  <c r="S915" i="3"/>
  <c r="T915" i="3"/>
  <c r="Q916" i="3"/>
  <c r="R916" i="3"/>
  <c r="S916" i="3"/>
  <c r="T916" i="3"/>
  <c r="Q917" i="3"/>
  <c r="R917" i="3"/>
  <c r="S917" i="3"/>
  <c r="T917" i="3"/>
  <c r="Q918" i="3"/>
  <c r="R918" i="3"/>
  <c r="S918" i="3"/>
  <c r="T918" i="3"/>
  <c r="Q919" i="3"/>
  <c r="R919" i="3"/>
  <c r="S919" i="3"/>
  <c r="T919" i="3"/>
  <c r="Q920" i="3"/>
  <c r="R920" i="3"/>
  <c r="S920" i="3"/>
  <c r="T920" i="3"/>
  <c r="Q921" i="3"/>
  <c r="R921" i="3"/>
  <c r="S921" i="3"/>
  <c r="T921" i="3"/>
  <c r="Q922" i="3"/>
  <c r="R922" i="3"/>
  <c r="S922" i="3"/>
  <c r="T922" i="3"/>
  <c r="Q923" i="3"/>
  <c r="R923" i="3"/>
  <c r="S923" i="3"/>
  <c r="T923" i="3"/>
  <c r="Q924" i="3"/>
  <c r="R924" i="3"/>
  <c r="S924" i="3"/>
  <c r="T924" i="3"/>
  <c r="Q925" i="3"/>
  <c r="R925" i="3"/>
  <c r="S925" i="3"/>
  <c r="T925" i="3"/>
  <c r="Q926" i="3"/>
  <c r="R926" i="3"/>
  <c r="S926" i="3"/>
  <c r="T926" i="3"/>
  <c r="Q927" i="3"/>
  <c r="R927" i="3"/>
  <c r="S927" i="3"/>
  <c r="T927" i="3"/>
  <c r="Q928" i="3"/>
  <c r="R928" i="3"/>
  <c r="S928" i="3"/>
  <c r="T928" i="3"/>
  <c r="Q929" i="3"/>
  <c r="R929" i="3"/>
  <c r="S929" i="3"/>
  <c r="T929" i="3"/>
  <c r="Q930" i="3"/>
  <c r="R930" i="3"/>
  <c r="S930" i="3"/>
  <c r="T930" i="3"/>
  <c r="Q931" i="3"/>
  <c r="R931" i="3"/>
  <c r="S931" i="3"/>
  <c r="T931" i="3"/>
  <c r="Q932" i="3"/>
  <c r="R932" i="3"/>
  <c r="S932" i="3"/>
  <c r="T932" i="3"/>
  <c r="Q933" i="3"/>
  <c r="R933" i="3"/>
  <c r="S933" i="3"/>
  <c r="T933" i="3"/>
  <c r="Q934" i="3"/>
  <c r="R934" i="3"/>
  <c r="S934" i="3"/>
  <c r="T934" i="3"/>
  <c r="Q935" i="3"/>
  <c r="R935" i="3"/>
  <c r="S935" i="3"/>
  <c r="T935" i="3"/>
  <c r="Q936" i="3"/>
  <c r="R936" i="3"/>
  <c r="S936" i="3"/>
  <c r="T936" i="3"/>
  <c r="Q937" i="3"/>
  <c r="R937" i="3"/>
  <c r="S937" i="3"/>
  <c r="T937" i="3"/>
  <c r="Q938" i="3"/>
  <c r="R938" i="3"/>
  <c r="S938" i="3"/>
  <c r="T938" i="3"/>
  <c r="Q939" i="3"/>
  <c r="R939" i="3"/>
  <c r="S939" i="3"/>
  <c r="T939" i="3"/>
  <c r="Q940" i="3"/>
  <c r="R940" i="3"/>
  <c r="S940" i="3"/>
  <c r="T940" i="3"/>
  <c r="Q941" i="3"/>
  <c r="R941" i="3"/>
  <c r="S941" i="3"/>
  <c r="T941" i="3"/>
  <c r="Q942" i="3"/>
  <c r="R942" i="3"/>
  <c r="S942" i="3"/>
  <c r="T942" i="3"/>
  <c r="Q943" i="3"/>
  <c r="R943" i="3"/>
  <c r="S943" i="3"/>
  <c r="T943" i="3"/>
  <c r="Q944" i="3"/>
  <c r="R944" i="3"/>
  <c r="S944" i="3"/>
  <c r="T944" i="3"/>
  <c r="Q945" i="3"/>
  <c r="R945" i="3"/>
  <c r="S945" i="3"/>
  <c r="T945" i="3"/>
  <c r="Q946" i="3"/>
  <c r="R946" i="3"/>
  <c r="S946" i="3"/>
  <c r="T946" i="3"/>
  <c r="Q947" i="3"/>
  <c r="R947" i="3"/>
  <c r="S947" i="3"/>
  <c r="T947" i="3"/>
  <c r="Q948" i="3"/>
  <c r="R948" i="3"/>
  <c r="S948" i="3"/>
  <c r="T948" i="3"/>
  <c r="Q949" i="3"/>
  <c r="R949" i="3"/>
  <c r="S949" i="3"/>
  <c r="T949" i="3"/>
  <c r="Q950" i="3"/>
  <c r="R950" i="3"/>
  <c r="S950" i="3"/>
  <c r="T950" i="3"/>
  <c r="Q951" i="3"/>
  <c r="R951" i="3"/>
  <c r="S951" i="3"/>
  <c r="T951" i="3"/>
  <c r="Q952" i="3"/>
  <c r="R952" i="3"/>
  <c r="S952" i="3"/>
  <c r="T952" i="3"/>
  <c r="Q953" i="3"/>
  <c r="R953" i="3"/>
  <c r="S953" i="3"/>
  <c r="T953" i="3"/>
  <c r="Q954" i="3"/>
  <c r="R954" i="3"/>
  <c r="S954" i="3"/>
  <c r="T954" i="3"/>
  <c r="Q955" i="3"/>
  <c r="R955" i="3"/>
  <c r="S955" i="3"/>
  <c r="T955" i="3"/>
  <c r="Q956" i="3"/>
  <c r="R956" i="3"/>
  <c r="S956" i="3"/>
  <c r="T956" i="3"/>
  <c r="Q957" i="3"/>
  <c r="R957" i="3"/>
  <c r="S957" i="3"/>
  <c r="T957" i="3"/>
  <c r="Q958" i="3"/>
  <c r="R958" i="3"/>
  <c r="S958" i="3"/>
  <c r="T958" i="3"/>
  <c r="Q959" i="3"/>
  <c r="R959" i="3"/>
  <c r="S959" i="3"/>
  <c r="T959" i="3"/>
  <c r="Q960" i="3"/>
  <c r="R960" i="3"/>
  <c r="S960" i="3"/>
  <c r="T960" i="3"/>
  <c r="Q961" i="3"/>
  <c r="R961" i="3"/>
  <c r="S961" i="3"/>
  <c r="T961" i="3"/>
  <c r="Q962" i="3"/>
  <c r="R962" i="3"/>
  <c r="S962" i="3"/>
  <c r="T962" i="3"/>
  <c r="Q963" i="3"/>
  <c r="R963" i="3"/>
  <c r="S963" i="3"/>
  <c r="T963" i="3"/>
  <c r="Q964" i="3"/>
  <c r="R964" i="3"/>
  <c r="S964" i="3"/>
  <c r="T964" i="3"/>
  <c r="Q965" i="3"/>
  <c r="R965" i="3"/>
  <c r="S965" i="3"/>
  <c r="T965" i="3"/>
  <c r="Q966" i="3"/>
  <c r="R966" i="3"/>
  <c r="S966" i="3"/>
  <c r="T966" i="3"/>
  <c r="Q967" i="3"/>
  <c r="R967" i="3"/>
  <c r="S967" i="3"/>
  <c r="T967" i="3"/>
  <c r="Q968" i="3"/>
  <c r="R968" i="3"/>
  <c r="S968" i="3"/>
  <c r="T968" i="3"/>
  <c r="Q969" i="3"/>
  <c r="R969" i="3"/>
  <c r="S969" i="3"/>
  <c r="T969" i="3"/>
  <c r="Q970" i="3"/>
  <c r="R970" i="3"/>
  <c r="S970" i="3"/>
  <c r="T970" i="3"/>
  <c r="Q971" i="3"/>
  <c r="R971" i="3"/>
  <c r="S971" i="3"/>
  <c r="T971" i="3"/>
  <c r="Q972" i="3"/>
  <c r="R972" i="3"/>
  <c r="S972" i="3"/>
  <c r="T972" i="3"/>
  <c r="Q973" i="3"/>
  <c r="R973" i="3"/>
  <c r="S973" i="3"/>
  <c r="T973" i="3"/>
  <c r="Q974" i="3"/>
  <c r="R974" i="3"/>
  <c r="S974" i="3"/>
  <c r="T974" i="3"/>
  <c r="Q975" i="3"/>
  <c r="R975" i="3"/>
  <c r="S975" i="3"/>
  <c r="T975" i="3"/>
  <c r="Q976" i="3"/>
  <c r="R976" i="3"/>
  <c r="S976" i="3"/>
  <c r="T976" i="3"/>
  <c r="Q977" i="3"/>
  <c r="R977" i="3"/>
  <c r="S977" i="3"/>
  <c r="T977" i="3"/>
  <c r="Q978" i="3"/>
  <c r="R978" i="3"/>
  <c r="S978" i="3"/>
  <c r="T978" i="3"/>
  <c r="Q979" i="3"/>
  <c r="R979" i="3"/>
  <c r="S979" i="3"/>
  <c r="T979" i="3"/>
  <c r="Q980" i="3"/>
  <c r="R980" i="3"/>
  <c r="S980" i="3"/>
  <c r="T980" i="3"/>
  <c r="Q981" i="3"/>
  <c r="R981" i="3"/>
  <c r="S981" i="3"/>
  <c r="T981" i="3"/>
  <c r="Q982" i="3"/>
  <c r="R982" i="3"/>
  <c r="S982" i="3"/>
  <c r="T982" i="3"/>
  <c r="Q983" i="3"/>
  <c r="R983" i="3"/>
  <c r="S983" i="3"/>
  <c r="T983" i="3"/>
  <c r="Q984" i="3"/>
  <c r="R984" i="3"/>
  <c r="S984" i="3"/>
  <c r="T984" i="3"/>
  <c r="Q985" i="3"/>
  <c r="R985" i="3"/>
  <c r="S985" i="3"/>
  <c r="T985" i="3"/>
  <c r="Q986" i="3"/>
  <c r="R986" i="3"/>
  <c r="S986" i="3"/>
  <c r="T986" i="3"/>
  <c r="Q987" i="3"/>
  <c r="R987" i="3"/>
  <c r="S987" i="3"/>
  <c r="T987" i="3"/>
  <c r="Q988" i="3"/>
  <c r="R988" i="3"/>
  <c r="S988" i="3"/>
  <c r="T988" i="3"/>
  <c r="Q989" i="3"/>
  <c r="R989" i="3"/>
  <c r="S989" i="3"/>
  <c r="T989" i="3"/>
  <c r="Q990" i="3"/>
  <c r="R990" i="3"/>
  <c r="S990" i="3"/>
  <c r="T990" i="3"/>
  <c r="Q991" i="3"/>
  <c r="R991" i="3"/>
  <c r="S991" i="3"/>
  <c r="T991" i="3"/>
  <c r="Q992" i="3"/>
  <c r="R992" i="3"/>
  <c r="S992" i="3"/>
  <c r="T992" i="3"/>
  <c r="Q993" i="3"/>
  <c r="R993" i="3"/>
  <c r="S993" i="3"/>
  <c r="T993" i="3"/>
  <c r="Q994" i="3"/>
  <c r="R994" i="3"/>
  <c r="S994" i="3"/>
  <c r="T994" i="3"/>
  <c r="Q995" i="3"/>
  <c r="R995" i="3"/>
  <c r="S995" i="3"/>
  <c r="T995" i="3"/>
  <c r="Q996" i="3"/>
  <c r="R996" i="3"/>
  <c r="S996" i="3"/>
  <c r="T996" i="3"/>
  <c r="Q997" i="3"/>
  <c r="R997" i="3"/>
  <c r="S997" i="3"/>
  <c r="T997" i="3"/>
  <c r="Q998" i="3"/>
  <c r="R998" i="3"/>
  <c r="S998" i="3"/>
  <c r="T998" i="3"/>
  <c r="Q999" i="3"/>
  <c r="R999" i="3"/>
  <c r="S999" i="3"/>
  <c r="T999" i="3"/>
  <c r="Q1000" i="3"/>
  <c r="R1000" i="3"/>
  <c r="S1000" i="3"/>
  <c r="T1000" i="3"/>
  <c r="Q1001" i="3"/>
  <c r="R1001" i="3"/>
  <c r="S1001" i="3"/>
  <c r="T1001" i="3"/>
  <c r="Q1002" i="3"/>
  <c r="R1002" i="3"/>
  <c r="S1002" i="3"/>
  <c r="T1002" i="3"/>
  <c r="Q1003" i="3"/>
  <c r="R1003" i="3"/>
  <c r="S1003" i="3"/>
  <c r="T1003" i="3"/>
  <c r="Q1004" i="3"/>
  <c r="R1004" i="3"/>
  <c r="S1004" i="3"/>
  <c r="T1004" i="3"/>
  <c r="Q1005" i="3"/>
  <c r="R1005" i="3"/>
  <c r="S1005" i="3"/>
  <c r="T1005" i="3"/>
  <c r="Q1006" i="3"/>
  <c r="R1006" i="3"/>
  <c r="S1006" i="3"/>
  <c r="T1006" i="3"/>
  <c r="Q1007" i="3"/>
  <c r="R1007" i="3"/>
  <c r="S1007" i="3"/>
  <c r="T1007" i="3"/>
  <c r="Q1008" i="3"/>
  <c r="R1008" i="3"/>
  <c r="S1008" i="3"/>
  <c r="T1008" i="3"/>
  <c r="Q1009" i="3"/>
  <c r="R1009" i="3"/>
  <c r="S1009" i="3"/>
  <c r="T1009" i="3"/>
  <c r="Q1010" i="3"/>
  <c r="R1010" i="3"/>
  <c r="S1010" i="3"/>
  <c r="T1010" i="3"/>
  <c r="Q1011" i="3"/>
  <c r="R1011" i="3"/>
  <c r="S1011" i="3"/>
  <c r="T1011" i="3"/>
  <c r="Q1012" i="3"/>
  <c r="R1012" i="3"/>
  <c r="S1012" i="3"/>
  <c r="T1012" i="3"/>
  <c r="Q1013" i="3"/>
  <c r="R1013" i="3"/>
  <c r="S1013" i="3"/>
  <c r="T1013" i="3"/>
  <c r="Q1014" i="3"/>
  <c r="R1014" i="3"/>
  <c r="S1014" i="3"/>
  <c r="T1014" i="3"/>
  <c r="Q1015" i="3"/>
  <c r="R1015" i="3"/>
  <c r="S1015" i="3"/>
  <c r="T1015" i="3"/>
  <c r="Q1016" i="3"/>
  <c r="R1016" i="3"/>
  <c r="S1016" i="3"/>
  <c r="T1016" i="3"/>
  <c r="Q1017" i="3"/>
  <c r="R1017" i="3"/>
  <c r="S1017" i="3"/>
  <c r="T1017" i="3"/>
  <c r="Q1018" i="3"/>
  <c r="R1018" i="3"/>
  <c r="S1018" i="3"/>
  <c r="T1018" i="3"/>
  <c r="Q1019" i="3"/>
  <c r="R1019" i="3"/>
  <c r="S1019" i="3"/>
  <c r="T1019" i="3"/>
  <c r="Q1020" i="3"/>
  <c r="R1020" i="3"/>
  <c r="S1020" i="3"/>
  <c r="T1020" i="3"/>
  <c r="Q1021" i="3"/>
  <c r="R1021" i="3"/>
  <c r="S1021" i="3"/>
  <c r="T1021" i="3"/>
  <c r="Q1022" i="3"/>
  <c r="R1022" i="3"/>
  <c r="S1022" i="3"/>
  <c r="T1022" i="3"/>
  <c r="Q1023" i="3"/>
  <c r="R1023" i="3"/>
  <c r="S1023" i="3"/>
  <c r="T1023" i="3"/>
  <c r="Q1024" i="3"/>
  <c r="R1024" i="3"/>
  <c r="S1024" i="3"/>
  <c r="T1024" i="3"/>
  <c r="Q1025" i="3"/>
  <c r="R1025" i="3"/>
  <c r="S1025" i="3"/>
  <c r="T1025" i="3"/>
  <c r="Q1026" i="3"/>
  <c r="R1026" i="3"/>
  <c r="S1026" i="3"/>
  <c r="T1026" i="3"/>
  <c r="Q1027" i="3"/>
  <c r="R1027" i="3"/>
  <c r="S1027" i="3"/>
  <c r="T1027" i="3"/>
  <c r="Q1028" i="3"/>
  <c r="R1028" i="3"/>
  <c r="S1028" i="3"/>
  <c r="T1028" i="3"/>
  <c r="Q1029" i="3"/>
  <c r="R1029" i="3"/>
  <c r="S1029" i="3"/>
  <c r="T1029" i="3"/>
  <c r="Q1030" i="3"/>
  <c r="R1030" i="3"/>
  <c r="S1030" i="3"/>
  <c r="T1030" i="3"/>
  <c r="Q1031" i="3"/>
  <c r="R1031" i="3"/>
  <c r="S1031" i="3"/>
  <c r="T1031" i="3"/>
  <c r="Q1032" i="3"/>
  <c r="R1032" i="3"/>
  <c r="S1032" i="3"/>
  <c r="T1032" i="3"/>
  <c r="Q1033" i="3"/>
  <c r="R1033" i="3"/>
  <c r="S1033" i="3"/>
  <c r="T1033" i="3"/>
  <c r="Q1034" i="3"/>
  <c r="R1034" i="3"/>
  <c r="S1034" i="3"/>
  <c r="T1034" i="3"/>
  <c r="Q1035" i="3"/>
  <c r="R1035" i="3"/>
  <c r="S1035" i="3"/>
  <c r="T1035" i="3"/>
  <c r="Q1036" i="3"/>
  <c r="R1036" i="3"/>
  <c r="S1036" i="3"/>
  <c r="T1036" i="3"/>
  <c r="Q1037" i="3"/>
  <c r="R1037" i="3"/>
  <c r="S1037" i="3"/>
  <c r="T1037" i="3"/>
  <c r="Q1038" i="3"/>
  <c r="R1038" i="3"/>
  <c r="S1038" i="3"/>
  <c r="T1038" i="3"/>
  <c r="Q1039" i="3"/>
  <c r="R1039" i="3"/>
  <c r="S1039" i="3"/>
  <c r="T1039" i="3"/>
  <c r="Q1040" i="3"/>
  <c r="R1040" i="3"/>
  <c r="S1040" i="3"/>
  <c r="T1040" i="3"/>
  <c r="Q1041" i="3"/>
  <c r="R1041" i="3"/>
  <c r="S1041" i="3"/>
  <c r="T1041" i="3"/>
  <c r="Q1042" i="3"/>
  <c r="R1042" i="3"/>
  <c r="S1042" i="3"/>
  <c r="T1042" i="3"/>
  <c r="Q1043" i="3"/>
  <c r="R1043" i="3"/>
  <c r="S1043" i="3"/>
  <c r="T1043" i="3"/>
  <c r="Q1044" i="3"/>
  <c r="R1044" i="3"/>
  <c r="S1044" i="3"/>
  <c r="T1044" i="3"/>
  <c r="Q1045" i="3"/>
  <c r="R1045" i="3"/>
  <c r="S1045" i="3"/>
  <c r="T1045" i="3"/>
  <c r="Q1046" i="3"/>
  <c r="R1046" i="3"/>
  <c r="S1046" i="3"/>
  <c r="T1046" i="3"/>
  <c r="Q1047" i="3"/>
  <c r="R1047" i="3"/>
  <c r="S1047" i="3"/>
  <c r="T1047" i="3"/>
  <c r="Q1048" i="3"/>
  <c r="R1048" i="3"/>
  <c r="S1048" i="3"/>
  <c r="T1048" i="3"/>
  <c r="Q1049" i="3"/>
  <c r="R1049" i="3"/>
  <c r="S1049" i="3"/>
  <c r="T1049" i="3"/>
  <c r="Q1050" i="3"/>
  <c r="R1050" i="3"/>
  <c r="S1050" i="3"/>
  <c r="T1050" i="3"/>
  <c r="Q1051" i="3"/>
  <c r="R1051" i="3"/>
  <c r="S1051" i="3"/>
  <c r="T1051" i="3"/>
  <c r="Q1052" i="3"/>
  <c r="R1052" i="3"/>
  <c r="S1052" i="3"/>
  <c r="T1052" i="3"/>
  <c r="Q1053" i="3"/>
  <c r="R1053" i="3"/>
  <c r="S1053" i="3"/>
  <c r="T1053" i="3"/>
  <c r="Q1054" i="3"/>
  <c r="R1054" i="3"/>
  <c r="S1054" i="3"/>
  <c r="T1054" i="3"/>
  <c r="Q1055" i="3"/>
  <c r="R1055" i="3"/>
  <c r="S1055" i="3"/>
  <c r="T1055" i="3"/>
  <c r="Q1056" i="3"/>
  <c r="R1056" i="3"/>
  <c r="S1056" i="3"/>
  <c r="T1056" i="3"/>
  <c r="Q1057" i="3"/>
  <c r="R1057" i="3"/>
  <c r="S1057" i="3"/>
  <c r="T1057" i="3"/>
  <c r="Q1058" i="3"/>
  <c r="R1058" i="3"/>
  <c r="S1058" i="3"/>
  <c r="T1058" i="3"/>
  <c r="Q1059" i="3"/>
  <c r="R1059" i="3"/>
  <c r="S1059" i="3"/>
  <c r="T1059" i="3"/>
  <c r="Q1060" i="3"/>
  <c r="R1060" i="3"/>
  <c r="S1060" i="3"/>
  <c r="T1060" i="3"/>
  <c r="Q1061" i="3"/>
  <c r="R1061" i="3"/>
  <c r="S1061" i="3"/>
  <c r="T1061" i="3"/>
  <c r="Q1062" i="3"/>
  <c r="R1062" i="3"/>
  <c r="S1062" i="3"/>
  <c r="T1062" i="3"/>
  <c r="Q1063" i="3"/>
  <c r="R1063" i="3"/>
  <c r="S1063" i="3"/>
  <c r="T1063" i="3"/>
  <c r="Q1064" i="3"/>
  <c r="R1064" i="3"/>
  <c r="S1064" i="3"/>
  <c r="T1064" i="3"/>
  <c r="Q1065" i="3"/>
  <c r="R1065" i="3"/>
  <c r="S1065" i="3"/>
  <c r="T1065" i="3"/>
  <c r="Q1066" i="3"/>
  <c r="R1066" i="3"/>
  <c r="S1066" i="3"/>
  <c r="T1066" i="3"/>
  <c r="Q1067" i="3"/>
  <c r="R1067" i="3"/>
  <c r="S1067" i="3"/>
  <c r="T1067" i="3"/>
  <c r="Q1068" i="3"/>
  <c r="R1068" i="3"/>
  <c r="S1068" i="3"/>
  <c r="T1068" i="3"/>
  <c r="Q1069" i="3"/>
  <c r="R1069" i="3"/>
  <c r="S1069" i="3"/>
  <c r="T1069" i="3"/>
  <c r="Q1070" i="3"/>
  <c r="R1070" i="3"/>
  <c r="S1070" i="3"/>
  <c r="T1070" i="3"/>
  <c r="Q1071" i="3"/>
  <c r="R1071" i="3"/>
  <c r="S1071" i="3"/>
  <c r="T1071" i="3"/>
  <c r="Q1072" i="3"/>
  <c r="R1072" i="3"/>
  <c r="S1072" i="3"/>
  <c r="T1072" i="3"/>
  <c r="Q1073" i="3"/>
  <c r="R1073" i="3"/>
  <c r="S1073" i="3"/>
  <c r="T1073" i="3"/>
  <c r="Q1074" i="3"/>
  <c r="R1074" i="3"/>
  <c r="S1074" i="3"/>
  <c r="T1074" i="3"/>
  <c r="Q1075" i="3"/>
  <c r="R1075" i="3"/>
  <c r="S1075" i="3"/>
  <c r="T1075" i="3"/>
  <c r="Q1076" i="3"/>
  <c r="R1076" i="3"/>
  <c r="S1076" i="3"/>
  <c r="T1076" i="3"/>
  <c r="Q1077" i="3"/>
  <c r="R1077" i="3"/>
  <c r="S1077" i="3"/>
  <c r="T1077" i="3"/>
  <c r="Q1078" i="3"/>
  <c r="R1078" i="3"/>
  <c r="S1078" i="3"/>
  <c r="T1078" i="3"/>
  <c r="Q1079" i="3"/>
  <c r="R1079" i="3"/>
  <c r="S1079" i="3"/>
  <c r="T1079" i="3"/>
  <c r="Q1080" i="3"/>
  <c r="R1080" i="3"/>
  <c r="S1080" i="3"/>
  <c r="T1080" i="3"/>
  <c r="Q1081" i="3"/>
  <c r="R1081" i="3"/>
  <c r="S1081" i="3"/>
  <c r="T1081" i="3"/>
  <c r="Q1082" i="3"/>
  <c r="R1082" i="3"/>
  <c r="S1082" i="3"/>
  <c r="T1082" i="3"/>
  <c r="Q1083" i="3"/>
  <c r="R1083" i="3"/>
  <c r="S1083" i="3"/>
  <c r="T1083" i="3"/>
  <c r="Q1084" i="3"/>
  <c r="R1084" i="3"/>
  <c r="S1084" i="3"/>
  <c r="T1084" i="3"/>
  <c r="Q1085" i="3"/>
  <c r="R1085" i="3"/>
  <c r="S1085" i="3"/>
  <c r="T1085" i="3"/>
  <c r="Q1086" i="3"/>
  <c r="R1086" i="3"/>
  <c r="S1086" i="3"/>
  <c r="T1086" i="3"/>
  <c r="Q1087" i="3"/>
  <c r="R1087" i="3"/>
  <c r="S1087" i="3"/>
  <c r="T1087" i="3"/>
  <c r="Q1088" i="3"/>
  <c r="R1088" i="3"/>
  <c r="S1088" i="3"/>
  <c r="T1088" i="3"/>
  <c r="Q1089" i="3"/>
  <c r="R1089" i="3"/>
  <c r="S1089" i="3"/>
  <c r="T1089" i="3"/>
  <c r="Q1090" i="3"/>
  <c r="R1090" i="3"/>
  <c r="S1090" i="3"/>
  <c r="T1090" i="3"/>
  <c r="Q1091" i="3"/>
  <c r="R1091" i="3"/>
  <c r="S1091" i="3"/>
  <c r="T1091" i="3"/>
  <c r="Q1092" i="3"/>
  <c r="R1092" i="3"/>
  <c r="S1092" i="3"/>
  <c r="T1092" i="3"/>
  <c r="Q1093" i="3"/>
  <c r="R1093" i="3"/>
  <c r="S1093" i="3"/>
  <c r="T1093" i="3"/>
  <c r="Q1094" i="3"/>
  <c r="R1094" i="3"/>
  <c r="S1094" i="3"/>
  <c r="T1094" i="3"/>
  <c r="Q1095" i="3"/>
  <c r="R1095" i="3"/>
  <c r="S1095" i="3"/>
  <c r="T1095" i="3"/>
  <c r="Q1096" i="3"/>
  <c r="R1096" i="3"/>
  <c r="S1096" i="3"/>
  <c r="T1096" i="3"/>
  <c r="Q1097" i="3"/>
  <c r="R1097" i="3"/>
  <c r="S1097" i="3"/>
  <c r="T1097" i="3"/>
  <c r="Q1098" i="3"/>
  <c r="R1098" i="3"/>
  <c r="S1098" i="3"/>
  <c r="T1098" i="3"/>
  <c r="Q1099" i="3"/>
  <c r="R1099" i="3"/>
  <c r="S1099" i="3"/>
  <c r="T1099" i="3"/>
  <c r="Q1100" i="3"/>
  <c r="R1100" i="3"/>
  <c r="S1100" i="3"/>
  <c r="T1100" i="3"/>
  <c r="Q1101" i="3"/>
  <c r="R1101" i="3"/>
  <c r="S1101" i="3"/>
  <c r="T1101" i="3"/>
  <c r="Q1102" i="3"/>
  <c r="R1102" i="3"/>
  <c r="S1102" i="3"/>
  <c r="T1102" i="3"/>
  <c r="Q1103" i="3"/>
  <c r="R1103" i="3"/>
  <c r="S1103" i="3"/>
  <c r="T1103" i="3"/>
  <c r="Q1104" i="3"/>
  <c r="R1104" i="3"/>
  <c r="S1104" i="3"/>
  <c r="T1104" i="3"/>
  <c r="Q1105" i="3"/>
  <c r="R1105" i="3"/>
  <c r="S1105" i="3"/>
  <c r="T1105" i="3"/>
  <c r="Q1106" i="3"/>
  <c r="R1106" i="3"/>
  <c r="S1106" i="3"/>
  <c r="T1106" i="3"/>
  <c r="Q1107" i="3"/>
  <c r="R1107" i="3"/>
  <c r="S1107" i="3"/>
  <c r="T1107" i="3"/>
  <c r="Q1108" i="3"/>
  <c r="R1108" i="3"/>
  <c r="S1108" i="3"/>
  <c r="T1108" i="3"/>
  <c r="Q1109" i="3"/>
  <c r="R1109" i="3"/>
  <c r="S1109" i="3"/>
  <c r="T1109" i="3"/>
  <c r="Q1110" i="3"/>
  <c r="R1110" i="3"/>
  <c r="S1110" i="3"/>
  <c r="T1110" i="3"/>
  <c r="Q1111" i="3"/>
  <c r="R1111" i="3"/>
  <c r="S1111" i="3"/>
  <c r="T1111" i="3"/>
  <c r="Q1112" i="3"/>
  <c r="R1112" i="3"/>
  <c r="S1112" i="3"/>
  <c r="T1112" i="3"/>
  <c r="Q1113" i="3"/>
  <c r="R1113" i="3"/>
  <c r="S1113" i="3"/>
  <c r="T1113" i="3"/>
  <c r="Q1114" i="3"/>
  <c r="R1114" i="3"/>
  <c r="S1114" i="3"/>
  <c r="T1114" i="3"/>
  <c r="Q1115" i="3"/>
  <c r="R1115" i="3"/>
  <c r="S1115" i="3"/>
  <c r="T1115" i="3"/>
  <c r="Q1116" i="3"/>
  <c r="R1116" i="3"/>
  <c r="S1116" i="3"/>
  <c r="T1116" i="3"/>
  <c r="Q1117" i="3"/>
  <c r="R1117" i="3"/>
  <c r="S1117" i="3"/>
  <c r="T1117" i="3"/>
  <c r="Q1118" i="3"/>
  <c r="R1118" i="3"/>
  <c r="S1118" i="3"/>
  <c r="T1118" i="3"/>
  <c r="Q1119" i="3"/>
  <c r="R1119" i="3"/>
  <c r="S1119" i="3"/>
  <c r="T1119" i="3"/>
  <c r="Q1120" i="3"/>
  <c r="R1120" i="3"/>
  <c r="S1120" i="3"/>
  <c r="T1120" i="3"/>
  <c r="Q1121" i="3"/>
  <c r="R1121" i="3"/>
  <c r="S1121" i="3"/>
  <c r="T1121" i="3"/>
  <c r="Q1122" i="3"/>
  <c r="R1122" i="3"/>
  <c r="S1122" i="3"/>
  <c r="T1122" i="3"/>
  <c r="Q1123" i="3"/>
  <c r="R1123" i="3"/>
  <c r="S1123" i="3"/>
  <c r="T1123" i="3"/>
  <c r="Q1124" i="3"/>
  <c r="R1124" i="3"/>
  <c r="S1124" i="3"/>
  <c r="T1124" i="3"/>
  <c r="Q1125" i="3"/>
  <c r="R1125" i="3"/>
  <c r="S1125" i="3"/>
  <c r="T1125" i="3"/>
  <c r="Q1126" i="3"/>
  <c r="R1126" i="3"/>
  <c r="S1126" i="3"/>
  <c r="T1126" i="3"/>
  <c r="Q1127" i="3"/>
  <c r="R1127" i="3"/>
  <c r="S1127" i="3"/>
  <c r="T1127" i="3"/>
  <c r="Q1128" i="3"/>
  <c r="R1128" i="3"/>
  <c r="S1128" i="3"/>
  <c r="T1128" i="3"/>
  <c r="Q1129" i="3"/>
  <c r="R1129" i="3"/>
  <c r="S1129" i="3"/>
  <c r="T1129" i="3"/>
  <c r="Q1130" i="3"/>
  <c r="R1130" i="3"/>
  <c r="S1130" i="3"/>
  <c r="T1130" i="3"/>
  <c r="Q1131" i="3"/>
  <c r="R1131" i="3"/>
  <c r="S1131" i="3"/>
  <c r="T1131" i="3"/>
  <c r="Q1132" i="3"/>
  <c r="R1132" i="3"/>
  <c r="S1132" i="3"/>
  <c r="T1132" i="3"/>
  <c r="Q1133" i="3"/>
  <c r="R1133" i="3"/>
  <c r="S1133" i="3"/>
  <c r="T1133" i="3"/>
  <c r="Q1134" i="3"/>
  <c r="R1134" i="3"/>
  <c r="S1134" i="3"/>
  <c r="T1134" i="3"/>
  <c r="Q1135" i="3"/>
  <c r="R1135" i="3"/>
  <c r="S1135" i="3"/>
  <c r="T1135" i="3"/>
  <c r="Q1136" i="3"/>
  <c r="R1136" i="3"/>
  <c r="S1136" i="3"/>
  <c r="T1136" i="3"/>
  <c r="Q1137" i="3"/>
  <c r="R1137" i="3"/>
  <c r="S1137" i="3"/>
  <c r="T1137" i="3"/>
  <c r="Q1138" i="3"/>
  <c r="R1138" i="3"/>
  <c r="S1138" i="3"/>
  <c r="T1138" i="3"/>
  <c r="Q1139" i="3"/>
  <c r="R1139" i="3"/>
  <c r="S1139" i="3"/>
  <c r="T1139" i="3"/>
  <c r="Q1140" i="3"/>
  <c r="R1140" i="3"/>
  <c r="S1140" i="3"/>
  <c r="T1140" i="3"/>
  <c r="Q1141" i="3"/>
  <c r="R1141" i="3"/>
  <c r="S1141" i="3"/>
  <c r="T1141" i="3"/>
  <c r="Q1142" i="3"/>
  <c r="R1142" i="3"/>
  <c r="S1142" i="3"/>
  <c r="T1142" i="3"/>
  <c r="Q1143" i="3"/>
  <c r="R1143" i="3"/>
  <c r="S1143" i="3"/>
  <c r="T1143" i="3"/>
  <c r="Q1144" i="3"/>
  <c r="R1144" i="3"/>
  <c r="S1144" i="3"/>
  <c r="T1144" i="3"/>
  <c r="Q1145" i="3"/>
  <c r="R1145" i="3"/>
  <c r="S1145" i="3"/>
  <c r="T1145" i="3"/>
  <c r="Q1146" i="3"/>
  <c r="R1146" i="3"/>
  <c r="S1146" i="3"/>
  <c r="T1146" i="3"/>
  <c r="Q1147" i="3"/>
  <c r="R1147" i="3"/>
  <c r="S1147" i="3"/>
  <c r="T1147" i="3"/>
  <c r="Q1148" i="3"/>
  <c r="R1148" i="3"/>
  <c r="S1148" i="3"/>
  <c r="T1148" i="3"/>
  <c r="Q1149" i="3"/>
  <c r="R1149" i="3"/>
  <c r="S1149" i="3"/>
  <c r="T1149" i="3"/>
  <c r="Q1150" i="3"/>
  <c r="R1150" i="3"/>
  <c r="S1150" i="3"/>
  <c r="T1150" i="3"/>
  <c r="Q1151" i="3"/>
  <c r="R1151" i="3"/>
  <c r="S1151" i="3"/>
  <c r="T1151" i="3"/>
  <c r="Q1152" i="3"/>
  <c r="R1152" i="3"/>
  <c r="S1152" i="3"/>
  <c r="T1152" i="3"/>
  <c r="Q1153" i="3"/>
  <c r="R1153" i="3"/>
  <c r="S1153" i="3"/>
  <c r="T1153" i="3"/>
  <c r="Q1154" i="3"/>
  <c r="R1154" i="3"/>
  <c r="S1154" i="3"/>
  <c r="T1154" i="3"/>
  <c r="Q1155" i="3"/>
  <c r="R1155" i="3"/>
  <c r="S1155" i="3"/>
  <c r="T1155" i="3"/>
  <c r="Q1156" i="3"/>
  <c r="R1156" i="3"/>
  <c r="S1156" i="3"/>
  <c r="T1156" i="3"/>
  <c r="Q1157" i="3"/>
  <c r="R1157" i="3"/>
  <c r="S1157" i="3"/>
  <c r="T1157" i="3"/>
  <c r="Q1158" i="3"/>
  <c r="R1158" i="3"/>
  <c r="S1158" i="3"/>
  <c r="T1158" i="3"/>
  <c r="Q1159" i="3"/>
  <c r="R1159" i="3"/>
  <c r="S1159" i="3"/>
  <c r="T1159" i="3"/>
  <c r="Q1160" i="3"/>
  <c r="R1160" i="3"/>
  <c r="S1160" i="3"/>
  <c r="T1160" i="3"/>
  <c r="Q1161" i="3"/>
  <c r="R1161" i="3"/>
  <c r="S1161" i="3"/>
  <c r="T1161" i="3"/>
  <c r="Q1162" i="3"/>
  <c r="R1162" i="3"/>
  <c r="S1162" i="3"/>
  <c r="T1162" i="3"/>
  <c r="Q1163" i="3"/>
  <c r="R1163" i="3"/>
  <c r="S1163" i="3"/>
  <c r="T1163" i="3"/>
  <c r="Q1164" i="3"/>
  <c r="R1164" i="3"/>
  <c r="S1164" i="3"/>
  <c r="T1164" i="3"/>
  <c r="Q1165" i="3"/>
  <c r="R1165" i="3"/>
  <c r="S1165" i="3"/>
  <c r="T1165" i="3"/>
  <c r="Q1166" i="3"/>
  <c r="R1166" i="3"/>
  <c r="S1166" i="3"/>
  <c r="T1166" i="3"/>
  <c r="Q1167" i="3"/>
  <c r="R1167" i="3"/>
  <c r="S1167" i="3"/>
  <c r="T1167" i="3"/>
  <c r="Q1168" i="3"/>
  <c r="R1168" i="3"/>
  <c r="S1168" i="3"/>
  <c r="T1168" i="3"/>
  <c r="Q1169" i="3"/>
  <c r="R1169" i="3"/>
  <c r="S1169" i="3"/>
  <c r="T1169" i="3"/>
  <c r="Q1170" i="3"/>
  <c r="R1170" i="3"/>
  <c r="S1170" i="3"/>
  <c r="T1170" i="3"/>
  <c r="Q1171" i="3"/>
  <c r="R1171" i="3"/>
  <c r="S1171" i="3"/>
  <c r="T1171" i="3"/>
  <c r="Q1172" i="3"/>
  <c r="R1172" i="3"/>
  <c r="S1172" i="3"/>
  <c r="T1172" i="3"/>
  <c r="Q1173" i="3"/>
  <c r="R1173" i="3"/>
  <c r="S1173" i="3"/>
  <c r="T1173" i="3"/>
  <c r="Q1174" i="3"/>
  <c r="R1174" i="3"/>
  <c r="S1174" i="3"/>
  <c r="T1174" i="3"/>
  <c r="Q1175" i="3"/>
  <c r="R1175" i="3"/>
  <c r="S1175" i="3"/>
  <c r="T1175" i="3"/>
  <c r="Q1176" i="3"/>
  <c r="R1176" i="3"/>
  <c r="S1176" i="3"/>
  <c r="T1176" i="3"/>
  <c r="Q1177" i="3"/>
  <c r="R1177" i="3"/>
  <c r="S1177" i="3"/>
  <c r="T1177" i="3"/>
  <c r="Q1178" i="3"/>
  <c r="R1178" i="3"/>
  <c r="S1178" i="3"/>
  <c r="T1178" i="3"/>
  <c r="Q1179" i="3"/>
  <c r="R1179" i="3"/>
  <c r="S1179" i="3"/>
  <c r="T1179" i="3"/>
  <c r="Q1180" i="3"/>
  <c r="R1180" i="3"/>
  <c r="S1180" i="3"/>
  <c r="T1180" i="3"/>
  <c r="Q1181" i="3"/>
  <c r="R1181" i="3"/>
  <c r="S1181" i="3"/>
  <c r="T1181" i="3"/>
  <c r="Q1182" i="3"/>
  <c r="R1182" i="3"/>
  <c r="S1182" i="3"/>
  <c r="T1182" i="3"/>
  <c r="Q1183" i="3"/>
  <c r="R1183" i="3"/>
  <c r="S1183" i="3"/>
  <c r="T1183" i="3"/>
  <c r="Q1184" i="3"/>
  <c r="R1184" i="3"/>
  <c r="S1184" i="3"/>
  <c r="T1184" i="3"/>
  <c r="Q1185" i="3"/>
  <c r="R1185" i="3"/>
  <c r="S1185" i="3"/>
  <c r="T1185" i="3"/>
  <c r="Q1186" i="3"/>
  <c r="R1186" i="3"/>
  <c r="S1186" i="3"/>
  <c r="T1186" i="3"/>
  <c r="Q1187" i="3"/>
  <c r="R1187" i="3"/>
  <c r="S1187" i="3"/>
  <c r="T1187" i="3"/>
  <c r="Q1188" i="3"/>
  <c r="R1188" i="3"/>
  <c r="S1188" i="3"/>
  <c r="T1188" i="3"/>
  <c r="Q1189" i="3"/>
  <c r="R1189" i="3"/>
  <c r="S1189" i="3"/>
  <c r="T1189" i="3"/>
  <c r="Q1190" i="3"/>
  <c r="R1190" i="3"/>
  <c r="S1190" i="3"/>
  <c r="T1190" i="3"/>
  <c r="Q1191" i="3"/>
  <c r="R1191" i="3"/>
  <c r="S1191" i="3"/>
  <c r="T1191" i="3"/>
  <c r="Q1192" i="3"/>
  <c r="R1192" i="3"/>
  <c r="S1192" i="3"/>
  <c r="T1192" i="3"/>
  <c r="Q1193" i="3"/>
  <c r="R1193" i="3"/>
  <c r="S1193" i="3"/>
  <c r="T1193" i="3"/>
  <c r="Q1194" i="3"/>
  <c r="R1194" i="3"/>
  <c r="S1194" i="3"/>
  <c r="T1194" i="3"/>
  <c r="Q1195" i="3"/>
  <c r="R1195" i="3"/>
  <c r="S1195" i="3"/>
  <c r="T1195" i="3"/>
  <c r="Q1196" i="3"/>
  <c r="R1196" i="3"/>
  <c r="S1196" i="3"/>
  <c r="T1196" i="3"/>
  <c r="Q1197" i="3"/>
  <c r="R1197" i="3"/>
  <c r="S1197" i="3"/>
  <c r="T1197" i="3"/>
  <c r="Q1198" i="3"/>
  <c r="R1198" i="3"/>
  <c r="S1198" i="3"/>
  <c r="T1198" i="3"/>
  <c r="Q1199" i="3"/>
  <c r="R1199" i="3"/>
  <c r="S1199" i="3"/>
  <c r="T1199" i="3"/>
  <c r="Q1200" i="3"/>
  <c r="R1200" i="3"/>
  <c r="S1200" i="3"/>
  <c r="T1200" i="3"/>
  <c r="Q1201" i="3"/>
  <c r="R1201" i="3"/>
  <c r="S1201" i="3"/>
  <c r="T1201" i="3"/>
  <c r="Q1202" i="3"/>
  <c r="R1202" i="3"/>
  <c r="S1202" i="3"/>
  <c r="T1202" i="3"/>
  <c r="Q1203" i="3"/>
  <c r="R1203" i="3"/>
  <c r="S1203" i="3"/>
  <c r="T1203" i="3"/>
  <c r="Q1204" i="3"/>
  <c r="R1204" i="3"/>
  <c r="S1204" i="3"/>
  <c r="T1204" i="3"/>
  <c r="Q1205" i="3"/>
  <c r="R1205" i="3"/>
  <c r="S1205" i="3"/>
  <c r="T1205" i="3"/>
  <c r="Q1206" i="3"/>
  <c r="R1206" i="3"/>
  <c r="S1206" i="3"/>
  <c r="T1206" i="3"/>
  <c r="Q1207" i="3"/>
  <c r="R1207" i="3"/>
  <c r="S1207" i="3"/>
  <c r="T1207" i="3"/>
  <c r="Q1208" i="3"/>
  <c r="R1208" i="3"/>
  <c r="S1208" i="3"/>
  <c r="T1208" i="3"/>
  <c r="Q1209" i="3"/>
  <c r="R1209" i="3"/>
  <c r="S1209" i="3"/>
  <c r="T1209" i="3"/>
  <c r="Q1210" i="3"/>
  <c r="R1210" i="3"/>
  <c r="S1210" i="3"/>
  <c r="T1210" i="3"/>
  <c r="Q1211" i="3"/>
  <c r="R1211" i="3"/>
  <c r="S1211" i="3"/>
  <c r="T1211" i="3"/>
  <c r="Q1212" i="3"/>
  <c r="R1212" i="3"/>
  <c r="S1212" i="3"/>
  <c r="T1212" i="3"/>
  <c r="Q1213" i="3"/>
  <c r="R1213" i="3"/>
  <c r="S1213" i="3"/>
  <c r="T1213" i="3"/>
  <c r="Q1214" i="3"/>
  <c r="R1214" i="3"/>
  <c r="S1214" i="3"/>
  <c r="T1214" i="3"/>
  <c r="Q1215" i="3"/>
  <c r="R1215" i="3"/>
  <c r="S1215" i="3"/>
  <c r="T1215" i="3"/>
  <c r="Q1216" i="3"/>
  <c r="R1216" i="3"/>
  <c r="S1216" i="3"/>
  <c r="T1216" i="3"/>
  <c r="Q1217" i="3"/>
  <c r="R1217" i="3"/>
  <c r="S1217" i="3"/>
  <c r="T1217" i="3"/>
  <c r="Q1218" i="3"/>
  <c r="R1218" i="3"/>
  <c r="S1218" i="3"/>
  <c r="T1218" i="3"/>
  <c r="Q1219" i="3"/>
  <c r="R1219" i="3"/>
  <c r="S1219" i="3"/>
  <c r="T1219" i="3"/>
  <c r="Q1220" i="3"/>
  <c r="R1220" i="3"/>
  <c r="S1220" i="3"/>
  <c r="T1220" i="3"/>
  <c r="Q1221" i="3"/>
  <c r="R1221" i="3"/>
  <c r="S1221" i="3"/>
  <c r="T1221" i="3"/>
  <c r="Q1222" i="3"/>
  <c r="R1222" i="3"/>
  <c r="S1222" i="3"/>
  <c r="T1222" i="3"/>
  <c r="Q1223" i="3"/>
  <c r="R1223" i="3"/>
  <c r="S1223" i="3"/>
  <c r="T1223" i="3"/>
  <c r="Q1224" i="3"/>
  <c r="R1224" i="3"/>
  <c r="S1224" i="3"/>
  <c r="T1224" i="3"/>
  <c r="Q1225" i="3"/>
  <c r="R1225" i="3"/>
  <c r="S1225" i="3"/>
  <c r="T1225" i="3"/>
  <c r="Q1226" i="3"/>
  <c r="R1226" i="3"/>
  <c r="S1226" i="3"/>
  <c r="T1226" i="3"/>
  <c r="Q1227" i="3"/>
  <c r="R1227" i="3"/>
  <c r="S1227" i="3"/>
  <c r="T1227" i="3"/>
  <c r="Q1228" i="3"/>
  <c r="R1228" i="3"/>
  <c r="S1228" i="3"/>
  <c r="T1228" i="3"/>
  <c r="Q1229" i="3"/>
  <c r="R1229" i="3"/>
  <c r="S1229" i="3"/>
  <c r="T1229" i="3"/>
  <c r="Q1230" i="3"/>
  <c r="R1230" i="3"/>
  <c r="S1230" i="3"/>
  <c r="T1230" i="3"/>
  <c r="Q1231" i="3"/>
  <c r="R1231" i="3"/>
  <c r="S1231" i="3"/>
  <c r="T1231" i="3"/>
  <c r="Q1232" i="3"/>
  <c r="R1232" i="3"/>
  <c r="S1232" i="3"/>
  <c r="T1232" i="3"/>
  <c r="Q1233" i="3"/>
  <c r="R1233" i="3"/>
  <c r="S1233" i="3"/>
  <c r="T1233" i="3"/>
  <c r="Q1234" i="3"/>
  <c r="R1234" i="3"/>
  <c r="S1234" i="3"/>
  <c r="T1234" i="3"/>
  <c r="Q1235" i="3"/>
  <c r="R1235" i="3"/>
  <c r="S1235" i="3"/>
  <c r="T1235" i="3"/>
  <c r="Q1236" i="3"/>
  <c r="R1236" i="3"/>
  <c r="S1236" i="3"/>
  <c r="T1236" i="3"/>
  <c r="Q1237" i="3"/>
  <c r="R1237" i="3"/>
  <c r="S1237" i="3"/>
  <c r="T1237" i="3"/>
  <c r="Q1238" i="3"/>
  <c r="R1238" i="3"/>
  <c r="S1238" i="3"/>
  <c r="T1238" i="3"/>
  <c r="Q1239" i="3"/>
  <c r="R1239" i="3"/>
  <c r="S1239" i="3"/>
  <c r="T1239" i="3"/>
  <c r="Q1240" i="3"/>
  <c r="R1240" i="3"/>
  <c r="S1240" i="3"/>
  <c r="T1240" i="3"/>
  <c r="Q1241" i="3"/>
  <c r="R1241" i="3"/>
  <c r="S1241" i="3"/>
  <c r="T1241" i="3"/>
  <c r="Q1242" i="3"/>
  <c r="R1242" i="3"/>
  <c r="S1242" i="3"/>
  <c r="T1242" i="3"/>
  <c r="Q1243" i="3"/>
  <c r="R1243" i="3"/>
  <c r="S1243" i="3"/>
  <c r="T1243" i="3"/>
  <c r="Q1244" i="3"/>
  <c r="R1244" i="3"/>
  <c r="S1244" i="3"/>
  <c r="T1244" i="3"/>
  <c r="Q1245" i="3"/>
  <c r="R1245" i="3"/>
  <c r="S1245" i="3"/>
  <c r="T1245" i="3"/>
  <c r="Q1246" i="3"/>
  <c r="R1246" i="3"/>
  <c r="S1246" i="3"/>
  <c r="T1246" i="3"/>
  <c r="Q1247" i="3"/>
  <c r="R1247" i="3"/>
  <c r="S1247" i="3"/>
  <c r="T1247" i="3"/>
  <c r="Q1248" i="3"/>
  <c r="R1248" i="3"/>
  <c r="S1248" i="3"/>
  <c r="T1248" i="3"/>
  <c r="Q1249" i="3"/>
  <c r="R1249" i="3"/>
  <c r="S1249" i="3"/>
  <c r="T1249" i="3"/>
  <c r="Q1250" i="3"/>
  <c r="R1250" i="3"/>
  <c r="S1250" i="3"/>
  <c r="T1250" i="3"/>
  <c r="Q1251" i="3"/>
  <c r="R1251" i="3"/>
  <c r="S1251" i="3"/>
  <c r="T1251" i="3"/>
  <c r="Q1252" i="3"/>
  <c r="R1252" i="3"/>
  <c r="S1252" i="3"/>
  <c r="T1252" i="3"/>
  <c r="Q1253" i="3"/>
  <c r="R1253" i="3"/>
  <c r="S1253" i="3"/>
  <c r="T1253" i="3"/>
  <c r="Q1254" i="3"/>
  <c r="R1254" i="3"/>
  <c r="S1254" i="3"/>
  <c r="T1254" i="3"/>
  <c r="Q1255" i="3"/>
  <c r="R1255" i="3"/>
  <c r="S1255" i="3"/>
  <c r="T1255" i="3"/>
  <c r="Q1256" i="3"/>
  <c r="R1256" i="3"/>
  <c r="S1256" i="3"/>
  <c r="T1256" i="3"/>
  <c r="Q1257" i="3"/>
  <c r="R1257" i="3"/>
  <c r="S1257" i="3"/>
  <c r="T1257" i="3"/>
  <c r="Q1258" i="3"/>
  <c r="R1258" i="3"/>
  <c r="S1258" i="3"/>
  <c r="T1258" i="3"/>
  <c r="Q1259" i="3"/>
  <c r="R1259" i="3"/>
  <c r="S1259" i="3"/>
  <c r="T1259" i="3"/>
  <c r="Q1260" i="3"/>
  <c r="R1260" i="3"/>
  <c r="S1260" i="3"/>
  <c r="T1260" i="3"/>
  <c r="Q1261" i="3"/>
  <c r="R1261" i="3"/>
  <c r="S1261" i="3"/>
  <c r="T1261" i="3"/>
  <c r="Q1262" i="3"/>
  <c r="R1262" i="3"/>
  <c r="S1262" i="3"/>
  <c r="T1262" i="3"/>
  <c r="Q1263" i="3"/>
  <c r="R1263" i="3"/>
  <c r="S1263" i="3"/>
  <c r="T1263" i="3"/>
  <c r="Q1264" i="3"/>
  <c r="R1264" i="3"/>
  <c r="S1264" i="3"/>
  <c r="T1264" i="3"/>
  <c r="Q1265" i="3"/>
  <c r="R1265" i="3"/>
  <c r="S1265" i="3"/>
  <c r="T1265" i="3"/>
  <c r="Q1266" i="3"/>
  <c r="R1266" i="3"/>
  <c r="S1266" i="3"/>
  <c r="T1266" i="3"/>
  <c r="Q1267" i="3"/>
  <c r="R1267" i="3"/>
  <c r="S1267" i="3"/>
  <c r="T1267" i="3"/>
  <c r="Q1268" i="3"/>
  <c r="R1268" i="3"/>
  <c r="S1268" i="3"/>
  <c r="T1268" i="3"/>
  <c r="Q1269" i="3"/>
  <c r="R1269" i="3"/>
  <c r="S1269" i="3"/>
  <c r="T1269" i="3"/>
  <c r="Q1270" i="3"/>
  <c r="R1270" i="3"/>
  <c r="S1270" i="3"/>
  <c r="T1270" i="3"/>
  <c r="Q1271" i="3"/>
  <c r="R1271" i="3"/>
  <c r="S1271" i="3"/>
  <c r="T1271" i="3"/>
  <c r="Q1272" i="3"/>
  <c r="R1272" i="3"/>
  <c r="S1272" i="3"/>
  <c r="T1272" i="3"/>
  <c r="Q1273" i="3"/>
  <c r="R1273" i="3"/>
  <c r="S1273" i="3"/>
  <c r="T1273" i="3"/>
  <c r="Q1274" i="3"/>
  <c r="R1274" i="3"/>
  <c r="S1274" i="3"/>
  <c r="T1274" i="3"/>
  <c r="Q1275" i="3"/>
  <c r="R1275" i="3"/>
  <c r="S1275" i="3"/>
  <c r="T1275" i="3"/>
  <c r="Q1276" i="3"/>
  <c r="R1276" i="3"/>
  <c r="S1276" i="3"/>
  <c r="T1276" i="3"/>
  <c r="Q1277" i="3"/>
  <c r="R1277" i="3"/>
  <c r="S1277" i="3"/>
  <c r="T1277" i="3"/>
  <c r="Q1278" i="3"/>
  <c r="R1278" i="3"/>
  <c r="S1278" i="3"/>
  <c r="T1278" i="3"/>
  <c r="Q1279" i="3"/>
  <c r="R1279" i="3"/>
  <c r="S1279" i="3"/>
  <c r="T1279" i="3"/>
  <c r="Q1280" i="3"/>
  <c r="R1280" i="3"/>
  <c r="S1280" i="3"/>
  <c r="T1280" i="3"/>
  <c r="Q1281" i="3"/>
  <c r="R1281" i="3"/>
  <c r="S1281" i="3"/>
  <c r="T1281" i="3"/>
  <c r="Q1282" i="3"/>
  <c r="R1282" i="3"/>
  <c r="S1282" i="3"/>
  <c r="T1282" i="3"/>
  <c r="Q1283" i="3"/>
  <c r="R1283" i="3"/>
  <c r="S1283" i="3"/>
  <c r="T1283" i="3"/>
  <c r="Q1284" i="3"/>
  <c r="R1284" i="3"/>
  <c r="S1284" i="3"/>
  <c r="T1284" i="3"/>
  <c r="Q1285" i="3"/>
  <c r="R1285" i="3"/>
  <c r="S1285" i="3"/>
  <c r="T1285" i="3"/>
  <c r="Q1286" i="3"/>
  <c r="R1286" i="3"/>
  <c r="S1286" i="3"/>
  <c r="T1286" i="3"/>
  <c r="Q1287" i="3"/>
  <c r="R1287" i="3"/>
  <c r="S1287" i="3"/>
  <c r="T1287" i="3"/>
  <c r="Q1288" i="3"/>
  <c r="R1288" i="3"/>
  <c r="S1288" i="3"/>
  <c r="T1288" i="3"/>
  <c r="Q1289" i="3"/>
  <c r="R1289" i="3"/>
  <c r="S1289" i="3"/>
  <c r="T1289" i="3"/>
  <c r="Q1290" i="3"/>
  <c r="R1290" i="3"/>
  <c r="S1290" i="3"/>
  <c r="T1290" i="3"/>
  <c r="Q1291" i="3"/>
  <c r="R1291" i="3"/>
  <c r="S1291" i="3"/>
  <c r="T1291" i="3"/>
  <c r="Q1292" i="3"/>
  <c r="R1292" i="3"/>
  <c r="S1292" i="3"/>
  <c r="T1292" i="3"/>
  <c r="Q1293" i="3"/>
  <c r="R1293" i="3"/>
  <c r="S1293" i="3"/>
  <c r="T1293" i="3"/>
  <c r="Q1294" i="3"/>
  <c r="R1294" i="3"/>
  <c r="S1294" i="3"/>
  <c r="T1294" i="3"/>
  <c r="Q1295" i="3"/>
  <c r="R1295" i="3"/>
  <c r="S1295" i="3"/>
  <c r="T1295" i="3"/>
  <c r="Q1296" i="3"/>
  <c r="R1296" i="3"/>
  <c r="S1296" i="3"/>
  <c r="T1296" i="3"/>
  <c r="Q1297" i="3"/>
  <c r="R1297" i="3"/>
  <c r="S1297" i="3"/>
  <c r="T1297" i="3"/>
  <c r="Q1298" i="3"/>
  <c r="R1298" i="3"/>
  <c r="S1298" i="3"/>
  <c r="T1298" i="3"/>
  <c r="R3" i="3"/>
  <c r="S3" i="3"/>
  <c r="T3" i="3"/>
  <c r="I4" i="3"/>
  <c r="J4" i="3"/>
  <c r="K4" i="3"/>
  <c r="L4" i="3"/>
  <c r="I5" i="3"/>
  <c r="J5" i="3"/>
  <c r="K5" i="3"/>
  <c r="L5" i="3"/>
  <c r="I6" i="3"/>
  <c r="J6" i="3"/>
  <c r="K6" i="3"/>
  <c r="L6" i="3"/>
  <c r="I7" i="3"/>
  <c r="J7" i="3"/>
  <c r="K7" i="3"/>
  <c r="L7" i="3"/>
  <c r="I8" i="3"/>
  <c r="J8" i="3"/>
  <c r="K8" i="3"/>
  <c r="L8" i="3"/>
  <c r="I9" i="3"/>
  <c r="J9" i="3"/>
  <c r="K9" i="3"/>
  <c r="L9" i="3"/>
  <c r="I10" i="3"/>
  <c r="J10" i="3"/>
  <c r="K10" i="3"/>
  <c r="L10" i="3"/>
  <c r="I11" i="3"/>
  <c r="J11" i="3"/>
  <c r="K11" i="3"/>
  <c r="L11" i="3"/>
  <c r="I12" i="3"/>
  <c r="J12" i="3"/>
  <c r="K12" i="3"/>
  <c r="L12" i="3"/>
  <c r="I13" i="3"/>
  <c r="J13" i="3"/>
  <c r="K13" i="3"/>
  <c r="L13" i="3"/>
  <c r="I14" i="3"/>
  <c r="J14" i="3"/>
  <c r="K14" i="3"/>
  <c r="L14" i="3"/>
  <c r="I15" i="3"/>
  <c r="J15" i="3"/>
  <c r="K15" i="3"/>
  <c r="L15" i="3"/>
  <c r="I16" i="3"/>
  <c r="J16" i="3"/>
  <c r="K16" i="3"/>
  <c r="L16" i="3"/>
  <c r="I17" i="3"/>
  <c r="J17" i="3"/>
  <c r="K17" i="3"/>
  <c r="L17" i="3"/>
  <c r="I18" i="3"/>
  <c r="J18" i="3"/>
  <c r="K18" i="3"/>
  <c r="L18" i="3"/>
  <c r="I19" i="3"/>
  <c r="J19" i="3"/>
  <c r="K19" i="3"/>
  <c r="L19" i="3"/>
  <c r="I20" i="3"/>
  <c r="J20" i="3"/>
  <c r="K20" i="3"/>
  <c r="L20" i="3"/>
  <c r="I21" i="3"/>
  <c r="J21" i="3"/>
  <c r="K21" i="3"/>
  <c r="L21" i="3"/>
  <c r="I22" i="3"/>
  <c r="J22" i="3"/>
  <c r="K22" i="3"/>
  <c r="L22" i="3"/>
  <c r="I23" i="3"/>
  <c r="J23" i="3"/>
  <c r="K23" i="3"/>
  <c r="L23" i="3"/>
  <c r="I24" i="3"/>
  <c r="J24" i="3"/>
  <c r="K24" i="3"/>
  <c r="L24" i="3"/>
  <c r="I25" i="3"/>
  <c r="J25" i="3"/>
  <c r="K25" i="3"/>
  <c r="L25" i="3"/>
  <c r="I26" i="3"/>
  <c r="J26" i="3"/>
  <c r="K26" i="3"/>
  <c r="L26" i="3"/>
  <c r="I27" i="3"/>
  <c r="J27" i="3"/>
  <c r="K27" i="3"/>
  <c r="L27" i="3"/>
  <c r="I28" i="3"/>
  <c r="J28" i="3"/>
  <c r="K28" i="3"/>
  <c r="L28" i="3"/>
  <c r="I29" i="3"/>
  <c r="J29" i="3"/>
  <c r="K29" i="3"/>
  <c r="L29" i="3"/>
  <c r="I30" i="3"/>
  <c r="J30" i="3"/>
  <c r="K30" i="3"/>
  <c r="L30" i="3"/>
  <c r="I31" i="3"/>
  <c r="J31" i="3"/>
  <c r="K31" i="3"/>
  <c r="L31" i="3"/>
  <c r="I32" i="3"/>
  <c r="J32" i="3"/>
  <c r="K32" i="3"/>
  <c r="L32" i="3"/>
  <c r="I33" i="3"/>
  <c r="J33" i="3"/>
  <c r="K33" i="3"/>
  <c r="L33" i="3"/>
  <c r="I34" i="3"/>
  <c r="J34" i="3"/>
  <c r="K34" i="3"/>
  <c r="L34" i="3"/>
  <c r="I35" i="3"/>
  <c r="J35" i="3"/>
  <c r="K35" i="3"/>
  <c r="L35" i="3"/>
  <c r="I36" i="3"/>
  <c r="J36" i="3"/>
  <c r="K36" i="3"/>
  <c r="L36" i="3"/>
  <c r="I37" i="3"/>
  <c r="J37" i="3"/>
  <c r="K37" i="3"/>
  <c r="L37" i="3"/>
  <c r="I38" i="3"/>
  <c r="J38" i="3"/>
  <c r="K38" i="3"/>
  <c r="L38" i="3"/>
  <c r="I39" i="3"/>
  <c r="J39" i="3"/>
  <c r="K39" i="3"/>
  <c r="L39" i="3"/>
  <c r="I40" i="3"/>
  <c r="J40" i="3"/>
  <c r="K40" i="3"/>
  <c r="L40" i="3"/>
  <c r="I41" i="3"/>
  <c r="J41" i="3"/>
  <c r="K41" i="3"/>
  <c r="L41" i="3"/>
  <c r="I42" i="3"/>
  <c r="J42" i="3"/>
  <c r="K42" i="3"/>
  <c r="L42" i="3"/>
  <c r="I43" i="3"/>
  <c r="J43" i="3"/>
  <c r="K43" i="3"/>
  <c r="L43" i="3"/>
  <c r="I44" i="3"/>
  <c r="J44" i="3"/>
  <c r="K44" i="3"/>
  <c r="L44" i="3"/>
  <c r="I45" i="3"/>
  <c r="J45" i="3"/>
  <c r="K45" i="3"/>
  <c r="L45" i="3"/>
  <c r="I46" i="3"/>
  <c r="J46" i="3"/>
  <c r="K46" i="3"/>
  <c r="L46" i="3"/>
  <c r="I47" i="3"/>
  <c r="J47" i="3"/>
  <c r="K47" i="3"/>
  <c r="L47" i="3"/>
  <c r="I48" i="3"/>
  <c r="J48" i="3"/>
  <c r="K48" i="3"/>
  <c r="L48" i="3"/>
  <c r="I49" i="3"/>
  <c r="J49" i="3"/>
  <c r="K49" i="3"/>
  <c r="L49" i="3"/>
  <c r="I50" i="3"/>
  <c r="J50" i="3"/>
  <c r="K50" i="3"/>
  <c r="L50" i="3"/>
  <c r="I51" i="3"/>
  <c r="J51" i="3"/>
  <c r="K51" i="3"/>
  <c r="L51" i="3"/>
  <c r="I52" i="3"/>
  <c r="J52" i="3"/>
  <c r="K52" i="3"/>
  <c r="L52" i="3"/>
  <c r="I53" i="3"/>
  <c r="J53" i="3"/>
  <c r="K53" i="3"/>
  <c r="L53" i="3"/>
  <c r="I54" i="3"/>
  <c r="J54" i="3"/>
  <c r="K54" i="3"/>
  <c r="L54" i="3"/>
  <c r="I55" i="3"/>
  <c r="J55" i="3"/>
  <c r="K55" i="3"/>
  <c r="L55" i="3"/>
  <c r="I56" i="3"/>
  <c r="J56" i="3"/>
  <c r="K56" i="3"/>
  <c r="L56" i="3"/>
  <c r="I57" i="3"/>
  <c r="J57" i="3"/>
  <c r="K57" i="3"/>
  <c r="L57" i="3"/>
  <c r="I58" i="3"/>
  <c r="J58" i="3"/>
  <c r="K58" i="3"/>
  <c r="L58" i="3"/>
  <c r="I59" i="3"/>
  <c r="J59" i="3"/>
  <c r="K59" i="3"/>
  <c r="L59" i="3"/>
  <c r="I60" i="3"/>
  <c r="J60" i="3"/>
  <c r="K60" i="3"/>
  <c r="L60" i="3"/>
  <c r="I61" i="3"/>
  <c r="J61" i="3"/>
  <c r="K61" i="3"/>
  <c r="L61" i="3"/>
  <c r="I62" i="3"/>
  <c r="J62" i="3"/>
  <c r="K62" i="3"/>
  <c r="L62" i="3"/>
  <c r="I63" i="3"/>
  <c r="J63" i="3"/>
  <c r="K63" i="3"/>
  <c r="L63" i="3"/>
  <c r="I64" i="3"/>
  <c r="J64" i="3"/>
  <c r="K64" i="3"/>
  <c r="L64" i="3"/>
  <c r="I65" i="3"/>
  <c r="J65" i="3"/>
  <c r="K65" i="3"/>
  <c r="L65" i="3"/>
  <c r="I66" i="3"/>
  <c r="J66" i="3"/>
  <c r="K66" i="3"/>
  <c r="L66" i="3"/>
  <c r="I67" i="3"/>
  <c r="J67" i="3"/>
  <c r="K67" i="3"/>
  <c r="L67" i="3"/>
  <c r="I68" i="3"/>
  <c r="J68" i="3"/>
  <c r="K68" i="3"/>
  <c r="L68" i="3"/>
  <c r="I69" i="3"/>
  <c r="J69" i="3"/>
  <c r="K69" i="3"/>
  <c r="L69" i="3"/>
  <c r="I70" i="3"/>
  <c r="J70" i="3"/>
  <c r="K70" i="3"/>
  <c r="L70" i="3"/>
  <c r="I71" i="3"/>
  <c r="J71" i="3"/>
  <c r="K71" i="3"/>
  <c r="L71" i="3"/>
  <c r="I72" i="3"/>
  <c r="J72" i="3"/>
  <c r="K72" i="3"/>
  <c r="L72" i="3"/>
  <c r="I73" i="3"/>
  <c r="J73" i="3"/>
  <c r="K73" i="3"/>
  <c r="L73" i="3"/>
  <c r="I74" i="3"/>
  <c r="J74" i="3"/>
  <c r="K74" i="3"/>
  <c r="L74" i="3"/>
  <c r="I75" i="3"/>
  <c r="J75" i="3"/>
  <c r="K75" i="3"/>
  <c r="L75" i="3"/>
  <c r="I76" i="3"/>
  <c r="J76" i="3"/>
  <c r="K76" i="3"/>
  <c r="L76" i="3"/>
  <c r="I77" i="3"/>
  <c r="J77" i="3"/>
  <c r="K77" i="3"/>
  <c r="L77" i="3"/>
  <c r="I78" i="3"/>
  <c r="J78" i="3"/>
  <c r="K78" i="3"/>
  <c r="L78" i="3"/>
  <c r="I79" i="3"/>
  <c r="J79" i="3"/>
  <c r="K79" i="3"/>
  <c r="L79" i="3"/>
  <c r="I80" i="3"/>
  <c r="J80" i="3"/>
  <c r="K80" i="3"/>
  <c r="L80" i="3"/>
  <c r="I81" i="3"/>
  <c r="J81" i="3"/>
  <c r="K81" i="3"/>
  <c r="L81" i="3"/>
  <c r="I82" i="3"/>
  <c r="J82" i="3"/>
  <c r="K82" i="3"/>
  <c r="L82" i="3"/>
  <c r="I83" i="3"/>
  <c r="J83" i="3"/>
  <c r="K83" i="3"/>
  <c r="L83" i="3"/>
  <c r="I84" i="3"/>
  <c r="J84" i="3"/>
  <c r="K84" i="3"/>
  <c r="L84" i="3"/>
  <c r="I85" i="3"/>
  <c r="J85" i="3"/>
  <c r="K85" i="3"/>
  <c r="L85" i="3"/>
  <c r="I86" i="3"/>
  <c r="J86" i="3"/>
  <c r="K86" i="3"/>
  <c r="L86" i="3"/>
  <c r="I87" i="3"/>
  <c r="J87" i="3"/>
  <c r="K87" i="3"/>
  <c r="L87" i="3"/>
  <c r="I88" i="3"/>
  <c r="J88" i="3"/>
  <c r="K88" i="3"/>
  <c r="L88" i="3"/>
  <c r="I89" i="3"/>
  <c r="J89" i="3"/>
  <c r="K89" i="3"/>
  <c r="L89" i="3"/>
  <c r="I90" i="3"/>
  <c r="J90" i="3"/>
  <c r="K90" i="3"/>
  <c r="L90" i="3"/>
  <c r="I91" i="3"/>
  <c r="J91" i="3"/>
  <c r="K91" i="3"/>
  <c r="L91" i="3"/>
  <c r="I92" i="3"/>
  <c r="J92" i="3"/>
  <c r="K92" i="3"/>
  <c r="L92" i="3"/>
  <c r="I93" i="3"/>
  <c r="J93" i="3"/>
  <c r="K93" i="3"/>
  <c r="L93" i="3"/>
  <c r="I94" i="3"/>
  <c r="J94" i="3"/>
  <c r="K94" i="3"/>
  <c r="L94" i="3"/>
  <c r="I95" i="3"/>
  <c r="J95" i="3"/>
  <c r="K95" i="3"/>
  <c r="L95" i="3"/>
  <c r="I96" i="3"/>
  <c r="J96" i="3"/>
  <c r="K96" i="3"/>
  <c r="L96" i="3"/>
  <c r="I97" i="3"/>
  <c r="J97" i="3"/>
  <c r="K97" i="3"/>
  <c r="L97" i="3"/>
  <c r="I98" i="3"/>
  <c r="J98" i="3"/>
  <c r="K98" i="3"/>
  <c r="L98" i="3"/>
  <c r="I99" i="3"/>
  <c r="J99" i="3"/>
  <c r="K99" i="3"/>
  <c r="L99" i="3"/>
  <c r="I100" i="3"/>
  <c r="J100" i="3"/>
  <c r="K100" i="3"/>
  <c r="L100" i="3"/>
  <c r="I101" i="3"/>
  <c r="J101" i="3"/>
  <c r="K101" i="3"/>
  <c r="L101" i="3"/>
  <c r="I102" i="3"/>
  <c r="J102" i="3"/>
  <c r="K102" i="3"/>
  <c r="L102" i="3"/>
  <c r="I103" i="3"/>
  <c r="J103" i="3"/>
  <c r="K103" i="3"/>
  <c r="L103" i="3"/>
  <c r="I104" i="3"/>
  <c r="J104" i="3"/>
  <c r="K104" i="3"/>
  <c r="L104" i="3"/>
  <c r="I105" i="3"/>
  <c r="J105" i="3"/>
  <c r="K105" i="3"/>
  <c r="L105" i="3"/>
  <c r="I106" i="3"/>
  <c r="J106" i="3"/>
  <c r="K106" i="3"/>
  <c r="L106" i="3"/>
  <c r="I107" i="3"/>
  <c r="J107" i="3"/>
  <c r="K107" i="3"/>
  <c r="L107" i="3"/>
  <c r="I108" i="3"/>
  <c r="J108" i="3"/>
  <c r="K108" i="3"/>
  <c r="L108" i="3"/>
  <c r="I109" i="3"/>
  <c r="J109" i="3"/>
  <c r="K109" i="3"/>
  <c r="L109" i="3"/>
  <c r="I110" i="3"/>
  <c r="J110" i="3"/>
  <c r="K110" i="3"/>
  <c r="L110" i="3"/>
  <c r="I111" i="3"/>
  <c r="J111" i="3"/>
  <c r="K111" i="3"/>
  <c r="L111" i="3"/>
  <c r="I112" i="3"/>
  <c r="J112" i="3"/>
  <c r="K112" i="3"/>
  <c r="L112" i="3"/>
  <c r="I113" i="3"/>
  <c r="J113" i="3"/>
  <c r="K113" i="3"/>
  <c r="L113" i="3"/>
  <c r="I114" i="3"/>
  <c r="J114" i="3"/>
  <c r="K114" i="3"/>
  <c r="L114" i="3"/>
  <c r="I115" i="3"/>
  <c r="J115" i="3"/>
  <c r="K115" i="3"/>
  <c r="L115" i="3"/>
  <c r="I116" i="3"/>
  <c r="J116" i="3"/>
  <c r="K116" i="3"/>
  <c r="L116" i="3"/>
  <c r="I117" i="3"/>
  <c r="J117" i="3"/>
  <c r="K117" i="3"/>
  <c r="L117" i="3"/>
  <c r="I118" i="3"/>
  <c r="J118" i="3"/>
  <c r="K118" i="3"/>
  <c r="L118" i="3"/>
  <c r="I119" i="3"/>
  <c r="J119" i="3"/>
  <c r="K119" i="3"/>
  <c r="L119" i="3"/>
  <c r="I120" i="3"/>
  <c r="J120" i="3"/>
  <c r="K120" i="3"/>
  <c r="L120" i="3"/>
  <c r="I121" i="3"/>
  <c r="J121" i="3"/>
  <c r="K121" i="3"/>
  <c r="L121" i="3"/>
  <c r="I122" i="3"/>
  <c r="J122" i="3"/>
  <c r="K122" i="3"/>
  <c r="L122" i="3"/>
  <c r="I123" i="3"/>
  <c r="J123" i="3"/>
  <c r="K123" i="3"/>
  <c r="L123" i="3"/>
  <c r="I124" i="3"/>
  <c r="J124" i="3"/>
  <c r="K124" i="3"/>
  <c r="L124" i="3"/>
  <c r="I125" i="3"/>
  <c r="J125" i="3"/>
  <c r="K125" i="3"/>
  <c r="L125" i="3"/>
  <c r="I126" i="3"/>
  <c r="J126" i="3"/>
  <c r="K126" i="3"/>
  <c r="L126" i="3"/>
  <c r="I127" i="3"/>
  <c r="J127" i="3"/>
  <c r="K127" i="3"/>
  <c r="L127" i="3"/>
  <c r="I128" i="3"/>
  <c r="J128" i="3"/>
  <c r="K128" i="3"/>
  <c r="L128" i="3"/>
  <c r="I129" i="3"/>
  <c r="J129" i="3"/>
  <c r="K129" i="3"/>
  <c r="L129" i="3"/>
  <c r="I130" i="3"/>
  <c r="J130" i="3"/>
  <c r="K130" i="3"/>
  <c r="L130" i="3"/>
  <c r="I131" i="3"/>
  <c r="J131" i="3"/>
  <c r="K131" i="3"/>
  <c r="L131" i="3"/>
  <c r="I132" i="3"/>
  <c r="J132" i="3"/>
  <c r="K132" i="3"/>
  <c r="L132" i="3"/>
  <c r="I133" i="3"/>
  <c r="J133" i="3"/>
  <c r="K133" i="3"/>
  <c r="L133" i="3"/>
  <c r="I134" i="3"/>
  <c r="J134" i="3"/>
  <c r="K134" i="3"/>
  <c r="L134" i="3"/>
  <c r="I135" i="3"/>
  <c r="J135" i="3"/>
  <c r="K135" i="3"/>
  <c r="L135" i="3"/>
  <c r="I136" i="3"/>
  <c r="J136" i="3"/>
  <c r="K136" i="3"/>
  <c r="L136" i="3"/>
  <c r="I137" i="3"/>
  <c r="J137" i="3"/>
  <c r="K137" i="3"/>
  <c r="L137" i="3"/>
  <c r="I138" i="3"/>
  <c r="J138" i="3"/>
  <c r="K138" i="3"/>
  <c r="L138" i="3"/>
  <c r="I139" i="3"/>
  <c r="J139" i="3"/>
  <c r="K139" i="3"/>
  <c r="L139" i="3"/>
  <c r="I140" i="3"/>
  <c r="J140" i="3"/>
  <c r="K140" i="3"/>
  <c r="L140" i="3"/>
  <c r="I141" i="3"/>
  <c r="J141" i="3"/>
  <c r="K141" i="3"/>
  <c r="L141" i="3"/>
  <c r="I142" i="3"/>
  <c r="J142" i="3"/>
  <c r="K142" i="3"/>
  <c r="L142" i="3"/>
  <c r="I143" i="3"/>
  <c r="J143" i="3"/>
  <c r="K143" i="3"/>
  <c r="L143" i="3"/>
  <c r="I144" i="3"/>
  <c r="J144" i="3"/>
  <c r="K144" i="3"/>
  <c r="L144" i="3"/>
  <c r="I145" i="3"/>
  <c r="J145" i="3"/>
  <c r="K145" i="3"/>
  <c r="L145" i="3"/>
  <c r="I146" i="3"/>
  <c r="J146" i="3"/>
  <c r="K146" i="3"/>
  <c r="L146" i="3"/>
  <c r="I147" i="3"/>
  <c r="J147" i="3"/>
  <c r="K147" i="3"/>
  <c r="L147" i="3"/>
  <c r="I148" i="3"/>
  <c r="J148" i="3"/>
  <c r="K148" i="3"/>
  <c r="L148" i="3"/>
  <c r="I149" i="3"/>
  <c r="J149" i="3"/>
  <c r="K149" i="3"/>
  <c r="L149" i="3"/>
  <c r="I150" i="3"/>
  <c r="J150" i="3"/>
  <c r="K150" i="3"/>
  <c r="L150" i="3"/>
  <c r="I151" i="3"/>
  <c r="J151" i="3"/>
  <c r="K151" i="3"/>
  <c r="L151" i="3"/>
  <c r="I152" i="3"/>
  <c r="J152" i="3"/>
  <c r="K152" i="3"/>
  <c r="L152" i="3"/>
  <c r="I153" i="3"/>
  <c r="J153" i="3"/>
  <c r="K153" i="3"/>
  <c r="L153" i="3"/>
  <c r="I154" i="3"/>
  <c r="J154" i="3"/>
  <c r="K154" i="3"/>
  <c r="L154" i="3"/>
  <c r="I155" i="3"/>
  <c r="J155" i="3"/>
  <c r="K155" i="3"/>
  <c r="L155" i="3"/>
  <c r="I156" i="3"/>
  <c r="J156" i="3"/>
  <c r="K156" i="3"/>
  <c r="L156" i="3"/>
  <c r="I157" i="3"/>
  <c r="J157" i="3"/>
  <c r="K157" i="3"/>
  <c r="L157" i="3"/>
  <c r="I158" i="3"/>
  <c r="J158" i="3"/>
  <c r="K158" i="3"/>
  <c r="L158" i="3"/>
  <c r="I159" i="3"/>
  <c r="J159" i="3"/>
  <c r="K159" i="3"/>
  <c r="L159" i="3"/>
  <c r="I160" i="3"/>
  <c r="J160" i="3"/>
  <c r="K160" i="3"/>
  <c r="L160" i="3"/>
  <c r="I161" i="3"/>
  <c r="J161" i="3"/>
  <c r="K161" i="3"/>
  <c r="L161" i="3"/>
  <c r="I162" i="3"/>
  <c r="J162" i="3"/>
  <c r="K162" i="3"/>
  <c r="L162" i="3"/>
  <c r="I163" i="3"/>
  <c r="J163" i="3"/>
  <c r="K163" i="3"/>
  <c r="L163" i="3"/>
  <c r="I164" i="3"/>
  <c r="J164" i="3"/>
  <c r="K164" i="3"/>
  <c r="L164" i="3"/>
  <c r="I165" i="3"/>
  <c r="J165" i="3"/>
  <c r="K165" i="3"/>
  <c r="L165" i="3"/>
  <c r="I166" i="3"/>
  <c r="J166" i="3"/>
  <c r="K166" i="3"/>
  <c r="L166" i="3"/>
  <c r="I167" i="3"/>
  <c r="J167" i="3"/>
  <c r="K167" i="3"/>
  <c r="L167" i="3"/>
  <c r="I168" i="3"/>
  <c r="J168" i="3"/>
  <c r="K168" i="3"/>
  <c r="L168" i="3"/>
  <c r="I169" i="3"/>
  <c r="J169" i="3"/>
  <c r="K169" i="3"/>
  <c r="L169" i="3"/>
  <c r="I170" i="3"/>
  <c r="J170" i="3"/>
  <c r="K170" i="3"/>
  <c r="L170" i="3"/>
  <c r="I171" i="3"/>
  <c r="J171" i="3"/>
  <c r="K171" i="3"/>
  <c r="L171" i="3"/>
  <c r="I172" i="3"/>
  <c r="J172" i="3"/>
  <c r="K172" i="3"/>
  <c r="L172" i="3"/>
  <c r="I173" i="3"/>
  <c r="J173" i="3"/>
  <c r="K173" i="3"/>
  <c r="L173" i="3"/>
  <c r="I174" i="3"/>
  <c r="J174" i="3"/>
  <c r="K174" i="3"/>
  <c r="L174" i="3"/>
  <c r="I175" i="3"/>
  <c r="J175" i="3"/>
  <c r="K175" i="3"/>
  <c r="L175" i="3"/>
  <c r="I176" i="3"/>
  <c r="J176" i="3"/>
  <c r="K176" i="3"/>
  <c r="L176" i="3"/>
  <c r="I177" i="3"/>
  <c r="J177" i="3"/>
  <c r="K177" i="3"/>
  <c r="L177" i="3"/>
  <c r="I178" i="3"/>
  <c r="J178" i="3"/>
  <c r="K178" i="3"/>
  <c r="L178" i="3"/>
  <c r="I179" i="3"/>
  <c r="J179" i="3"/>
  <c r="K179" i="3"/>
  <c r="L179" i="3"/>
  <c r="I180" i="3"/>
  <c r="J180" i="3"/>
  <c r="K180" i="3"/>
  <c r="L180" i="3"/>
  <c r="I181" i="3"/>
  <c r="J181" i="3"/>
  <c r="K181" i="3"/>
  <c r="L181" i="3"/>
  <c r="I182" i="3"/>
  <c r="J182" i="3"/>
  <c r="K182" i="3"/>
  <c r="L182" i="3"/>
  <c r="I183" i="3"/>
  <c r="J183" i="3"/>
  <c r="K183" i="3"/>
  <c r="L183" i="3"/>
  <c r="I184" i="3"/>
  <c r="J184" i="3"/>
  <c r="K184" i="3"/>
  <c r="L184" i="3"/>
  <c r="I185" i="3"/>
  <c r="J185" i="3"/>
  <c r="K185" i="3"/>
  <c r="L185" i="3"/>
  <c r="I186" i="3"/>
  <c r="J186" i="3"/>
  <c r="K186" i="3"/>
  <c r="L186" i="3"/>
  <c r="I187" i="3"/>
  <c r="J187" i="3"/>
  <c r="K187" i="3"/>
  <c r="L187" i="3"/>
  <c r="I188" i="3"/>
  <c r="J188" i="3"/>
  <c r="K188" i="3"/>
  <c r="L188" i="3"/>
  <c r="I189" i="3"/>
  <c r="J189" i="3"/>
  <c r="K189" i="3"/>
  <c r="L189" i="3"/>
  <c r="I190" i="3"/>
  <c r="J190" i="3"/>
  <c r="K190" i="3"/>
  <c r="L190" i="3"/>
  <c r="I191" i="3"/>
  <c r="J191" i="3"/>
  <c r="K191" i="3"/>
  <c r="L191" i="3"/>
  <c r="I192" i="3"/>
  <c r="J192" i="3"/>
  <c r="K192" i="3"/>
  <c r="L192" i="3"/>
  <c r="I193" i="3"/>
  <c r="J193" i="3"/>
  <c r="K193" i="3"/>
  <c r="L193" i="3"/>
  <c r="I194" i="3"/>
  <c r="J194" i="3"/>
  <c r="K194" i="3"/>
  <c r="L194" i="3"/>
  <c r="I195" i="3"/>
  <c r="J195" i="3"/>
  <c r="K195" i="3"/>
  <c r="L195" i="3"/>
  <c r="I196" i="3"/>
  <c r="J196" i="3"/>
  <c r="K196" i="3"/>
  <c r="L196" i="3"/>
  <c r="I197" i="3"/>
  <c r="J197" i="3"/>
  <c r="K197" i="3"/>
  <c r="L197" i="3"/>
  <c r="I198" i="3"/>
  <c r="J198" i="3"/>
  <c r="K198" i="3"/>
  <c r="L198" i="3"/>
  <c r="I199" i="3"/>
  <c r="J199" i="3"/>
  <c r="K199" i="3"/>
  <c r="L199" i="3"/>
  <c r="I200" i="3"/>
  <c r="J200" i="3"/>
  <c r="K200" i="3"/>
  <c r="L200" i="3"/>
  <c r="I201" i="3"/>
  <c r="J201" i="3"/>
  <c r="K201" i="3"/>
  <c r="L201" i="3"/>
  <c r="I202" i="3"/>
  <c r="J202" i="3"/>
  <c r="K202" i="3"/>
  <c r="L202" i="3"/>
  <c r="I203" i="3"/>
  <c r="J203" i="3"/>
  <c r="K203" i="3"/>
  <c r="L203" i="3"/>
  <c r="I204" i="3"/>
  <c r="J204" i="3"/>
  <c r="K204" i="3"/>
  <c r="L204" i="3"/>
  <c r="I205" i="3"/>
  <c r="J205" i="3"/>
  <c r="K205" i="3"/>
  <c r="L205" i="3"/>
  <c r="I206" i="3"/>
  <c r="J206" i="3"/>
  <c r="K206" i="3"/>
  <c r="L206" i="3"/>
  <c r="I207" i="3"/>
  <c r="J207" i="3"/>
  <c r="K207" i="3"/>
  <c r="L207" i="3"/>
  <c r="I208" i="3"/>
  <c r="J208" i="3"/>
  <c r="K208" i="3"/>
  <c r="L208" i="3"/>
  <c r="I209" i="3"/>
  <c r="J209" i="3"/>
  <c r="K209" i="3"/>
  <c r="L209" i="3"/>
  <c r="I210" i="3"/>
  <c r="J210" i="3"/>
  <c r="K210" i="3"/>
  <c r="L210" i="3"/>
  <c r="I211" i="3"/>
  <c r="J211" i="3"/>
  <c r="K211" i="3"/>
  <c r="L211" i="3"/>
  <c r="I212" i="3"/>
  <c r="J212" i="3"/>
  <c r="K212" i="3"/>
  <c r="L212" i="3"/>
  <c r="I213" i="3"/>
  <c r="J213" i="3"/>
  <c r="K213" i="3"/>
  <c r="L213" i="3"/>
  <c r="I214" i="3"/>
  <c r="J214" i="3"/>
  <c r="K214" i="3"/>
  <c r="L214" i="3"/>
  <c r="I215" i="3"/>
  <c r="J215" i="3"/>
  <c r="K215" i="3"/>
  <c r="L215" i="3"/>
  <c r="I216" i="3"/>
  <c r="J216" i="3"/>
  <c r="K216" i="3"/>
  <c r="L216" i="3"/>
  <c r="I217" i="3"/>
  <c r="J217" i="3"/>
  <c r="K217" i="3"/>
  <c r="L217" i="3"/>
  <c r="I218" i="3"/>
  <c r="J218" i="3"/>
  <c r="K218" i="3"/>
  <c r="L218" i="3"/>
  <c r="I219" i="3"/>
  <c r="J219" i="3"/>
  <c r="K219" i="3"/>
  <c r="L219" i="3"/>
  <c r="I220" i="3"/>
  <c r="J220" i="3"/>
  <c r="K220" i="3"/>
  <c r="L220" i="3"/>
  <c r="I221" i="3"/>
  <c r="J221" i="3"/>
  <c r="K221" i="3"/>
  <c r="L221" i="3"/>
  <c r="I222" i="3"/>
  <c r="J222" i="3"/>
  <c r="K222" i="3"/>
  <c r="L222" i="3"/>
  <c r="I223" i="3"/>
  <c r="J223" i="3"/>
  <c r="K223" i="3"/>
  <c r="L223" i="3"/>
  <c r="I224" i="3"/>
  <c r="J224" i="3"/>
  <c r="K224" i="3"/>
  <c r="L224" i="3"/>
  <c r="I225" i="3"/>
  <c r="J225" i="3"/>
  <c r="K225" i="3"/>
  <c r="L225" i="3"/>
  <c r="I226" i="3"/>
  <c r="J226" i="3"/>
  <c r="K226" i="3"/>
  <c r="L226" i="3"/>
  <c r="I227" i="3"/>
  <c r="J227" i="3"/>
  <c r="K227" i="3"/>
  <c r="L227" i="3"/>
  <c r="I228" i="3"/>
  <c r="J228" i="3"/>
  <c r="K228" i="3"/>
  <c r="L228" i="3"/>
  <c r="I229" i="3"/>
  <c r="J229" i="3"/>
  <c r="K229" i="3"/>
  <c r="L229" i="3"/>
  <c r="I230" i="3"/>
  <c r="J230" i="3"/>
  <c r="K230" i="3"/>
  <c r="L230" i="3"/>
  <c r="I231" i="3"/>
  <c r="J231" i="3"/>
  <c r="K231" i="3"/>
  <c r="L231" i="3"/>
  <c r="I232" i="3"/>
  <c r="J232" i="3"/>
  <c r="K232" i="3"/>
  <c r="L232" i="3"/>
  <c r="I233" i="3"/>
  <c r="J233" i="3"/>
  <c r="K233" i="3"/>
  <c r="L233" i="3"/>
  <c r="I234" i="3"/>
  <c r="J234" i="3"/>
  <c r="K234" i="3"/>
  <c r="L234" i="3"/>
  <c r="I235" i="3"/>
  <c r="J235" i="3"/>
  <c r="K235" i="3"/>
  <c r="L235" i="3"/>
  <c r="I236" i="3"/>
  <c r="J236" i="3"/>
  <c r="K236" i="3"/>
  <c r="L236" i="3"/>
  <c r="I237" i="3"/>
  <c r="J237" i="3"/>
  <c r="K237" i="3"/>
  <c r="L237" i="3"/>
  <c r="I238" i="3"/>
  <c r="J238" i="3"/>
  <c r="K238" i="3"/>
  <c r="L238" i="3"/>
  <c r="I239" i="3"/>
  <c r="J239" i="3"/>
  <c r="K239" i="3"/>
  <c r="L239" i="3"/>
  <c r="I240" i="3"/>
  <c r="J240" i="3"/>
  <c r="K240" i="3"/>
  <c r="L240" i="3"/>
  <c r="I241" i="3"/>
  <c r="J241" i="3"/>
  <c r="K241" i="3"/>
  <c r="L241" i="3"/>
  <c r="I242" i="3"/>
  <c r="J242" i="3"/>
  <c r="K242" i="3"/>
  <c r="L242" i="3"/>
  <c r="I243" i="3"/>
  <c r="J243" i="3"/>
  <c r="K243" i="3"/>
  <c r="L243" i="3"/>
  <c r="I244" i="3"/>
  <c r="J244" i="3"/>
  <c r="K244" i="3"/>
  <c r="L244" i="3"/>
  <c r="I245" i="3"/>
  <c r="J245" i="3"/>
  <c r="K245" i="3"/>
  <c r="L245" i="3"/>
  <c r="I246" i="3"/>
  <c r="J246" i="3"/>
  <c r="K246" i="3"/>
  <c r="L246" i="3"/>
  <c r="I247" i="3"/>
  <c r="J247" i="3"/>
  <c r="K247" i="3"/>
  <c r="L247" i="3"/>
  <c r="I248" i="3"/>
  <c r="J248" i="3"/>
  <c r="K248" i="3"/>
  <c r="L248" i="3"/>
  <c r="I249" i="3"/>
  <c r="J249" i="3"/>
  <c r="K249" i="3"/>
  <c r="L249" i="3"/>
  <c r="I250" i="3"/>
  <c r="J250" i="3"/>
  <c r="K250" i="3"/>
  <c r="L250" i="3"/>
  <c r="I251" i="3"/>
  <c r="J251" i="3"/>
  <c r="K251" i="3"/>
  <c r="L251" i="3"/>
  <c r="I252" i="3"/>
  <c r="J252" i="3"/>
  <c r="K252" i="3"/>
  <c r="L252" i="3"/>
  <c r="I253" i="3"/>
  <c r="J253" i="3"/>
  <c r="K253" i="3"/>
  <c r="L253" i="3"/>
  <c r="I254" i="3"/>
  <c r="J254" i="3"/>
  <c r="K254" i="3"/>
  <c r="L254" i="3"/>
  <c r="I255" i="3"/>
  <c r="J255" i="3"/>
  <c r="K255" i="3"/>
  <c r="L255" i="3"/>
  <c r="I256" i="3"/>
  <c r="J256" i="3"/>
  <c r="K256" i="3"/>
  <c r="L256" i="3"/>
  <c r="I257" i="3"/>
  <c r="J257" i="3"/>
  <c r="K257" i="3"/>
  <c r="L257" i="3"/>
  <c r="I258" i="3"/>
  <c r="J258" i="3"/>
  <c r="K258" i="3"/>
  <c r="L258" i="3"/>
  <c r="I259" i="3"/>
  <c r="J259" i="3"/>
  <c r="K259" i="3"/>
  <c r="L259" i="3"/>
  <c r="I260" i="3"/>
  <c r="J260" i="3"/>
  <c r="K260" i="3"/>
  <c r="L260" i="3"/>
  <c r="I261" i="3"/>
  <c r="J261" i="3"/>
  <c r="K261" i="3"/>
  <c r="L261" i="3"/>
  <c r="I262" i="3"/>
  <c r="J262" i="3"/>
  <c r="K262" i="3"/>
  <c r="L262" i="3"/>
  <c r="I263" i="3"/>
  <c r="J263" i="3"/>
  <c r="K263" i="3"/>
  <c r="L263" i="3"/>
  <c r="I264" i="3"/>
  <c r="J264" i="3"/>
  <c r="K264" i="3"/>
  <c r="L264" i="3"/>
  <c r="I265" i="3"/>
  <c r="J265" i="3"/>
  <c r="K265" i="3"/>
  <c r="L265" i="3"/>
  <c r="I266" i="3"/>
  <c r="J266" i="3"/>
  <c r="K266" i="3"/>
  <c r="L266" i="3"/>
  <c r="I267" i="3"/>
  <c r="J267" i="3"/>
  <c r="K267" i="3"/>
  <c r="L267" i="3"/>
  <c r="I268" i="3"/>
  <c r="J268" i="3"/>
  <c r="K268" i="3"/>
  <c r="L268" i="3"/>
  <c r="I269" i="3"/>
  <c r="J269" i="3"/>
  <c r="K269" i="3"/>
  <c r="L269" i="3"/>
  <c r="I270" i="3"/>
  <c r="J270" i="3"/>
  <c r="K270" i="3"/>
  <c r="L270" i="3"/>
  <c r="I271" i="3"/>
  <c r="J271" i="3"/>
  <c r="K271" i="3"/>
  <c r="L271" i="3"/>
  <c r="I272" i="3"/>
  <c r="J272" i="3"/>
  <c r="K272" i="3"/>
  <c r="L272" i="3"/>
  <c r="I273" i="3"/>
  <c r="J273" i="3"/>
  <c r="K273" i="3"/>
  <c r="L273" i="3"/>
  <c r="I274" i="3"/>
  <c r="J274" i="3"/>
  <c r="K274" i="3"/>
  <c r="L274" i="3"/>
  <c r="I275" i="3"/>
  <c r="J275" i="3"/>
  <c r="K275" i="3"/>
  <c r="L275" i="3"/>
  <c r="I276" i="3"/>
  <c r="J276" i="3"/>
  <c r="K276" i="3"/>
  <c r="L276" i="3"/>
  <c r="I277" i="3"/>
  <c r="J277" i="3"/>
  <c r="K277" i="3"/>
  <c r="L277" i="3"/>
  <c r="I278" i="3"/>
  <c r="J278" i="3"/>
  <c r="K278" i="3"/>
  <c r="L278" i="3"/>
  <c r="I279" i="3"/>
  <c r="J279" i="3"/>
  <c r="K279" i="3"/>
  <c r="L279" i="3"/>
  <c r="I280" i="3"/>
  <c r="J280" i="3"/>
  <c r="K280" i="3"/>
  <c r="L280" i="3"/>
  <c r="I281" i="3"/>
  <c r="J281" i="3"/>
  <c r="K281" i="3"/>
  <c r="L281" i="3"/>
  <c r="I282" i="3"/>
  <c r="J282" i="3"/>
  <c r="K282" i="3"/>
  <c r="L282" i="3"/>
  <c r="I283" i="3"/>
  <c r="J283" i="3"/>
  <c r="K283" i="3"/>
  <c r="L283" i="3"/>
  <c r="I284" i="3"/>
  <c r="J284" i="3"/>
  <c r="K284" i="3"/>
  <c r="L284" i="3"/>
  <c r="I285" i="3"/>
  <c r="J285" i="3"/>
  <c r="K285" i="3"/>
  <c r="L285" i="3"/>
  <c r="I286" i="3"/>
  <c r="J286" i="3"/>
  <c r="K286" i="3"/>
  <c r="L286" i="3"/>
  <c r="I287" i="3"/>
  <c r="J287" i="3"/>
  <c r="K287" i="3"/>
  <c r="L287" i="3"/>
  <c r="I288" i="3"/>
  <c r="J288" i="3"/>
  <c r="K288" i="3"/>
  <c r="L288" i="3"/>
  <c r="I289" i="3"/>
  <c r="J289" i="3"/>
  <c r="K289" i="3"/>
  <c r="L289" i="3"/>
  <c r="I290" i="3"/>
  <c r="J290" i="3"/>
  <c r="K290" i="3"/>
  <c r="L290" i="3"/>
  <c r="I291" i="3"/>
  <c r="J291" i="3"/>
  <c r="K291" i="3"/>
  <c r="L291" i="3"/>
  <c r="I292" i="3"/>
  <c r="J292" i="3"/>
  <c r="K292" i="3"/>
  <c r="L292" i="3"/>
  <c r="I293" i="3"/>
  <c r="J293" i="3"/>
  <c r="K293" i="3"/>
  <c r="L293" i="3"/>
  <c r="I294" i="3"/>
  <c r="J294" i="3"/>
  <c r="K294" i="3"/>
  <c r="L294" i="3"/>
  <c r="I295" i="3"/>
  <c r="J295" i="3"/>
  <c r="K295" i="3"/>
  <c r="L295" i="3"/>
  <c r="I296" i="3"/>
  <c r="J296" i="3"/>
  <c r="K296" i="3"/>
  <c r="L296" i="3"/>
  <c r="I297" i="3"/>
  <c r="J297" i="3"/>
  <c r="K297" i="3"/>
  <c r="L297" i="3"/>
  <c r="I298" i="3"/>
  <c r="J298" i="3"/>
  <c r="K298" i="3"/>
  <c r="L298" i="3"/>
  <c r="I299" i="3"/>
  <c r="J299" i="3"/>
  <c r="K299" i="3"/>
  <c r="L299" i="3"/>
  <c r="I300" i="3"/>
  <c r="J300" i="3"/>
  <c r="K300" i="3"/>
  <c r="L300" i="3"/>
  <c r="I301" i="3"/>
  <c r="J301" i="3"/>
  <c r="K301" i="3"/>
  <c r="L301" i="3"/>
  <c r="I302" i="3"/>
  <c r="J302" i="3"/>
  <c r="K302" i="3"/>
  <c r="L302" i="3"/>
  <c r="I303" i="3"/>
  <c r="J303" i="3"/>
  <c r="K303" i="3"/>
  <c r="L303" i="3"/>
  <c r="I304" i="3"/>
  <c r="J304" i="3"/>
  <c r="K304" i="3"/>
  <c r="L304" i="3"/>
  <c r="I305" i="3"/>
  <c r="J305" i="3"/>
  <c r="K305" i="3"/>
  <c r="L305" i="3"/>
  <c r="I306" i="3"/>
  <c r="J306" i="3"/>
  <c r="K306" i="3"/>
  <c r="L306" i="3"/>
  <c r="I307" i="3"/>
  <c r="J307" i="3"/>
  <c r="K307" i="3"/>
  <c r="L307" i="3"/>
  <c r="I308" i="3"/>
  <c r="J308" i="3"/>
  <c r="K308" i="3"/>
  <c r="L308" i="3"/>
  <c r="I309" i="3"/>
  <c r="J309" i="3"/>
  <c r="K309" i="3"/>
  <c r="L309" i="3"/>
  <c r="I310" i="3"/>
  <c r="J310" i="3"/>
  <c r="K310" i="3"/>
  <c r="L310" i="3"/>
  <c r="I311" i="3"/>
  <c r="J311" i="3"/>
  <c r="K311" i="3"/>
  <c r="L311" i="3"/>
  <c r="I312" i="3"/>
  <c r="J312" i="3"/>
  <c r="K312" i="3"/>
  <c r="L312" i="3"/>
  <c r="I313" i="3"/>
  <c r="J313" i="3"/>
  <c r="K313" i="3"/>
  <c r="L313" i="3"/>
  <c r="I314" i="3"/>
  <c r="J314" i="3"/>
  <c r="K314" i="3"/>
  <c r="L314" i="3"/>
  <c r="I315" i="3"/>
  <c r="J315" i="3"/>
  <c r="K315" i="3"/>
  <c r="L315" i="3"/>
  <c r="I316" i="3"/>
  <c r="J316" i="3"/>
  <c r="K316" i="3"/>
  <c r="L316" i="3"/>
  <c r="I317" i="3"/>
  <c r="J317" i="3"/>
  <c r="K317" i="3"/>
  <c r="L317" i="3"/>
  <c r="I318" i="3"/>
  <c r="J318" i="3"/>
  <c r="K318" i="3"/>
  <c r="L318" i="3"/>
  <c r="I319" i="3"/>
  <c r="J319" i="3"/>
  <c r="K319" i="3"/>
  <c r="L319" i="3"/>
  <c r="I320" i="3"/>
  <c r="J320" i="3"/>
  <c r="K320" i="3"/>
  <c r="L320" i="3"/>
  <c r="I321" i="3"/>
  <c r="J321" i="3"/>
  <c r="K321" i="3"/>
  <c r="L321" i="3"/>
  <c r="I322" i="3"/>
  <c r="J322" i="3"/>
  <c r="K322" i="3"/>
  <c r="L322" i="3"/>
  <c r="I323" i="3"/>
  <c r="J323" i="3"/>
  <c r="K323" i="3"/>
  <c r="L323" i="3"/>
  <c r="I324" i="3"/>
  <c r="J324" i="3"/>
  <c r="K324" i="3"/>
  <c r="L324" i="3"/>
  <c r="I325" i="3"/>
  <c r="J325" i="3"/>
  <c r="K325" i="3"/>
  <c r="L325" i="3"/>
  <c r="I326" i="3"/>
  <c r="J326" i="3"/>
  <c r="K326" i="3"/>
  <c r="L326" i="3"/>
  <c r="I327" i="3"/>
  <c r="J327" i="3"/>
  <c r="K327" i="3"/>
  <c r="L327" i="3"/>
  <c r="I328" i="3"/>
  <c r="J328" i="3"/>
  <c r="K328" i="3"/>
  <c r="L328" i="3"/>
  <c r="I329" i="3"/>
  <c r="J329" i="3"/>
  <c r="K329" i="3"/>
  <c r="L329" i="3"/>
  <c r="I330" i="3"/>
  <c r="J330" i="3"/>
  <c r="K330" i="3"/>
  <c r="L330" i="3"/>
  <c r="I331" i="3"/>
  <c r="J331" i="3"/>
  <c r="K331" i="3"/>
  <c r="L331" i="3"/>
  <c r="I332" i="3"/>
  <c r="J332" i="3"/>
  <c r="K332" i="3"/>
  <c r="L332" i="3"/>
  <c r="I333" i="3"/>
  <c r="J333" i="3"/>
  <c r="K333" i="3"/>
  <c r="L333" i="3"/>
  <c r="I334" i="3"/>
  <c r="J334" i="3"/>
  <c r="K334" i="3"/>
  <c r="L334" i="3"/>
  <c r="I335" i="3"/>
  <c r="J335" i="3"/>
  <c r="K335" i="3"/>
  <c r="L335" i="3"/>
  <c r="I336" i="3"/>
  <c r="J336" i="3"/>
  <c r="K336" i="3"/>
  <c r="L336" i="3"/>
  <c r="I337" i="3"/>
  <c r="J337" i="3"/>
  <c r="K337" i="3"/>
  <c r="L337" i="3"/>
  <c r="I338" i="3"/>
  <c r="J338" i="3"/>
  <c r="K338" i="3"/>
  <c r="L338" i="3"/>
  <c r="I339" i="3"/>
  <c r="J339" i="3"/>
  <c r="K339" i="3"/>
  <c r="L339" i="3"/>
  <c r="I340" i="3"/>
  <c r="J340" i="3"/>
  <c r="K340" i="3"/>
  <c r="L340" i="3"/>
  <c r="I341" i="3"/>
  <c r="J341" i="3"/>
  <c r="K341" i="3"/>
  <c r="L341" i="3"/>
  <c r="I342" i="3"/>
  <c r="J342" i="3"/>
  <c r="K342" i="3"/>
  <c r="L342" i="3"/>
  <c r="I343" i="3"/>
  <c r="J343" i="3"/>
  <c r="K343" i="3"/>
  <c r="L343" i="3"/>
  <c r="I344" i="3"/>
  <c r="J344" i="3"/>
  <c r="K344" i="3"/>
  <c r="L344" i="3"/>
  <c r="I345" i="3"/>
  <c r="J345" i="3"/>
  <c r="K345" i="3"/>
  <c r="L345" i="3"/>
  <c r="I346" i="3"/>
  <c r="J346" i="3"/>
  <c r="K346" i="3"/>
  <c r="L346" i="3"/>
  <c r="I347" i="3"/>
  <c r="J347" i="3"/>
  <c r="K347" i="3"/>
  <c r="L347" i="3"/>
  <c r="I348" i="3"/>
  <c r="J348" i="3"/>
  <c r="K348" i="3"/>
  <c r="L348" i="3"/>
  <c r="I349" i="3"/>
  <c r="J349" i="3"/>
  <c r="K349" i="3"/>
  <c r="L349" i="3"/>
  <c r="I350" i="3"/>
  <c r="J350" i="3"/>
  <c r="K350" i="3"/>
  <c r="L350" i="3"/>
  <c r="I351" i="3"/>
  <c r="J351" i="3"/>
  <c r="K351" i="3"/>
  <c r="L351" i="3"/>
  <c r="I352" i="3"/>
  <c r="J352" i="3"/>
  <c r="K352" i="3"/>
  <c r="L352" i="3"/>
  <c r="I353" i="3"/>
  <c r="J353" i="3"/>
  <c r="K353" i="3"/>
  <c r="L353" i="3"/>
  <c r="I354" i="3"/>
  <c r="J354" i="3"/>
  <c r="K354" i="3"/>
  <c r="L354" i="3"/>
  <c r="I355" i="3"/>
  <c r="J355" i="3"/>
  <c r="K355" i="3"/>
  <c r="L355" i="3"/>
  <c r="I356" i="3"/>
  <c r="J356" i="3"/>
  <c r="K356" i="3"/>
  <c r="L356" i="3"/>
  <c r="I357" i="3"/>
  <c r="J357" i="3"/>
  <c r="K357" i="3"/>
  <c r="L357" i="3"/>
  <c r="I358" i="3"/>
  <c r="J358" i="3"/>
  <c r="K358" i="3"/>
  <c r="L358" i="3"/>
  <c r="I359" i="3"/>
  <c r="J359" i="3"/>
  <c r="K359" i="3"/>
  <c r="L359" i="3"/>
  <c r="I360" i="3"/>
  <c r="J360" i="3"/>
  <c r="K360" i="3"/>
  <c r="L360" i="3"/>
  <c r="I361" i="3"/>
  <c r="J361" i="3"/>
  <c r="K361" i="3"/>
  <c r="L361" i="3"/>
  <c r="I362" i="3"/>
  <c r="J362" i="3"/>
  <c r="K362" i="3"/>
  <c r="L362" i="3"/>
  <c r="I363" i="3"/>
  <c r="J363" i="3"/>
  <c r="K363" i="3"/>
  <c r="L363" i="3"/>
  <c r="I364" i="3"/>
  <c r="J364" i="3"/>
  <c r="K364" i="3"/>
  <c r="L364" i="3"/>
  <c r="I365" i="3"/>
  <c r="J365" i="3"/>
  <c r="K365" i="3"/>
  <c r="L365" i="3"/>
  <c r="I366" i="3"/>
  <c r="J366" i="3"/>
  <c r="K366" i="3"/>
  <c r="L366" i="3"/>
  <c r="I367" i="3"/>
  <c r="J367" i="3"/>
  <c r="K367" i="3"/>
  <c r="L367" i="3"/>
  <c r="I368" i="3"/>
  <c r="J368" i="3"/>
  <c r="K368" i="3"/>
  <c r="L368" i="3"/>
  <c r="I369" i="3"/>
  <c r="J369" i="3"/>
  <c r="K369" i="3"/>
  <c r="L369" i="3"/>
  <c r="I370" i="3"/>
  <c r="J370" i="3"/>
  <c r="K370" i="3"/>
  <c r="L370" i="3"/>
  <c r="I371" i="3"/>
  <c r="J371" i="3"/>
  <c r="K371" i="3"/>
  <c r="L371" i="3"/>
  <c r="I372" i="3"/>
  <c r="J372" i="3"/>
  <c r="K372" i="3"/>
  <c r="L372" i="3"/>
  <c r="I373" i="3"/>
  <c r="J373" i="3"/>
  <c r="K373" i="3"/>
  <c r="L373" i="3"/>
  <c r="I374" i="3"/>
  <c r="J374" i="3"/>
  <c r="K374" i="3"/>
  <c r="L374" i="3"/>
  <c r="I375" i="3"/>
  <c r="J375" i="3"/>
  <c r="K375" i="3"/>
  <c r="L375" i="3"/>
  <c r="I376" i="3"/>
  <c r="J376" i="3"/>
  <c r="K376" i="3"/>
  <c r="L376" i="3"/>
  <c r="I377" i="3"/>
  <c r="J377" i="3"/>
  <c r="K377" i="3"/>
  <c r="L377" i="3"/>
  <c r="I378" i="3"/>
  <c r="J378" i="3"/>
  <c r="K378" i="3"/>
  <c r="L378" i="3"/>
  <c r="I379" i="3"/>
  <c r="J379" i="3"/>
  <c r="K379" i="3"/>
  <c r="L379" i="3"/>
  <c r="I380" i="3"/>
  <c r="J380" i="3"/>
  <c r="K380" i="3"/>
  <c r="L380" i="3"/>
  <c r="I381" i="3"/>
  <c r="J381" i="3"/>
  <c r="K381" i="3"/>
  <c r="L381" i="3"/>
  <c r="I382" i="3"/>
  <c r="J382" i="3"/>
  <c r="K382" i="3"/>
  <c r="L382" i="3"/>
  <c r="I383" i="3"/>
  <c r="J383" i="3"/>
  <c r="K383" i="3"/>
  <c r="L383" i="3"/>
  <c r="I384" i="3"/>
  <c r="J384" i="3"/>
  <c r="K384" i="3"/>
  <c r="L384" i="3"/>
  <c r="I385" i="3"/>
  <c r="J385" i="3"/>
  <c r="K385" i="3"/>
  <c r="L385" i="3"/>
  <c r="I386" i="3"/>
  <c r="J386" i="3"/>
  <c r="K386" i="3"/>
  <c r="L386" i="3"/>
  <c r="I387" i="3"/>
  <c r="J387" i="3"/>
  <c r="K387" i="3"/>
  <c r="L387" i="3"/>
  <c r="I388" i="3"/>
  <c r="J388" i="3"/>
  <c r="K388" i="3"/>
  <c r="L388" i="3"/>
  <c r="I389" i="3"/>
  <c r="J389" i="3"/>
  <c r="K389" i="3"/>
  <c r="L389" i="3"/>
  <c r="I390" i="3"/>
  <c r="J390" i="3"/>
  <c r="K390" i="3"/>
  <c r="L390" i="3"/>
  <c r="I391" i="3"/>
  <c r="J391" i="3"/>
  <c r="K391" i="3"/>
  <c r="L391" i="3"/>
  <c r="I392" i="3"/>
  <c r="J392" i="3"/>
  <c r="K392" i="3"/>
  <c r="L392" i="3"/>
  <c r="I393" i="3"/>
  <c r="J393" i="3"/>
  <c r="K393" i="3"/>
  <c r="L393" i="3"/>
  <c r="I394" i="3"/>
  <c r="J394" i="3"/>
  <c r="K394" i="3"/>
  <c r="L394" i="3"/>
  <c r="I395" i="3"/>
  <c r="J395" i="3"/>
  <c r="K395" i="3"/>
  <c r="L395" i="3"/>
  <c r="I396" i="3"/>
  <c r="J396" i="3"/>
  <c r="K396" i="3"/>
  <c r="L396" i="3"/>
  <c r="I397" i="3"/>
  <c r="J397" i="3"/>
  <c r="K397" i="3"/>
  <c r="L397" i="3"/>
  <c r="I398" i="3"/>
  <c r="J398" i="3"/>
  <c r="K398" i="3"/>
  <c r="L398" i="3"/>
  <c r="I399" i="3"/>
  <c r="J399" i="3"/>
  <c r="K399" i="3"/>
  <c r="L399" i="3"/>
  <c r="I400" i="3"/>
  <c r="J400" i="3"/>
  <c r="K400" i="3"/>
  <c r="L400" i="3"/>
  <c r="I401" i="3"/>
  <c r="J401" i="3"/>
  <c r="K401" i="3"/>
  <c r="L401" i="3"/>
  <c r="I402" i="3"/>
  <c r="J402" i="3"/>
  <c r="K402" i="3"/>
  <c r="L402" i="3"/>
  <c r="I403" i="3"/>
  <c r="J403" i="3"/>
  <c r="K403" i="3"/>
  <c r="L403" i="3"/>
  <c r="I404" i="3"/>
  <c r="J404" i="3"/>
  <c r="K404" i="3"/>
  <c r="L404" i="3"/>
  <c r="I405" i="3"/>
  <c r="J405" i="3"/>
  <c r="K405" i="3"/>
  <c r="L405" i="3"/>
  <c r="I406" i="3"/>
  <c r="J406" i="3"/>
  <c r="K406" i="3"/>
  <c r="L406" i="3"/>
  <c r="I407" i="3"/>
  <c r="J407" i="3"/>
  <c r="K407" i="3"/>
  <c r="L407" i="3"/>
  <c r="I408" i="3"/>
  <c r="J408" i="3"/>
  <c r="K408" i="3"/>
  <c r="L408" i="3"/>
  <c r="I409" i="3"/>
  <c r="J409" i="3"/>
  <c r="K409" i="3"/>
  <c r="L409" i="3"/>
  <c r="I410" i="3"/>
  <c r="J410" i="3"/>
  <c r="K410" i="3"/>
  <c r="L410" i="3"/>
  <c r="I411" i="3"/>
  <c r="J411" i="3"/>
  <c r="K411" i="3"/>
  <c r="L411" i="3"/>
  <c r="I412" i="3"/>
  <c r="J412" i="3"/>
  <c r="K412" i="3"/>
  <c r="L412" i="3"/>
  <c r="I413" i="3"/>
  <c r="J413" i="3"/>
  <c r="K413" i="3"/>
  <c r="L413" i="3"/>
  <c r="I414" i="3"/>
  <c r="J414" i="3"/>
  <c r="K414" i="3"/>
  <c r="L414" i="3"/>
  <c r="I415" i="3"/>
  <c r="J415" i="3"/>
  <c r="K415" i="3"/>
  <c r="L415" i="3"/>
  <c r="I416" i="3"/>
  <c r="J416" i="3"/>
  <c r="K416" i="3"/>
  <c r="L416" i="3"/>
  <c r="I417" i="3"/>
  <c r="J417" i="3"/>
  <c r="K417" i="3"/>
  <c r="L417" i="3"/>
  <c r="I418" i="3"/>
  <c r="J418" i="3"/>
  <c r="K418" i="3"/>
  <c r="L418" i="3"/>
  <c r="I419" i="3"/>
  <c r="J419" i="3"/>
  <c r="K419" i="3"/>
  <c r="L419" i="3"/>
  <c r="I420" i="3"/>
  <c r="J420" i="3"/>
  <c r="K420" i="3"/>
  <c r="L420" i="3"/>
  <c r="I421" i="3"/>
  <c r="J421" i="3"/>
  <c r="K421" i="3"/>
  <c r="L421" i="3"/>
  <c r="I422" i="3"/>
  <c r="J422" i="3"/>
  <c r="K422" i="3"/>
  <c r="L422" i="3"/>
  <c r="I423" i="3"/>
  <c r="J423" i="3"/>
  <c r="K423" i="3"/>
  <c r="L423" i="3"/>
  <c r="I424" i="3"/>
  <c r="J424" i="3"/>
  <c r="K424" i="3"/>
  <c r="L424" i="3"/>
  <c r="I425" i="3"/>
  <c r="J425" i="3"/>
  <c r="K425" i="3"/>
  <c r="L425" i="3"/>
  <c r="I426" i="3"/>
  <c r="J426" i="3"/>
  <c r="K426" i="3"/>
  <c r="L426" i="3"/>
  <c r="I427" i="3"/>
  <c r="J427" i="3"/>
  <c r="K427" i="3"/>
  <c r="L427" i="3"/>
  <c r="I428" i="3"/>
  <c r="J428" i="3"/>
  <c r="K428" i="3"/>
  <c r="L428" i="3"/>
  <c r="I429" i="3"/>
  <c r="J429" i="3"/>
  <c r="K429" i="3"/>
  <c r="L429" i="3"/>
  <c r="I430" i="3"/>
  <c r="J430" i="3"/>
  <c r="K430" i="3"/>
  <c r="L430" i="3"/>
  <c r="I431" i="3"/>
  <c r="J431" i="3"/>
  <c r="K431" i="3"/>
  <c r="L431" i="3"/>
  <c r="I432" i="3"/>
  <c r="J432" i="3"/>
  <c r="K432" i="3"/>
  <c r="L432" i="3"/>
  <c r="I433" i="3"/>
  <c r="J433" i="3"/>
  <c r="K433" i="3"/>
  <c r="L433" i="3"/>
  <c r="I434" i="3"/>
  <c r="J434" i="3"/>
  <c r="K434" i="3"/>
  <c r="L434" i="3"/>
  <c r="I435" i="3"/>
  <c r="J435" i="3"/>
  <c r="K435" i="3"/>
  <c r="L435" i="3"/>
  <c r="I436" i="3"/>
  <c r="J436" i="3"/>
  <c r="K436" i="3"/>
  <c r="L436" i="3"/>
  <c r="I437" i="3"/>
  <c r="J437" i="3"/>
  <c r="K437" i="3"/>
  <c r="L437" i="3"/>
  <c r="I438" i="3"/>
  <c r="J438" i="3"/>
  <c r="K438" i="3"/>
  <c r="L438" i="3"/>
  <c r="I439" i="3"/>
  <c r="J439" i="3"/>
  <c r="K439" i="3"/>
  <c r="L439" i="3"/>
  <c r="I440" i="3"/>
  <c r="J440" i="3"/>
  <c r="K440" i="3"/>
  <c r="L440" i="3"/>
  <c r="I441" i="3"/>
  <c r="J441" i="3"/>
  <c r="K441" i="3"/>
  <c r="L441" i="3"/>
  <c r="I442" i="3"/>
  <c r="J442" i="3"/>
  <c r="K442" i="3"/>
  <c r="L442" i="3"/>
  <c r="I443" i="3"/>
  <c r="J443" i="3"/>
  <c r="K443" i="3"/>
  <c r="L443" i="3"/>
  <c r="I444" i="3"/>
  <c r="J444" i="3"/>
  <c r="K444" i="3"/>
  <c r="L444" i="3"/>
  <c r="I445" i="3"/>
  <c r="J445" i="3"/>
  <c r="K445" i="3"/>
  <c r="L445" i="3"/>
  <c r="I446" i="3"/>
  <c r="J446" i="3"/>
  <c r="K446" i="3"/>
  <c r="L446" i="3"/>
  <c r="I447" i="3"/>
  <c r="J447" i="3"/>
  <c r="K447" i="3"/>
  <c r="L447" i="3"/>
  <c r="I448" i="3"/>
  <c r="J448" i="3"/>
  <c r="K448" i="3"/>
  <c r="L448" i="3"/>
  <c r="I449" i="3"/>
  <c r="J449" i="3"/>
  <c r="K449" i="3"/>
  <c r="L449" i="3"/>
  <c r="I450" i="3"/>
  <c r="J450" i="3"/>
  <c r="K450" i="3"/>
  <c r="L450" i="3"/>
  <c r="I451" i="3"/>
  <c r="J451" i="3"/>
  <c r="K451" i="3"/>
  <c r="L451" i="3"/>
  <c r="I452" i="3"/>
  <c r="J452" i="3"/>
  <c r="K452" i="3"/>
  <c r="L452" i="3"/>
  <c r="I453" i="3"/>
  <c r="J453" i="3"/>
  <c r="K453" i="3"/>
  <c r="L453" i="3"/>
  <c r="I454" i="3"/>
  <c r="J454" i="3"/>
  <c r="K454" i="3"/>
  <c r="L454" i="3"/>
  <c r="I455" i="3"/>
  <c r="J455" i="3"/>
  <c r="K455" i="3"/>
  <c r="L455" i="3"/>
  <c r="I456" i="3"/>
  <c r="J456" i="3"/>
  <c r="K456" i="3"/>
  <c r="L456" i="3"/>
  <c r="I457" i="3"/>
  <c r="J457" i="3"/>
  <c r="K457" i="3"/>
  <c r="L457" i="3"/>
  <c r="I458" i="3"/>
  <c r="J458" i="3"/>
  <c r="K458" i="3"/>
  <c r="L458" i="3"/>
  <c r="I459" i="3"/>
  <c r="J459" i="3"/>
  <c r="K459" i="3"/>
  <c r="L459" i="3"/>
  <c r="I460" i="3"/>
  <c r="J460" i="3"/>
  <c r="K460" i="3"/>
  <c r="L460" i="3"/>
  <c r="I461" i="3"/>
  <c r="J461" i="3"/>
  <c r="K461" i="3"/>
  <c r="L461" i="3"/>
  <c r="I462" i="3"/>
  <c r="J462" i="3"/>
  <c r="K462" i="3"/>
  <c r="L462" i="3"/>
  <c r="I463" i="3"/>
  <c r="J463" i="3"/>
  <c r="K463" i="3"/>
  <c r="L463" i="3"/>
  <c r="I464" i="3"/>
  <c r="J464" i="3"/>
  <c r="K464" i="3"/>
  <c r="L464" i="3"/>
  <c r="I465" i="3"/>
  <c r="J465" i="3"/>
  <c r="K465" i="3"/>
  <c r="L465" i="3"/>
  <c r="I466" i="3"/>
  <c r="J466" i="3"/>
  <c r="K466" i="3"/>
  <c r="L466" i="3"/>
  <c r="I467" i="3"/>
  <c r="J467" i="3"/>
  <c r="K467" i="3"/>
  <c r="L467" i="3"/>
  <c r="I468" i="3"/>
  <c r="J468" i="3"/>
  <c r="K468" i="3"/>
  <c r="L468" i="3"/>
  <c r="I469" i="3"/>
  <c r="J469" i="3"/>
  <c r="K469" i="3"/>
  <c r="L469" i="3"/>
  <c r="I470" i="3"/>
  <c r="J470" i="3"/>
  <c r="K470" i="3"/>
  <c r="L470" i="3"/>
  <c r="I471" i="3"/>
  <c r="J471" i="3"/>
  <c r="K471" i="3"/>
  <c r="L471" i="3"/>
  <c r="I472" i="3"/>
  <c r="J472" i="3"/>
  <c r="K472" i="3"/>
  <c r="L472" i="3"/>
  <c r="I473" i="3"/>
  <c r="J473" i="3"/>
  <c r="K473" i="3"/>
  <c r="L473" i="3"/>
  <c r="I474" i="3"/>
  <c r="J474" i="3"/>
  <c r="K474" i="3"/>
  <c r="L474" i="3"/>
  <c r="I475" i="3"/>
  <c r="J475" i="3"/>
  <c r="K475" i="3"/>
  <c r="L475" i="3"/>
  <c r="I476" i="3"/>
  <c r="J476" i="3"/>
  <c r="K476" i="3"/>
  <c r="L476" i="3"/>
  <c r="I477" i="3"/>
  <c r="J477" i="3"/>
  <c r="K477" i="3"/>
  <c r="L477" i="3"/>
  <c r="I478" i="3"/>
  <c r="J478" i="3"/>
  <c r="K478" i="3"/>
  <c r="L478" i="3"/>
  <c r="I479" i="3"/>
  <c r="J479" i="3"/>
  <c r="K479" i="3"/>
  <c r="L479" i="3"/>
  <c r="I480" i="3"/>
  <c r="J480" i="3"/>
  <c r="K480" i="3"/>
  <c r="L480" i="3"/>
  <c r="I481" i="3"/>
  <c r="J481" i="3"/>
  <c r="K481" i="3"/>
  <c r="L481" i="3"/>
  <c r="I482" i="3"/>
  <c r="J482" i="3"/>
  <c r="K482" i="3"/>
  <c r="L482" i="3"/>
  <c r="I483" i="3"/>
  <c r="J483" i="3"/>
  <c r="K483" i="3"/>
  <c r="L483" i="3"/>
  <c r="I484" i="3"/>
  <c r="J484" i="3"/>
  <c r="K484" i="3"/>
  <c r="L484" i="3"/>
  <c r="I485" i="3"/>
  <c r="J485" i="3"/>
  <c r="K485" i="3"/>
  <c r="L485" i="3"/>
  <c r="I486" i="3"/>
  <c r="J486" i="3"/>
  <c r="K486" i="3"/>
  <c r="L486" i="3"/>
  <c r="I487" i="3"/>
  <c r="J487" i="3"/>
  <c r="K487" i="3"/>
  <c r="L487" i="3"/>
  <c r="I488" i="3"/>
  <c r="J488" i="3"/>
  <c r="K488" i="3"/>
  <c r="L488" i="3"/>
  <c r="I489" i="3"/>
  <c r="J489" i="3"/>
  <c r="K489" i="3"/>
  <c r="L489" i="3"/>
  <c r="I490" i="3"/>
  <c r="J490" i="3"/>
  <c r="K490" i="3"/>
  <c r="L490" i="3"/>
  <c r="I491" i="3"/>
  <c r="J491" i="3"/>
  <c r="K491" i="3"/>
  <c r="L491" i="3"/>
  <c r="I492" i="3"/>
  <c r="J492" i="3"/>
  <c r="K492" i="3"/>
  <c r="L492" i="3"/>
  <c r="I493" i="3"/>
  <c r="J493" i="3"/>
  <c r="K493" i="3"/>
  <c r="L493" i="3"/>
  <c r="I494" i="3"/>
  <c r="J494" i="3"/>
  <c r="K494" i="3"/>
  <c r="L494" i="3"/>
  <c r="I495" i="3"/>
  <c r="J495" i="3"/>
  <c r="K495" i="3"/>
  <c r="L495" i="3"/>
  <c r="I496" i="3"/>
  <c r="J496" i="3"/>
  <c r="K496" i="3"/>
  <c r="L496" i="3"/>
  <c r="I497" i="3"/>
  <c r="J497" i="3"/>
  <c r="K497" i="3"/>
  <c r="L497" i="3"/>
  <c r="I498" i="3"/>
  <c r="J498" i="3"/>
  <c r="K498" i="3"/>
  <c r="L498" i="3"/>
  <c r="I499" i="3"/>
  <c r="J499" i="3"/>
  <c r="K499" i="3"/>
  <c r="L499" i="3"/>
  <c r="I500" i="3"/>
  <c r="J500" i="3"/>
  <c r="K500" i="3"/>
  <c r="L500" i="3"/>
  <c r="I501" i="3"/>
  <c r="J501" i="3"/>
  <c r="K501" i="3"/>
  <c r="L501" i="3"/>
  <c r="I502" i="3"/>
  <c r="J502" i="3"/>
  <c r="K502" i="3"/>
  <c r="L502" i="3"/>
  <c r="I503" i="3"/>
  <c r="J503" i="3"/>
  <c r="K503" i="3"/>
  <c r="L503" i="3"/>
  <c r="I504" i="3"/>
  <c r="J504" i="3"/>
  <c r="K504" i="3"/>
  <c r="L504" i="3"/>
  <c r="I505" i="3"/>
  <c r="J505" i="3"/>
  <c r="K505" i="3"/>
  <c r="L505" i="3"/>
  <c r="I506" i="3"/>
  <c r="J506" i="3"/>
  <c r="K506" i="3"/>
  <c r="L506" i="3"/>
  <c r="I507" i="3"/>
  <c r="J507" i="3"/>
  <c r="K507" i="3"/>
  <c r="L507" i="3"/>
  <c r="I508" i="3"/>
  <c r="J508" i="3"/>
  <c r="K508" i="3"/>
  <c r="L508" i="3"/>
  <c r="I509" i="3"/>
  <c r="J509" i="3"/>
  <c r="K509" i="3"/>
  <c r="L509" i="3"/>
  <c r="I510" i="3"/>
  <c r="J510" i="3"/>
  <c r="K510" i="3"/>
  <c r="L510" i="3"/>
  <c r="I511" i="3"/>
  <c r="J511" i="3"/>
  <c r="K511" i="3"/>
  <c r="L511" i="3"/>
  <c r="I512" i="3"/>
  <c r="J512" i="3"/>
  <c r="K512" i="3"/>
  <c r="L512" i="3"/>
  <c r="I513" i="3"/>
  <c r="J513" i="3"/>
  <c r="K513" i="3"/>
  <c r="L513" i="3"/>
  <c r="I514" i="3"/>
  <c r="J514" i="3"/>
  <c r="K514" i="3"/>
  <c r="L514" i="3"/>
  <c r="I515" i="3"/>
  <c r="J515" i="3"/>
  <c r="K515" i="3"/>
  <c r="L515" i="3"/>
  <c r="I516" i="3"/>
  <c r="J516" i="3"/>
  <c r="K516" i="3"/>
  <c r="L516" i="3"/>
  <c r="I517" i="3"/>
  <c r="J517" i="3"/>
  <c r="K517" i="3"/>
  <c r="L517" i="3"/>
  <c r="I518" i="3"/>
  <c r="J518" i="3"/>
  <c r="K518" i="3"/>
  <c r="L518" i="3"/>
  <c r="I519" i="3"/>
  <c r="J519" i="3"/>
  <c r="K519" i="3"/>
  <c r="L519" i="3"/>
  <c r="I520" i="3"/>
  <c r="J520" i="3"/>
  <c r="K520" i="3"/>
  <c r="L520" i="3"/>
  <c r="I521" i="3"/>
  <c r="J521" i="3"/>
  <c r="K521" i="3"/>
  <c r="L521" i="3"/>
  <c r="I522" i="3"/>
  <c r="J522" i="3"/>
  <c r="K522" i="3"/>
  <c r="L522" i="3"/>
  <c r="I523" i="3"/>
  <c r="J523" i="3"/>
  <c r="K523" i="3"/>
  <c r="L523" i="3"/>
  <c r="I524" i="3"/>
  <c r="J524" i="3"/>
  <c r="K524" i="3"/>
  <c r="L524" i="3"/>
  <c r="I525" i="3"/>
  <c r="J525" i="3"/>
  <c r="K525" i="3"/>
  <c r="L525" i="3"/>
  <c r="I526" i="3"/>
  <c r="J526" i="3"/>
  <c r="K526" i="3"/>
  <c r="L526" i="3"/>
  <c r="I527" i="3"/>
  <c r="J527" i="3"/>
  <c r="K527" i="3"/>
  <c r="L527" i="3"/>
  <c r="I528" i="3"/>
  <c r="J528" i="3"/>
  <c r="K528" i="3"/>
  <c r="L528" i="3"/>
  <c r="I529" i="3"/>
  <c r="J529" i="3"/>
  <c r="K529" i="3"/>
  <c r="L529" i="3"/>
  <c r="I530" i="3"/>
  <c r="J530" i="3"/>
  <c r="K530" i="3"/>
  <c r="L530" i="3"/>
  <c r="I531" i="3"/>
  <c r="J531" i="3"/>
  <c r="K531" i="3"/>
  <c r="L531" i="3"/>
  <c r="I532" i="3"/>
  <c r="J532" i="3"/>
  <c r="K532" i="3"/>
  <c r="L532" i="3"/>
  <c r="I533" i="3"/>
  <c r="J533" i="3"/>
  <c r="K533" i="3"/>
  <c r="L533" i="3"/>
  <c r="I534" i="3"/>
  <c r="J534" i="3"/>
  <c r="K534" i="3"/>
  <c r="L534" i="3"/>
  <c r="I535" i="3"/>
  <c r="J535" i="3"/>
  <c r="K535" i="3"/>
  <c r="L535" i="3"/>
  <c r="I536" i="3"/>
  <c r="J536" i="3"/>
  <c r="K536" i="3"/>
  <c r="L536" i="3"/>
  <c r="I537" i="3"/>
  <c r="J537" i="3"/>
  <c r="K537" i="3"/>
  <c r="L537" i="3"/>
  <c r="I538" i="3"/>
  <c r="J538" i="3"/>
  <c r="K538" i="3"/>
  <c r="L538" i="3"/>
  <c r="I539" i="3"/>
  <c r="J539" i="3"/>
  <c r="K539" i="3"/>
  <c r="L539" i="3"/>
  <c r="I540" i="3"/>
  <c r="J540" i="3"/>
  <c r="K540" i="3"/>
  <c r="L540" i="3"/>
  <c r="I541" i="3"/>
  <c r="J541" i="3"/>
  <c r="K541" i="3"/>
  <c r="L541" i="3"/>
  <c r="I542" i="3"/>
  <c r="J542" i="3"/>
  <c r="K542" i="3"/>
  <c r="L542" i="3"/>
  <c r="I543" i="3"/>
  <c r="J543" i="3"/>
  <c r="K543" i="3"/>
  <c r="L543" i="3"/>
  <c r="I544" i="3"/>
  <c r="J544" i="3"/>
  <c r="K544" i="3"/>
  <c r="L544" i="3"/>
  <c r="I545" i="3"/>
  <c r="J545" i="3"/>
  <c r="K545" i="3"/>
  <c r="L545" i="3"/>
  <c r="I546" i="3"/>
  <c r="J546" i="3"/>
  <c r="K546" i="3"/>
  <c r="L546" i="3"/>
  <c r="I547" i="3"/>
  <c r="J547" i="3"/>
  <c r="K547" i="3"/>
  <c r="L547" i="3"/>
  <c r="I548" i="3"/>
  <c r="J548" i="3"/>
  <c r="K548" i="3"/>
  <c r="L548" i="3"/>
  <c r="I549" i="3"/>
  <c r="J549" i="3"/>
  <c r="K549" i="3"/>
  <c r="L549" i="3"/>
  <c r="I550" i="3"/>
  <c r="J550" i="3"/>
  <c r="K550" i="3"/>
  <c r="L550" i="3"/>
  <c r="I551" i="3"/>
  <c r="J551" i="3"/>
  <c r="K551" i="3"/>
  <c r="L551" i="3"/>
  <c r="I552" i="3"/>
  <c r="J552" i="3"/>
  <c r="K552" i="3"/>
  <c r="L552" i="3"/>
  <c r="I553" i="3"/>
  <c r="J553" i="3"/>
  <c r="K553" i="3"/>
  <c r="L553" i="3"/>
  <c r="I554" i="3"/>
  <c r="J554" i="3"/>
  <c r="K554" i="3"/>
  <c r="L554" i="3"/>
  <c r="I555" i="3"/>
  <c r="J555" i="3"/>
  <c r="K555" i="3"/>
  <c r="L555" i="3"/>
  <c r="I556" i="3"/>
  <c r="J556" i="3"/>
  <c r="K556" i="3"/>
  <c r="L556" i="3"/>
  <c r="I557" i="3"/>
  <c r="J557" i="3"/>
  <c r="K557" i="3"/>
  <c r="L557" i="3"/>
  <c r="I558" i="3"/>
  <c r="J558" i="3"/>
  <c r="K558" i="3"/>
  <c r="L558" i="3"/>
  <c r="I559" i="3"/>
  <c r="J559" i="3"/>
  <c r="K559" i="3"/>
  <c r="L559" i="3"/>
  <c r="I560" i="3"/>
  <c r="J560" i="3"/>
  <c r="K560" i="3"/>
  <c r="L560" i="3"/>
  <c r="I561" i="3"/>
  <c r="J561" i="3"/>
  <c r="K561" i="3"/>
  <c r="L561" i="3"/>
  <c r="I562" i="3"/>
  <c r="J562" i="3"/>
  <c r="K562" i="3"/>
  <c r="L562" i="3"/>
  <c r="I563" i="3"/>
  <c r="J563" i="3"/>
  <c r="K563" i="3"/>
  <c r="L563" i="3"/>
  <c r="I564" i="3"/>
  <c r="J564" i="3"/>
  <c r="K564" i="3"/>
  <c r="L564" i="3"/>
  <c r="I565" i="3"/>
  <c r="J565" i="3"/>
  <c r="K565" i="3"/>
  <c r="L565" i="3"/>
  <c r="I566" i="3"/>
  <c r="J566" i="3"/>
  <c r="K566" i="3"/>
  <c r="L566" i="3"/>
  <c r="I567" i="3"/>
  <c r="J567" i="3"/>
  <c r="K567" i="3"/>
  <c r="L567" i="3"/>
  <c r="I568" i="3"/>
  <c r="J568" i="3"/>
  <c r="K568" i="3"/>
  <c r="L568" i="3"/>
  <c r="I569" i="3"/>
  <c r="J569" i="3"/>
  <c r="K569" i="3"/>
  <c r="L569" i="3"/>
  <c r="I570" i="3"/>
  <c r="J570" i="3"/>
  <c r="K570" i="3"/>
  <c r="L570" i="3"/>
  <c r="I571" i="3"/>
  <c r="J571" i="3"/>
  <c r="K571" i="3"/>
  <c r="L571" i="3"/>
  <c r="I572" i="3"/>
  <c r="J572" i="3"/>
  <c r="K572" i="3"/>
  <c r="L572" i="3"/>
  <c r="I573" i="3"/>
  <c r="J573" i="3"/>
  <c r="K573" i="3"/>
  <c r="L573" i="3"/>
  <c r="I574" i="3"/>
  <c r="J574" i="3"/>
  <c r="K574" i="3"/>
  <c r="L574" i="3"/>
  <c r="I575" i="3"/>
  <c r="J575" i="3"/>
  <c r="K575" i="3"/>
  <c r="L575" i="3"/>
  <c r="I576" i="3"/>
  <c r="J576" i="3"/>
  <c r="K576" i="3"/>
  <c r="L576" i="3"/>
  <c r="I577" i="3"/>
  <c r="J577" i="3"/>
  <c r="K577" i="3"/>
  <c r="L577" i="3"/>
  <c r="I578" i="3"/>
  <c r="J578" i="3"/>
  <c r="K578" i="3"/>
  <c r="L578" i="3"/>
  <c r="I579" i="3"/>
  <c r="J579" i="3"/>
  <c r="K579" i="3"/>
  <c r="L579" i="3"/>
  <c r="I580" i="3"/>
  <c r="J580" i="3"/>
  <c r="K580" i="3"/>
  <c r="L580" i="3"/>
  <c r="I581" i="3"/>
  <c r="J581" i="3"/>
  <c r="K581" i="3"/>
  <c r="L581" i="3"/>
  <c r="I582" i="3"/>
  <c r="J582" i="3"/>
  <c r="K582" i="3"/>
  <c r="L582" i="3"/>
  <c r="I583" i="3"/>
  <c r="J583" i="3"/>
  <c r="K583" i="3"/>
  <c r="L583" i="3"/>
  <c r="I584" i="3"/>
  <c r="J584" i="3"/>
  <c r="K584" i="3"/>
  <c r="L584" i="3"/>
  <c r="I585" i="3"/>
  <c r="J585" i="3"/>
  <c r="K585" i="3"/>
  <c r="L585" i="3"/>
  <c r="I586" i="3"/>
  <c r="J586" i="3"/>
  <c r="K586" i="3"/>
  <c r="L586" i="3"/>
  <c r="I587" i="3"/>
  <c r="J587" i="3"/>
  <c r="K587" i="3"/>
  <c r="L587" i="3"/>
  <c r="I588" i="3"/>
  <c r="J588" i="3"/>
  <c r="K588" i="3"/>
  <c r="L588" i="3"/>
  <c r="I589" i="3"/>
  <c r="J589" i="3"/>
  <c r="K589" i="3"/>
  <c r="L589" i="3"/>
  <c r="I590" i="3"/>
  <c r="J590" i="3"/>
  <c r="K590" i="3"/>
  <c r="L590" i="3"/>
  <c r="I591" i="3"/>
  <c r="J591" i="3"/>
  <c r="K591" i="3"/>
  <c r="L591" i="3"/>
  <c r="I592" i="3"/>
  <c r="J592" i="3"/>
  <c r="K592" i="3"/>
  <c r="L592" i="3"/>
  <c r="I593" i="3"/>
  <c r="J593" i="3"/>
  <c r="K593" i="3"/>
  <c r="L593" i="3"/>
  <c r="I594" i="3"/>
  <c r="J594" i="3"/>
  <c r="K594" i="3"/>
  <c r="L594" i="3"/>
  <c r="I595" i="3"/>
  <c r="J595" i="3"/>
  <c r="K595" i="3"/>
  <c r="L595" i="3"/>
  <c r="I596" i="3"/>
  <c r="J596" i="3"/>
  <c r="K596" i="3"/>
  <c r="L596" i="3"/>
  <c r="I597" i="3"/>
  <c r="J597" i="3"/>
  <c r="K597" i="3"/>
  <c r="L597" i="3"/>
  <c r="I598" i="3"/>
  <c r="J598" i="3"/>
  <c r="K598" i="3"/>
  <c r="L598" i="3"/>
  <c r="I599" i="3"/>
  <c r="J599" i="3"/>
  <c r="K599" i="3"/>
  <c r="L599" i="3"/>
  <c r="I600" i="3"/>
  <c r="J600" i="3"/>
  <c r="K600" i="3"/>
  <c r="L600" i="3"/>
  <c r="I601" i="3"/>
  <c r="J601" i="3"/>
  <c r="K601" i="3"/>
  <c r="L601" i="3"/>
  <c r="I602" i="3"/>
  <c r="J602" i="3"/>
  <c r="K602" i="3"/>
  <c r="L602" i="3"/>
  <c r="I603" i="3"/>
  <c r="J603" i="3"/>
  <c r="K603" i="3"/>
  <c r="L603" i="3"/>
  <c r="I604" i="3"/>
  <c r="J604" i="3"/>
  <c r="K604" i="3"/>
  <c r="L604" i="3"/>
  <c r="I605" i="3"/>
  <c r="J605" i="3"/>
  <c r="K605" i="3"/>
  <c r="L605" i="3"/>
  <c r="I606" i="3"/>
  <c r="J606" i="3"/>
  <c r="K606" i="3"/>
  <c r="L606" i="3"/>
  <c r="I607" i="3"/>
  <c r="J607" i="3"/>
  <c r="K607" i="3"/>
  <c r="L607" i="3"/>
  <c r="I608" i="3"/>
  <c r="J608" i="3"/>
  <c r="K608" i="3"/>
  <c r="L608" i="3"/>
  <c r="I609" i="3"/>
  <c r="J609" i="3"/>
  <c r="K609" i="3"/>
  <c r="L609" i="3"/>
  <c r="I610" i="3"/>
  <c r="J610" i="3"/>
  <c r="K610" i="3"/>
  <c r="L610" i="3"/>
  <c r="I611" i="3"/>
  <c r="J611" i="3"/>
  <c r="K611" i="3"/>
  <c r="L611" i="3"/>
  <c r="I612" i="3"/>
  <c r="J612" i="3"/>
  <c r="K612" i="3"/>
  <c r="L612" i="3"/>
  <c r="I613" i="3"/>
  <c r="J613" i="3"/>
  <c r="K613" i="3"/>
  <c r="L613" i="3"/>
  <c r="I614" i="3"/>
  <c r="J614" i="3"/>
  <c r="K614" i="3"/>
  <c r="L614" i="3"/>
  <c r="I615" i="3"/>
  <c r="J615" i="3"/>
  <c r="K615" i="3"/>
  <c r="L615" i="3"/>
  <c r="I616" i="3"/>
  <c r="J616" i="3"/>
  <c r="K616" i="3"/>
  <c r="L616" i="3"/>
  <c r="I617" i="3"/>
  <c r="J617" i="3"/>
  <c r="K617" i="3"/>
  <c r="L617" i="3"/>
  <c r="I618" i="3"/>
  <c r="J618" i="3"/>
  <c r="K618" i="3"/>
  <c r="L618" i="3"/>
  <c r="I619" i="3"/>
  <c r="J619" i="3"/>
  <c r="K619" i="3"/>
  <c r="L619" i="3"/>
  <c r="I620" i="3"/>
  <c r="J620" i="3"/>
  <c r="K620" i="3"/>
  <c r="L620" i="3"/>
  <c r="I621" i="3"/>
  <c r="J621" i="3"/>
  <c r="K621" i="3"/>
  <c r="L621" i="3"/>
  <c r="I622" i="3"/>
  <c r="J622" i="3"/>
  <c r="K622" i="3"/>
  <c r="L622" i="3"/>
  <c r="I623" i="3"/>
  <c r="J623" i="3"/>
  <c r="K623" i="3"/>
  <c r="L623" i="3"/>
  <c r="I624" i="3"/>
  <c r="J624" i="3"/>
  <c r="K624" i="3"/>
  <c r="L624" i="3"/>
  <c r="I625" i="3"/>
  <c r="J625" i="3"/>
  <c r="K625" i="3"/>
  <c r="L625" i="3"/>
  <c r="I626" i="3"/>
  <c r="J626" i="3"/>
  <c r="K626" i="3"/>
  <c r="L626" i="3"/>
  <c r="I627" i="3"/>
  <c r="J627" i="3"/>
  <c r="K627" i="3"/>
  <c r="L627" i="3"/>
  <c r="I628" i="3"/>
  <c r="J628" i="3"/>
  <c r="K628" i="3"/>
  <c r="L628" i="3"/>
  <c r="I629" i="3"/>
  <c r="J629" i="3"/>
  <c r="K629" i="3"/>
  <c r="L629" i="3"/>
  <c r="I630" i="3"/>
  <c r="J630" i="3"/>
  <c r="K630" i="3"/>
  <c r="L630" i="3"/>
  <c r="I631" i="3"/>
  <c r="J631" i="3"/>
  <c r="K631" i="3"/>
  <c r="L631" i="3"/>
  <c r="I632" i="3"/>
  <c r="J632" i="3"/>
  <c r="K632" i="3"/>
  <c r="L632" i="3"/>
  <c r="I633" i="3"/>
  <c r="J633" i="3"/>
  <c r="K633" i="3"/>
  <c r="L633" i="3"/>
  <c r="I634" i="3"/>
  <c r="J634" i="3"/>
  <c r="K634" i="3"/>
  <c r="L634" i="3"/>
  <c r="I635" i="3"/>
  <c r="J635" i="3"/>
  <c r="K635" i="3"/>
  <c r="L635" i="3"/>
  <c r="I636" i="3"/>
  <c r="J636" i="3"/>
  <c r="K636" i="3"/>
  <c r="L636" i="3"/>
  <c r="I637" i="3"/>
  <c r="J637" i="3"/>
  <c r="K637" i="3"/>
  <c r="L637" i="3"/>
  <c r="I638" i="3"/>
  <c r="J638" i="3"/>
  <c r="K638" i="3"/>
  <c r="L638" i="3"/>
  <c r="I639" i="3"/>
  <c r="J639" i="3"/>
  <c r="K639" i="3"/>
  <c r="L639" i="3"/>
  <c r="I640" i="3"/>
  <c r="J640" i="3"/>
  <c r="K640" i="3"/>
  <c r="L640" i="3"/>
  <c r="I641" i="3"/>
  <c r="J641" i="3"/>
  <c r="K641" i="3"/>
  <c r="L641" i="3"/>
  <c r="I642" i="3"/>
  <c r="J642" i="3"/>
  <c r="K642" i="3"/>
  <c r="L642" i="3"/>
  <c r="I643" i="3"/>
  <c r="J643" i="3"/>
  <c r="K643" i="3"/>
  <c r="L643" i="3"/>
  <c r="I644" i="3"/>
  <c r="J644" i="3"/>
  <c r="K644" i="3"/>
  <c r="L644" i="3"/>
  <c r="I645" i="3"/>
  <c r="J645" i="3"/>
  <c r="K645" i="3"/>
  <c r="L645" i="3"/>
  <c r="I646" i="3"/>
  <c r="J646" i="3"/>
  <c r="K646" i="3"/>
  <c r="L646" i="3"/>
  <c r="I647" i="3"/>
  <c r="J647" i="3"/>
  <c r="K647" i="3"/>
  <c r="L647" i="3"/>
  <c r="I648" i="3"/>
  <c r="J648" i="3"/>
  <c r="K648" i="3"/>
  <c r="L648" i="3"/>
  <c r="I649" i="3"/>
  <c r="J649" i="3"/>
  <c r="K649" i="3"/>
  <c r="L649" i="3"/>
  <c r="I650" i="3"/>
  <c r="J650" i="3"/>
  <c r="K650" i="3"/>
  <c r="L650" i="3"/>
  <c r="I651" i="3"/>
  <c r="J651" i="3"/>
  <c r="K651" i="3"/>
  <c r="L651" i="3"/>
  <c r="I652" i="3"/>
  <c r="J652" i="3"/>
  <c r="K652" i="3"/>
  <c r="L652" i="3"/>
  <c r="I653" i="3"/>
  <c r="J653" i="3"/>
  <c r="K653" i="3"/>
  <c r="L653" i="3"/>
  <c r="I654" i="3"/>
  <c r="J654" i="3"/>
  <c r="K654" i="3"/>
  <c r="L654" i="3"/>
  <c r="I655" i="3"/>
  <c r="J655" i="3"/>
  <c r="K655" i="3"/>
  <c r="L655" i="3"/>
  <c r="I656" i="3"/>
  <c r="J656" i="3"/>
  <c r="K656" i="3"/>
  <c r="L656" i="3"/>
  <c r="I657" i="3"/>
  <c r="J657" i="3"/>
  <c r="K657" i="3"/>
  <c r="L657" i="3"/>
  <c r="I658" i="3"/>
  <c r="J658" i="3"/>
  <c r="K658" i="3"/>
  <c r="L658" i="3"/>
  <c r="I659" i="3"/>
  <c r="J659" i="3"/>
  <c r="K659" i="3"/>
  <c r="L659" i="3"/>
  <c r="I660" i="3"/>
  <c r="J660" i="3"/>
  <c r="K660" i="3"/>
  <c r="L660" i="3"/>
  <c r="I661" i="3"/>
  <c r="J661" i="3"/>
  <c r="K661" i="3"/>
  <c r="L661" i="3"/>
  <c r="I662" i="3"/>
  <c r="J662" i="3"/>
  <c r="K662" i="3"/>
  <c r="L662" i="3"/>
  <c r="I663" i="3"/>
  <c r="J663" i="3"/>
  <c r="K663" i="3"/>
  <c r="L663" i="3"/>
  <c r="I664" i="3"/>
  <c r="J664" i="3"/>
  <c r="K664" i="3"/>
  <c r="L664" i="3"/>
  <c r="I665" i="3"/>
  <c r="J665" i="3"/>
  <c r="K665" i="3"/>
  <c r="L665" i="3"/>
  <c r="I666" i="3"/>
  <c r="J666" i="3"/>
  <c r="K666" i="3"/>
  <c r="L666" i="3"/>
  <c r="I667" i="3"/>
  <c r="J667" i="3"/>
  <c r="K667" i="3"/>
  <c r="L667" i="3"/>
  <c r="I668" i="3"/>
  <c r="J668" i="3"/>
  <c r="K668" i="3"/>
  <c r="L668" i="3"/>
  <c r="I669" i="3"/>
  <c r="J669" i="3"/>
  <c r="K669" i="3"/>
  <c r="L669" i="3"/>
  <c r="I670" i="3"/>
  <c r="J670" i="3"/>
  <c r="K670" i="3"/>
  <c r="L670" i="3"/>
  <c r="I671" i="3"/>
  <c r="J671" i="3"/>
  <c r="K671" i="3"/>
  <c r="L671" i="3"/>
  <c r="I672" i="3"/>
  <c r="J672" i="3"/>
  <c r="K672" i="3"/>
  <c r="L672" i="3"/>
  <c r="I673" i="3"/>
  <c r="J673" i="3"/>
  <c r="K673" i="3"/>
  <c r="L673" i="3"/>
  <c r="I674" i="3"/>
  <c r="J674" i="3"/>
  <c r="K674" i="3"/>
  <c r="L674" i="3"/>
  <c r="I675" i="3"/>
  <c r="J675" i="3"/>
  <c r="K675" i="3"/>
  <c r="L675" i="3"/>
  <c r="I676" i="3"/>
  <c r="J676" i="3"/>
  <c r="K676" i="3"/>
  <c r="L676" i="3"/>
  <c r="I677" i="3"/>
  <c r="J677" i="3"/>
  <c r="K677" i="3"/>
  <c r="L677" i="3"/>
  <c r="I678" i="3"/>
  <c r="J678" i="3"/>
  <c r="K678" i="3"/>
  <c r="L678" i="3"/>
  <c r="I679" i="3"/>
  <c r="J679" i="3"/>
  <c r="K679" i="3"/>
  <c r="L679" i="3"/>
  <c r="I680" i="3"/>
  <c r="J680" i="3"/>
  <c r="K680" i="3"/>
  <c r="L680" i="3"/>
  <c r="I681" i="3"/>
  <c r="J681" i="3"/>
  <c r="K681" i="3"/>
  <c r="L681" i="3"/>
  <c r="I682" i="3"/>
  <c r="J682" i="3"/>
  <c r="K682" i="3"/>
  <c r="L682" i="3"/>
  <c r="I683" i="3"/>
  <c r="J683" i="3"/>
  <c r="K683" i="3"/>
  <c r="L683" i="3"/>
  <c r="I684" i="3"/>
  <c r="J684" i="3"/>
  <c r="K684" i="3"/>
  <c r="L684" i="3"/>
  <c r="I685" i="3"/>
  <c r="J685" i="3"/>
  <c r="K685" i="3"/>
  <c r="L685" i="3"/>
  <c r="I686" i="3"/>
  <c r="J686" i="3"/>
  <c r="K686" i="3"/>
  <c r="L686" i="3"/>
  <c r="I687" i="3"/>
  <c r="J687" i="3"/>
  <c r="K687" i="3"/>
  <c r="L687" i="3"/>
  <c r="I688" i="3"/>
  <c r="J688" i="3"/>
  <c r="K688" i="3"/>
  <c r="L688" i="3"/>
  <c r="I689" i="3"/>
  <c r="J689" i="3"/>
  <c r="K689" i="3"/>
  <c r="L689" i="3"/>
  <c r="I690" i="3"/>
  <c r="J690" i="3"/>
  <c r="K690" i="3"/>
  <c r="L690" i="3"/>
  <c r="I691" i="3"/>
  <c r="J691" i="3"/>
  <c r="K691" i="3"/>
  <c r="L691" i="3"/>
  <c r="I692" i="3"/>
  <c r="J692" i="3"/>
  <c r="K692" i="3"/>
  <c r="L692" i="3"/>
  <c r="I693" i="3"/>
  <c r="J693" i="3"/>
  <c r="K693" i="3"/>
  <c r="L693" i="3"/>
  <c r="I694" i="3"/>
  <c r="J694" i="3"/>
  <c r="K694" i="3"/>
  <c r="L694" i="3"/>
  <c r="I695" i="3"/>
  <c r="J695" i="3"/>
  <c r="K695" i="3"/>
  <c r="L695" i="3"/>
  <c r="I696" i="3"/>
  <c r="J696" i="3"/>
  <c r="K696" i="3"/>
  <c r="L696" i="3"/>
  <c r="I697" i="3"/>
  <c r="J697" i="3"/>
  <c r="K697" i="3"/>
  <c r="L697" i="3"/>
  <c r="I698" i="3"/>
  <c r="J698" i="3"/>
  <c r="K698" i="3"/>
  <c r="L698" i="3"/>
  <c r="I699" i="3"/>
  <c r="J699" i="3"/>
  <c r="K699" i="3"/>
  <c r="L699" i="3"/>
  <c r="I700" i="3"/>
  <c r="J700" i="3"/>
  <c r="K700" i="3"/>
  <c r="L700" i="3"/>
  <c r="I701" i="3"/>
  <c r="J701" i="3"/>
  <c r="K701" i="3"/>
  <c r="L701" i="3"/>
  <c r="I702" i="3"/>
  <c r="J702" i="3"/>
  <c r="K702" i="3"/>
  <c r="L702" i="3"/>
  <c r="I703" i="3"/>
  <c r="J703" i="3"/>
  <c r="K703" i="3"/>
  <c r="L703" i="3"/>
  <c r="I704" i="3"/>
  <c r="J704" i="3"/>
  <c r="K704" i="3"/>
  <c r="L704" i="3"/>
  <c r="I705" i="3"/>
  <c r="J705" i="3"/>
  <c r="K705" i="3"/>
  <c r="L705" i="3"/>
  <c r="I706" i="3"/>
  <c r="J706" i="3"/>
  <c r="K706" i="3"/>
  <c r="L706" i="3"/>
  <c r="I707" i="3"/>
  <c r="J707" i="3"/>
  <c r="K707" i="3"/>
  <c r="L707" i="3"/>
  <c r="I708" i="3"/>
  <c r="J708" i="3"/>
  <c r="K708" i="3"/>
  <c r="L708" i="3"/>
  <c r="I709" i="3"/>
  <c r="J709" i="3"/>
  <c r="K709" i="3"/>
  <c r="L709" i="3"/>
  <c r="I710" i="3"/>
  <c r="J710" i="3"/>
  <c r="K710" i="3"/>
  <c r="L710" i="3"/>
  <c r="I711" i="3"/>
  <c r="J711" i="3"/>
  <c r="K711" i="3"/>
  <c r="L711" i="3"/>
  <c r="I712" i="3"/>
  <c r="J712" i="3"/>
  <c r="K712" i="3"/>
  <c r="L712" i="3"/>
  <c r="I713" i="3"/>
  <c r="J713" i="3"/>
  <c r="K713" i="3"/>
  <c r="L713" i="3"/>
  <c r="I714" i="3"/>
  <c r="J714" i="3"/>
  <c r="K714" i="3"/>
  <c r="L714" i="3"/>
  <c r="I715" i="3"/>
  <c r="J715" i="3"/>
  <c r="K715" i="3"/>
  <c r="L715" i="3"/>
  <c r="I716" i="3"/>
  <c r="J716" i="3"/>
  <c r="K716" i="3"/>
  <c r="L716" i="3"/>
  <c r="I717" i="3"/>
  <c r="J717" i="3"/>
  <c r="K717" i="3"/>
  <c r="L717" i="3"/>
  <c r="I718" i="3"/>
  <c r="J718" i="3"/>
  <c r="K718" i="3"/>
  <c r="L718" i="3"/>
  <c r="I719" i="3"/>
  <c r="J719" i="3"/>
  <c r="K719" i="3"/>
  <c r="L719" i="3"/>
  <c r="I720" i="3"/>
  <c r="J720" i="3"/>
  <c r="K720" i="3"/>
  <c r="L720" i="3"/>
  <c r="I721" i="3"/>
  <c r="J721" i="3"/>
  <c r="K721" i="3"/>
  <c r="L721" i="3"/>
  <c r="I722" i="3"/>
  <c r="J722" i="3"/>
  <c r="K722" i="3"/>
  <c r="L722" i="3"/>
  <c r="I723" i="3"/>
  <c r="J723" i="3"/>
  <c r="K723" i="3"/>
  <c r="L723" i="3"/>
  <c r="I724" i="3"/>
  <c r="J724" i="3"/>
  <c r="K724" i="3"/>
  <c r="L724" i="3"/>
  <c r="I725" i="3"/>
  <c r="J725" i="3"/>
  <c r="K725" i="3"/>
  <c r="L725" i="3"/>
  <c r="I726" i="3"/>
  <c r="J726" i="3"/>
  <c r="K726" i="3"/>
  <c r="L726" i="3"/>
  <c r="I727" i="3"/>
  <c r="J727" i="3"/>
  <c r="K727" i="3"/>
  <c r="L727" i="3"/>
  <c r="I728" i="3"/>
  <c r="J728" i="3"/>
  <c r="K728" i="3"/>
  <c r="L728" i="3"/>
  <c r="I729" i="3"/>
  <c r="J729" i="3"/>
  <c r="K729" i="3"/>
  <c r="L729" i="3"/>
  <c r="I730" i="3"/>
  <c r="J730" i="3"/>
  <c r="K730" i="3"/>
  <c r="L730" i="3"/>
  <c r="I731" i="3"/>
  <c r="J731" i="3"/>
  <c r="K731" i="3"/>
  <c r="L731" i="3"/>
  <c r="I732" i="3"/>
  <c r="J732" i="3"/>
  <c r="K732" i="3"/>
  <c r="L732" i="3"/>
  <c r="I733" i="3"/>
  <c r="J733" i="3"/>
  <c r="K733" i="3"/>
  <c r="L733" i="3"/>
  <c r="I734" i="3"/>
  <c r="J734" i="3"/>
  <c r="K734" i="3"/>
  <c r="L734" i="3"/>
  <c r="I735" i="3"/>
  <c r="J735" i="3"/>
  <c r="K735" i="3"/>
  <c r="L735" i="3"/>
  <c r="I736" i="3"/>
  <c r="J736" i="3"/>
  <c r="K736" i="3"/>
  <c r="L736" i="3"/>
  <c r="I737" i="3"/>
  <c r="J737" i="3"/>
  <c r="K737" i="3"/>
  <c r="L737" i="3"/>
  <c r="I738" i="3"/>
  <c r="J738" i="3"/>
  <c r="K738" i="3"/>
  <c r="L738" i="3"/>
  <c r="I739" i="3"/>
  <c r="J739" i="3"/>
  <c r="K739" i="3"/>
  <c r="L739" i="3"/>
  <c r="I740" i="3"/>
  <c r="J740" i="3"/>
  <c r="K740" i="3"/>
  <c r="L740" i="3"/>
  <c r="I741" i="3"/>
  <c r="J741" i="3"/>
  <c r="K741" i="3"/>
  <c r="L741" i="3"/>
  <c r="I742" i="3"/>
  <c r="J742" i="3"/>
  <c r="K742" i="3"/>
  <c r="L742" i="3"/>
  <c r="I743" i="3"/>
  <c r="J743" i="3"/>
  <c r="K743" i="3"/>
  <c r="L743" i="3"/>
  <c r="I744" i="3"/>
  <c r="J744" i="3"/>
  <c r="K744" i="3"/>
  <c r="L744" i="3"/>
  <c r="I745" i="3"/>
  <c r="J745" i="3"/>
  <c r="K745" i="3"/>
  <c r="L745" i="3"/>
  <c r="I746" i="3"/>
  <c r="J746" i="3"/>
  <c r="K746" i="3"/>
  <c r="L746" i="3"/>
  <c r="I747" i="3"/>
  <c r="J747" i="3"/>
  <c r="K747" i="3"/>
  <c r="L747" i="3"/>
  <c r="I748" i="3"/>
  <c r="J748" i="3"/>
  <c r="K748" i="3"/>
  <c r="L748" i="3"/>
  <c r="I749" i="3"/>
  <c r="J749" i="3"/>
  <c r="K749" i="3"/>
  <c r="L749" i="3"/>
  <c r="I750" i="3"/>
  <c r="J750" i="3"/>
  <c r="K750" i="3"/>
  <c r="L750" i="3"/>
  <c r="I751" i="3"/>
  <c r="J751" i="3"/>
  <c r="K751" i="3"/>
  <c r="L751" i="3"/>
  <c r="I752" i="3"/>
  <c r="J752" i="3"/>
  <c r="K752" i="3"/>
  <c r="L752" i="3"/>
  <c r="I753" i="3"/>
  <c r="J753" i="3"/>
  <c r="K753" i="3"/>
  <c r="L753" i="3"/>
  <c r="I754" i="3"/>
  <c r="J754" i="3"/>
  <c r="K754" i="3"/>
  <c r="L754" i="3"/>
  <c r="I755" i="3"/>
  <c r="J755" i="3"/>
  <c r="K755" i="3"/>
  <c r="L755" i="3"/>
  <c r="I756" i="3"/>
  <c r="J756" i="3"/>
  <c r="K756" i="3"/>
  <c r="L756" i="3"/>
  <c r="I757" i="3"/>
  <c r="J757" i="3"/>
  <c r="K757" i="3"/>
  <c r="L757" i="3"/>
  <c r="I758" i="3"/>
  <c r="J758" i="3"/>
  <c r="K758" i="3"/>
  <c r="L758" i="3"/>
  <c r="I759" i="3"/>
  <c r="J759" i="3"/>
  <c r="K759" i="3"/>
  <c r="L759" i="3"/>
  <c r="I760" i="3"/>
  <c r="J760" i="3"/>
  <c r="K760" i="3"/>
  <c r="L760" i="3"/>
  <c r="I761" i="3"/>
  <c r="J761" i="3"/>
  <c r="K761" i="3"/>
  <c r="L761" i="3"/>
  <c r="I762" i="3"/>
  <c r="J762" i="3"/>
  <c r="K762" i="3"/>
  <c r="L762" i="3"/>
  <c r="I763" i="3"/>
  <c r="J763" i="3"/>
  <c r="K763" i="3"/>
  <c r="L763" i="3"/>
  <c r="I764" i="3"/>
  <c r="J764" i="3"/>
  <c r="K764" i="3"/>
  <c r="L764" i="3"/>
  <c r="I765" i="3"/>
  <c r="J765" i="3"/>
  <c r="K765" i="3"/>
  <c r="L765" i="3"/>
  <c r="I766" i="3"/>
  <c r="J766" i="3"/>
  <c r="K766" i="3"/>
  <c r="L766" i="3"/>
  <c r="I767" i="3"/>
  <c r="J767" i="3"/>
  <c r="K767" i="3"/>
  <c r="L767" i="3"/>
  <c r="I768" i="3"/>
  <c r="J768" i="3"/>
  <c r="K768" i="3"/>
  <c r="L768" i="3"/>
  <c r="I769" i="3"/>
  <c r="J769" i="3"/>
  <c r="K769" i="3"/>
  <c r="L769" i="3"/>
  <c r="I770" i="3"/>
  <c r="J770" i="3"/>
  <c r="K770" i="3"/>
  <c r="L770" i="3"/>
  <c r="I771" i="3"/>
  <c r="J771" i="3"/>
  <c r="K771" i="3"/>
  <c r="L771" i="3"/>
  <c r="I772" i="3"/>
  <c r="J772" i="3"/>
  <c r="K772" i="3"/>
  <c r="L772" i="3"/>
  <c r="I773" i="3"/>
  <c r="J773" i="3"/>
  <c r="K773" i="3"/>
  <c r="L773" i="3"/>
  <c r="I774" i="3"/>
  <c r="J774" i="3"/>
  <c r="K774" i="3"/>
  <c r="L774" i="3"/>
  <c r="I775" i="3"/>
  <c r="J775" i="3"/>
  <c r="K775" i="3"/>
  <c r="L775" i="3"/>
  <c r="I776" i="3"/>
  <c r="J776" i="3"/>
  <c r="K776" i="3"/>
  <c r="L776" i="3"/>
  <c r="I777" i="3"/>
  <c r="J777" i="3"/>
  <c r="K777" i="3"/>
  <c r="L777" i="3"/>
  <c r="I778" i="3"/>
  <c r="J778" i="3"/>
  <c r="K778" i="3"/>
  <c r="L778" i="3"/>
  <c r="I779" i="3"/>
  <c r="J779" i="3"/>
  <c r="K779" i="3"/>
  <c r="L779" i="3"/>
  <c r="I780" i="3"/>
  <c r="J780" i="3"/>
  <c r="K780" i="3"/>
  <c r="L780" i="3"/>
  <c r="I781" i="3"/>
  <c r="J781" i="3"/>
  <c r="K781" i="3"/>
  <c r="L781" i="3"/>
  <c r="I782" i="3"/>
  <c r="J782" i="3"/>
  <c r="K782" i="3"/>
  <c r="L782" i="3"/>
  <c r="I783" i="3"/>
  <c r="J783" i="3"/>
  <c r="K783" i="3"/>
  <c r="L783" i="3"/>
  <c r="I784" i="3"/>
  <c r="J784" i="3"/>
  <c r="K784" i="3"/>
  <c r="L784" i="3"/>
  <c r="I785" i="3"/>
  <c r="J785" i="3"/>
  <c r="K785" i="3"/>
  <c r="L785" i="3"/>
  <c r="I786" i="3"/>
  <c r="J786" i="3"/>
  <c r="K786" i="3"/>
  <c r="L786" i="3"/>
  <c r="I787" i="3"/>
  <c r="J787" i="3"/>
  <c r="K787" i="3"/>
  <c r="L787" i="3"/>
  <c r="I788" i="3"/>
  <c r="J788" i="3"/>
  <c r="K788" i="3"/>
  <c r="L788" i="3"/>
  <c r="I789" i="3"/>
  <c r="J789" i="3"/>
  <c r="K789" i="3"/>
  <c r="L789" i="3"/>
  <c r="I790" i="3"/>
  <c r="J790" i="3"/>
  <c r="K790" i="3"/>
  <c r="L790" i="3"/>
  <c r="I791" i="3"/>
  <c r="J791" i="3"/>
  <c r="K791" i="3"/>
  <c r="L791" i="3"/>
  <c r="I792" i="3"/>
  <c r="J792" i="3"/>
  <c r="K792" i="3"/>
  <c r="L792" i="3"/>
  <c r="I793" i="3"/>
  <c r="J793" i="3"/>
  <c r="K793" i="3"/>
  <c r="L793" i="3"/>
  <c r="I794" i="3"/>
  <c r="J794" i="3"/>
  <c r="K794" i="3"/>
  <c r="L794" i="3"/>
  <c r="I795" i="3"/>
  <c r="J795" i="3"/>
  <c r="K795" i="3"/>
  <c r="L795" i="3"/>
  <c r="I796" i="3"/>
  <c r="J796" i="3"/>
  <c r="K796" i="3"/>
  <c r="L796" i="3"/>
  <c r="I797" i="3"/>
  <c r="J797" i="3"/>
  <c r="K797" i="3"/>
  <c r="L797" i="3"/>
  <c r="I798" i="3"/>
  <c r="J798" i="3"/>
  <c r="K798" i="3"/>
  <c r="L798" i="3"/>
  <c r="I799" i="3"/>
  <c r="J799" i="3"/>
  <c r="K799" i="3"/>
  <c r="L799" i="3"/>
  <c r="I800" i="3"/>
  <c r="J800" i="3"/>
  <c r="K800" i="3"/>
  <c r="L800" i="3"/>
  <c r="I801" i="3"/>
  <c r="J801" i="3"/>
  <c r="K801" i="3"/>
  <c r="L801" i="3"/>
  <c r="I802" i="3"/>
  <c r="J802" i="3"/>
  <c r="K802" i="3"/>
  <c r="L802" i="3"/>
  <c r="I803" i="3"/>
  <c r="J803" i="3"/>
  <c r="K803" i="3"/>
  <c r="L803" i="3"/>
  <c r="I804" i="3"/>
  <c r="J804" i="3"/>
  <c r="K804" i="3"/>
  <c r="L804" i="3"/>
  <c r="I805" i="3"/>
  <c r="J805" i="3"/>
  <c r="K805" i="3"/>
  <c r="L805" i="3"/>
  <c r="I806" i="3"/>
  <c r="J806" i="3"/>
  <c r="K806" i="3"/>
  <c r="L806" i="3"/>
  <c r="I807" i="3"/>
  <c r="J807" i="3"/>
  <c r="K807" i="3"/>
  <c r="L807" i="3"/>
  <c r="I808" i="3"/>
  <c r="J808" i="3"/>
  <c r="K808" i="3"/>
  <c r="L808" i="3"/>
  <c r="I809" i="3"/>
  <c r="J809" i="3"/>
  <c r="K809" i="3"/>
  <c r="L809" i="3"/>
  <c r="I810" i="3"/>
  <c r="J810" i="3"/>
  <c r="K810" i="3"/>
  <c r="L810" i="3"/>
  <c r="I811" i="3"/>
  <c r="J811" i="3"/>
  <c r="K811" i="3"/>
  <c r="L811" i="3"/>
  <c r="I812" i="3"/>
  <c r="J812" i="3"/>
  <c r="K812" i="3"/>
  <c r="L812" i="3"/>
  <c r="I813" i="3"/>
  <c r="J813" i="3"/>
  <c r="K813" i="3"/>
  <c r="L813" i="3"/>
  <c r="I814" i="3"/>
  <c r="J814" i="3"/>
  <c r="K814" i="3"/>
  <c r="L814" i="3"/>
  <c r="I815" i="3"/>
  <c r="J815" i="3"/>
  <c r="K815" i="3"/>
  <c r="L815" i="3"/>
  <c r="I816" i="3"/>
  <c r="J816" i="3"/>
  <c r="K816" i="3"/>
  <c r="L816" i="3"/>
  <c r="I817" i="3"/>
  <c r="J817" i="3"/>
  <c r="K817" i="3"/>
  <c r="L817" i="3"/>
  <c r="I818" i="3"/>
  <c r="J818" i="3"/>
  <c r="K818" i="3"/>
  <c r="L818" i="3"/>
  <c r="I819" i="3"/>
  <c r="J819" i="3"/>
  <c r="K819" i="3"/>
  <c r="L819" i="3"/>
  <c r="I820" i="3"/>
  <c r="J820" i="3"/>
  <c r="K820" i="3"/>
  <c r="L820" i="3"/>
  <c r="I821" i="3"/>
  <c r="J821" i="3"/>
  <c r="K821" i="3"/>
  <c r="L821" i="3"/>
  <c r="I822" i="3"/>
  <c r="J822" i="3"/>
  <c r="K822" i="3"/>
  <c r="L822" i="3"/>
  <c r="I823" i="3"/>
  <c r="J823" i="3"/>
  <c r="K823" i="3"/>
  <c r="L823" i="3"/>
  <c r="I824" i="3"/>
  <c r="J824" i="3"/>
  <c r="K824" i="3"/>
  <c r="L824" i="3"/>
  <c r="I825" i="3"/>
  <c r="J825" i="3"/>
  <c r="K825" i="3"/>
  <c r="L825" i="3"/>
  <c r="I826" i="3"/>
  <c r="J826" i="3"/>
  <c r="K826" i="3"/>
  <c r="L826" i="3"/>
  <c r="I827" i="3"/>
  <c r="J827" i="3"/>
  <c r="K827" i="3"/>
  <c r="L827" i="3"/>
  <c r="I828" i="3"/>
  <c r="J828" i="3"/>
  <c r="K828" i="3"/>
  <c r="L828" i="3"/>
  <c r="I829" i="3"/>
  <c r="J829" i="3"/>
  <c r="K829" i="3"/>
  <c r="L829" i="3"/>
  <c r="I830" i="3"/>
  <c r="J830" i="3"/>
  <c r="K830" i="3"/>
  <c r="L830" i="3"/>
  <c r="I831" i="3"/>
  <c r="J831" i="3"/>
  <c r="K831" i="3"/>
  <c r="L831" i="3"/>
  <c r="I832" i="3"/>
  <c r="J832" i="3"/>
  <c r="K832" i="3"/>
  <c r="L832" i="3"/>
  <c r="I833" i="3"/>
  <c r="J833" i="3"/>
  <c r="K833" i="3"/>
  <c r="L833" i="3"/>
  <c r="I834" i="3"/>
  <c r="J834" i="3"/>
  <c r="K834" i="3"/>
  <c r="L834" i="3"/>
  <c r="I835" i="3"/>
  <c r="J835" i="3"/>
  <c r="K835" i="3"/>
  <c r="L835" i="3"/>
  <c r="I836" i="3"/>
  <c r="J836" i="3"/>
  <c r="K836" i="3"/>
  <c r="L836" i="3"/>
  <c r="I837" i="3"/>
  <c r="J837" i="3"/>
  <c r="K837" i="3"/>
  <c r="L837" i="3"/>
  <c r="I838" i="3"/>
  <c r="J838" i="3"/>
  <c r="K838" i="3"/>
  <c r="L838" i="3"/>
  <c r="I839" i="3"/>
  <c r="J839" i="3"/>
  <c r="K839" i="3"/>
  <c r="L839" i="3"/>
  <c r="I840" i="3"/>
  <c r="J840" i="3"/>
  <c r="K840" i="3"/>
  <c r="L840" i="3"/>
  <c r="I841" i="3"/>
  <c r="J841" i="3"/>
  <c r="K841" i="3"/>
  <c r="L841" i="3"/>
  <c r="I842" i="3"/>
  <c r="J842" i="3"/>
  <c r="K842" i="3"/>
  <c r="L842" i="3"/>
  <c r="I843" i="3"/>
  <c r="J843" i="3"/>
  <c r="K843" i="3"/>
  <c r="L843" i="3"/>
  <c r="I844" i="3"/>
  <c r="J844" i="3"/>
  <c r="K844" i="3"/>
  <c r="L844" i="3"/>
  <c r="I845" i="3"/>
  <c r="J845" i="3"/>
  <c r="K845" i="3"/>
  <c r="L845" i="3"/>
  <c r="I846" i="3"/>
  <c r="J846" i="3"/>
  <c r="K846" i="3"/>
  <c r="L846" i="3"/>
  <c r="I847" i="3"/>
  <c r="J847" i="3"/>
  <c r="K847" i="3"/>
  <c r="L847" i="3"/>
  <c r="I848" i="3"/>
  <c r="J848" i="3"/>
  <c r="K848" i="3"/>
  <c r="L848" i="3"/>
  <c r="I849" i="3"/>
  <c r="J849" i="3"/>
  <c r="K849" i="3"/>
  <c r="L849" i="3"/>
  <c r="I850" i="3"/>
  <c r="J850" i="3"/>
  <c r="K850" i="3"/>
  <c r="L850" i="3"/>
  <c r="I851" i="3"/>
  <c r="J851" i="3"/>
  <c r="K851" i="3"/>
  <c r="L851" i="3"/>
  <c r="I852" i="3"/>
  <c r="J852" i="3"/>
  <c r="K852" i="3"/>
  <c r="L852" i="3"/>
  <c r="I853" i="3"/>
  <c r="J853" i="3"/>
  <c r="K853" i="3"/>
  <c r="L853" i="3"/>
  <c r="I854" i="3"/>
  <c r="J854" i="3"/>
  <c r="K854" i="3"/>
  <c r="L854" i="3"/>
  <c r="I855" i="3"/>
  <c r="J855" i="3"/>
  <c r="K855" i="3"/>
  <c r="L855" i="3"/>
  <c r="I856" i="3"/>
  <c r="J856" i="3"/>
  <c r="K856" i="3"/>
  <c r="L856" i="3"/>
  <c r="I857" i="3"/>
  <c r="J857" i="3"/>
  <c r="K857" i="3"/>
  <c r="L857" i="3"/>
  <c r="I858" i="3"/>
  <c r="J858" i="3"/>
  <c r="K858" i="3"/>
  <c r="L858" i="3"/>
  <c r="I859" i="3"/>
  <c r="J859" i="3"/>
  <c r="K859" i="3"/>
  <c r="L859" i="3"/>
  <c r="I860" i="3"/>
  <c r="J860" i="3"/>
  <c r="K860" i="3"/>
  <c r="L860" i="3"/>
  <c r="I861" i="3"/>
  <c r="J861" i="3"/>
  <c r="K861" i="3"/>
  <c r="L861" i="3"/>
  <c r="I862" i="3"/>
  <c r="J862" i="3"/>
  <c r="K862" i="3"/>
  <c r="L862" i="3"/>
  <c r="I863" i="3"/>
  <c r="J863" i="3"/>
  <c r="K863" i="3"/>
  <c r="L863" i="3"/>
  <c r="I864" i="3"/>
  <c r="J864" i="3"/>
  <c r="K864" i="3"/>
  <c r="L864" i="3"/>
  <c r="I865" i="3"/>
  <c r="J865" i="3"/>
  <c r="K865" i="3"/>
  <c r="L865" i="3"/>
  <c r="I866" i="3"/>
  <c r="J866" i="3"/>
  <c r="K866" i="3"/>
  <c r="L866" i="3"/>
  <c r="I867" i="3"/>
  <c r="J867" i="3"/>
  <c r="K867" i="3"/>
  <c r="L867" i="3"/>
  <c r="I868" i="3"/>
  <c r="J868" i="3"/>
  <c r="K868" i="3"/>
  <c r="L868" i="3"/>
  <c r="I869" i="3"/>
  <c r="J869" i="3"/>
  <c r="K869" i="3"/>
  <c r="L869" i="3"/>
  <c r="I870" i="3"/>
  <c r="J870" i="3"/>
  <c r="K870" i="3"/>
  <c r="L870" i="3"/>
  <c r="I871" i="3"/>
  <c r="J871" i="3"/>
  <c r="K871" i="3"/>
  <c r="L871" i="3"/>
  <c r="I872" i="3"/>
  <c r="J872" i="3"/>
  <c r="K872" i="3"/>
  <c r="L872" i="3"/>
  <c r="I873" i="3"/>
  <c r="J873" i="3"/>
  <c r="K873" i="3"/>
  <c r="L873" i="3"/>
  <c r="I874" i="3"/>
  <c r="J874" i="3"/>
  <c r="K874" i="3"/>
  <c r="L874" i="3"/>
  <c r="I875" i="3"/>
  <c r="J875" i="3"/>
  <c r="K875" i="3"/>
  <c r="L875" i="3"/>
  <c r="I876" i="3"/>
  <c r="J876" i="3"/>
  <c r="K876" i="3"/>
  <c r="L876" i="3"/>
  <c r="I877" i="3"/>
  <c r="J877" i="3"/>
  <c r="K877" i="3"/>
  <c r="L877" i="3"/>
  <c r="I878" i="3"/>
  <c r="J878" i="3"/>
  <c r="K878" i="3"/>
  <c r="L878" i="3"/>
  <c r="I879" i="3"/>
  <c r="J879" i="3"/>
  <c r="K879" i="3"/>
  <c r="L879" i="3"/>
  <c r="I880" i="3"/>
  <c r="J880" i="3"/>
  <c r="K880" i="3"/>
  <c r="L880" i="3"/>
  <c r="I881" i="3"/>
  <c r="J881" i="3"/>
  <c r="K881" i="3"/>
  <c r="L881" i="3"/>
  <c r="I882" i="3"/>
  <c r="J882" i="3"/>
  <c r="K882" i="3"/>
  <c r="L882" i="3"/>
  <c r="I883" i="3"/>
  <c r="J883" i="3"/>
  <c r="K883" i="3"/>
  <c r="L883" i="3"/>
  <c r="I884" i="3"/>
  <c r="J884" i="3"/>
  <c r="K884" i="3"/>
  <c r="L884" i="3"/>
  <c r="I885" i="3"/>
  <c r="J885" i="3"/>
  <c r="K885" i="3"/>
  <c r="L885" i="3"/>
  <c r="I886" i="3"/>
  <c r="J886" i="3"/>
  <c r="K886" i="3"/>
  <c r="L886" i="3"/>
  <c r="I887" i="3"/>
  <c r="J887" i="3"/>
  <c r="K887" i="3"/>
  <c r="L887" i="3"/>
  <c r="I888" i="3"/>
  <c r="J888" i="3"/>
  <c r="K888" i="3"/>
  <c r="L888" i="3"/>
  <c r="I889" i="3"/>
  <c r="J889" i="3"/>
  <c r="K889" i="3"/>
  <c r="L889" i="3"/>
  <c r="I890" i="3"/>
  <c r="J890" i="3"/>
  <c r="K890" i="3"/>
  <c r="L890" i="3"/>
  <c r="I891" i="3"/>
  <c r="J891" i="3"/>
  <c r="K891" i="3"/>
  <c r="L891" i="3"/>
  <c r="I892" i="3"/>
  <c r="J892" i="3"/>
  <c r="K892" i="3"/>
  <c r="L892" i="3"/>
  <c r="I893" i="3"/>
  <c r="J893" i="3"/>
  <c r="K893" i="3"/>
  <c r="L893" i="3"/>
  <c r="I894" i="3"/>
  <c r="J894" i="3"/>
  <c r="K894" i="3"/>
  <c r="L894" i="3"/>
  <c r="I895" i="3"/>
  <c r="J895" i="3"/>
  <c r="K895" i="3"/>
  <c r="L895" i="3"/>
  <c r="I896" i="3"/>
  <c r="J896" i="3"/>
  <c r="K896" i="3"/>
  <c r="L896" i="3"/>
  <c r="I897" i="3"/>
  <c r="J897" i="3"/>
  <c r="K897" i="3"/>
  <c r="L897" i="3"/>
  <c r="I898" i="3"/>
  <c r="J898" i="3"/>
  <c r="K898" i="3"/>
  <c r="L898" i="3"/>
  <c r="I899" i="3"/>
  <c r="J899" i="3"/>
  <c r="K899" i="3"/>
  <c r="L899" i="3"/>
  <c r="I900" i="3"/>
  <c r="J900" i="3"/>
  <c r="K900" i="3"/>
  <c r="L900" i="3"/>
  <c r="I901" i="3"/>
  <c r="J901" i="3"/>
  <c r="K901" i="3"/>
  <c r="L901" i="3"/>
  <c r="I902" i="3"/>
  <c r="J902" i="3"/>
  <c r="K902" i="3"/>
  <c r="L902" i="3"/>
  <c r="I903" i="3"/>
  <c r="J903" i="3"/>
  <c r="K903" i="3"/>
  <c r="L903" i="3"/>
  <c r="I904" i="3"/>
  <c r="J904" i="3"/>
  <c r="K904" i="3"/>
  <c r="L904" i="3"/>
  <c r="I905" i="3"/>
  <c r="J905" i="3"/>
  <c r="K905" i="3"/>
  <c r="L905" i="3"/>
  <c r="I906" i="3"/>
  <c r="J906" i="3"/>
  <c r="K906" i="3"/>
  <c r="L906" i="3"/>
  <c r="I907" i="3"/>
  <c r="J907" i="3"/>
  <c r="K907" i="3"/>
  <c r="L907" i="3"/>
  <c r="I908" i="3"/>
  <c r="J908" i="3"/>
  <c r="K908" i="3"/>
  <c r="L908" i="3"/>
  <c r="I909" i="3"/>
  <c r="J909" i="3"/>
  <c r="K909" i="3"/>
  <c r="L909" i="3"/>
  <c r="I910" i="3"/>
  <c r="J910" i="3"/>
  <c r="K910" i="3"/>
  <c r="L910" i="3"/>
  <c r="I911" i="3"/>
  <c r="J911" i="3"/>
  <c r="K911" i="3"/>
  <c r="L911" i="3"/>
  <c r="I912" i="3"/>
  <c r="J912" i="3"/>
  <c r="K912" i="3"/>
  <c r="L912" i="3"/>
  <c r="I913" i="3"/>
  <c r="J913" i="3"/>
  <c r="K913" i="3"/>
  <c r="L913" i="3"/>
  <c r="I914" i="3"/>
  <c r="J914" i="3"/>
  <c r="K914" i="3"/>
  <c r="L914" i="3"/>
  <c r="I915" i="3"/>
  <c r="J915" i="3"/>
  <c r="K915" i="3"/>
  <c r="L915" i="3"/>
  <c r="I916" i="3"/>
  <c r="J916" i="3"/>
  <c r="K916" i="3"/>
  <c r="L916" i="3"/>
  <c r="I917" i="3"/>
  <c r="J917" i="3"/>
  <c r="K917" i="3"/>
  <c r="L917" i="3"/>
  <c r="I918" i="3"/>
  <c r="J918" i="3"/>
  <c r="K918" i="3"/>
  <c r="L918" i="3"/>
  <c r="I919" i="3"/>
  <c r="J919" i="3"/>
  <c r="K919" i="3"/>
  <c r="L919" i="3"/>
  <c r="I920" i="3"/>
  <c r="J920" i="3"/>
  <c r="K920" i="3"/>
  <c r="L920" i="3"/>
  <c r="I921" i="3"/>
  <c r="J921" i="3"/>
  <c r="K921" i="3"/>
  <c r="L921" i="3"/>
  <c r="I922" i="3"/>
  <c r="J922" i="3"/>
  <c r="K922" i="3"/>
  <c r="L922" i="3"/>
  <c r="I923" i="3"/>
  <c r="J923" i="3"/>
  <c r="K923" i="3"/>
  <c r="L923" i="3"/>
  <c r="I924" i="3"/>
  <c r="J924" i="3"/>
  <c r="K924" i="3"/>
  <c r="L924" i="3"/>
  <c r="I925" i="3"/>
  <c r="J925" i="3"/>
  <c r="K925" i="3"/>
  <c r="L925" i="3"/>
  <c r="I926" i="3"/>
  <c r="J926" i="3"/>
  <c r="K926" i="3"/>
  <c r="L926" i="3"/>
  <c r="I927" i="3"/>
  <c r="J927" i="3"/>
  <c r="K927" i="3"/>
  <c r="L927" i="3"/>
  <c r="I928" i="3"/>
  <c r="J928" i="3"/>
  <c r="K928" i="3"/>
  <c r="L928" i="3"/>
  <c r="I929" i="3"/>
  <c r="J929" i="3"/>
  <c r="K929" i="3"/>
  <c r="L929" i="3"/>
  <c r="I930" i="3"/>
  <c r="J930" i="3"/>
  <c r="K930" i="3"/>
  <c r="L930" i="3"/>
  <c r="I931" i="3"/>
  <c r="J931" i="3"/>
  <c r="K931" i="3"/>
  <c r="L931" i="3"/>
  <c r="I932" i="3"/>
  <c r="J932" i="3"/>
  <c r="K932" i="3"/>
  <c r="L932" i="3"/>
  <c r="I933" i="3"/>
  <c r="J933" i="3"/>
  <c r="K933" i="3"/>
  <c r="L933" i="3"/>
  <c r="I934" i="3"/>
  <c r="J934" i="3"/>
  <c r="K934" i="3"/>
  <c r="L934" i="3"/>
  <c r="I935" i="3"/>
  <c r="J935" i="3"/>
  <c r="K935" i="3"/>
  <c r="L935" i="3"/>
  <c r="I936" i="3"/>
  <c r="J936" i="3"/>
  <c r="K936" i="3"/>
  <c r="L936" i="3"/>
  <c r="I937" i="3"/>
  <c r="J937" i="3"/>
  <c r="K937" i="3"/>
  <c r="L937" i="3"/>
  <c r="I938" i="3"/>
  <c r="J938" i="3"/>
  <c r="K938" i="3"/>
  <c r="L938" i="3"/>
  <c r="I939" i="3"/>
  <c r="J939" i="3"/>
  <c r="K939" i="3"/>
  <c r="L939" i="3"/>
  <c r="I940" i="3"/>
  <c r="J940" i="3"/>
  <c r="K940" i="3"/>
  <c r="L940" i="3"/>
  <c r="I941" i="3"/>
  <c r="J941" i="3"/>
  <c r="K941" i="3"/>
  <c r="L941" i="3"/>
  <c r="I942" i="3"/>
  <c r="J942" i="3"/>
  <c r="K942" i="3"/>
  <c r="L942" i="3"/>
  <c r="I943" i="3"/>
  <c r="J943" i="3"/>
  <c r="K943" i="3"/>
  <c r="L943" i="3"/>
  <c r="I944" i="3"/>
  <c r="J944" i="3"/>
  <c r="K944" i="3"/>
  <c r="L944" i="3"/>
  <c r="I945" i="3"/>
  <c r="J945" i="3"/>
  <c r="K945" i="3"/>
  <c r="L945" i="3"/>
  <c r="I946" i="3"/>
  <c r="J946" i="3"/>
  <c r="K946" i="3"/>
  <c r="L946" i="3"/>
  <c r="I947" i="3"/>
  <c r="J947" i="3"/>
  <c r="K947" i="3"/>
  <c r="L947" i="3"/>
  <c r="I948" i="3"/>
  <c r="J948" i="3"/>
  <c r="K948" i="3"/>
  <c r="L948" i="3"/>
  <c r="I949" i="3"/>
  <c r="J949" i="3"/>
  <c r="K949" i="3"/>
  <c r="L949" i="3"/>
  <c r="I950" i="3"/>
  <c r="J950" i="3"/>
  <c r="K950" i="3"/>
  <c r="L950" i="3"/>
  <c r="I951" i="3"/>
  <c r="J951" i="3"/>
  <c r="K951" i="3"/>
  <c r="L951" i="3"/>
  <c r="I952" i="3"/>
  <c r="J952" i="3"/>
  <c r="K952" i="3"/>
  <c r="L952" i="3"/>
  <c r="I953" i="3"/>
  <c r="J953" i="3"/>
  <c r="K953" i="3"/>
  <c r="L953" i="3"/>
  <c r="I954" i="3"/>
  <c r="J954" i="3"/>
  <c r="K954" i="3"/>
  <c r="L954" i="3"/>
  <c r="I955" i="3"/>
  <c r="J955" i="3"/>
  <c r="K955" i="3"/>
  <c r="L955" i="3"/>
  <c r="I956" i="3"/>
  <c r="J956" i="3"/>
  <c r="K956" i="3"/>
  <c r="L956" i="3"/>
  <c r="I957" i="3"/>
  <c r="J957" i="3"/>
  <c r="K957" i="3"/>
  <c r="L957" i="3"/>
  <c r="I958" i="3"/>
  <c r="J958" i="3"/>
  <c r="K958" i="3"/>
  <c r="L958" i="3"/>
  <c r="I959" i="3"/>
  <c r="J959" i="3"/>
  <c r="K959" i="3"/>
  <c r="L959" i="3"/>
  <c r="I960" i="3"/>
  <c r="J960" i="3"/>
  <c r="K960" i="3"/>
  <c r="L960" i="3"/>
  <c r="I961" i="3"/>
  <c r="J961" i="3"/>
  <c r="K961" i="3"/>
  <c r="L961" i="3"/>
  <c r="I962" i="3"/>
  <c r="J962" i="3"/>
  <c r="K962" i="3"/>
  <c r="L962" i="3"/>
  <c r="I963" i="3"/>
  <c r="J963" i="3"/>
  <c r="K963" i="3"/>
  <c r="L963" i="3"/>
  <c r="I964" i="3"/>
  <c r="J964" i="3"/>
  <c r="K964" i="3"/>
  <c r="L964" i="3"/>
  <c r="I965" i="3"/>
  <c r="J965" i="3"/>
  <c r="K965" i="3"/>
  <c r="L965" i="3"/>
  <c r="I966" i="3"/>
  <c r="J966" i="3"/>
  <c r="K966" i="3"/>
  <c r="L966" i="3"/>
  <c r="I967" i="3"/>
  <c r="J967" i="3"/>
  <c r="K967" i="3"/>
  <c r="L967" i="3"/>
  <c r="I968" i="3"/>
  <c r="J968" i="3"/>
  <c r="K968" i="3"/>
  <c r="L968" i="3"/>
  <c r="I969" i="3"/>
  <c r="J969" i="3"/>
  <c r="K969" i="3"/>
  <c r="L969" i="3"/>
  <c r="I970" i="3"/>
  <c r="J970" i="3"/>
  <c r="K970" i="3"/>
  <c r="L970" i="3"/>
  <c r="I971" i="3"/>
  <c r="J971" i="3"/>
  <c r="K971" i="3"/>
  <c r="L971" i="3"/>
  <c r="I972" i="3"/>
  <c r="J972" i="3"/>
  <c r="K972" i="3"/>
  <c r="L972" i="3"/>
  <c r="I973" i="3"/>
  <c r="J973" i="3"/>
  <c r="K973" i="3"/>
  <c r="L973" i="3"/>
  <c r="I974" i="3"/>
  <c r="J974" i="3"/>
  <c r="K974" i="3"/>
  <c r="L974" i="3"/>
  <c r="I975" i="3"/>
  <c r="J975" i="3"/>
  <c r="K975" i="3"/>
  <c r="L975" i="3"/>
  <c r="I976" i="3"/>
  <c r="J976" i="3"/>
  <c r="K976" i="3"/>
  <c r="L976" i="3"/>
  <c r="I977" i="3"/>
  <c r="J977" i="3"/>
  <c r="K977" i="3"/>
  <c r="L977" i="3"/>
  <c r="I978" i="3"/>
  <c r="J978" i="3"/>
  <c r="K978" i="3"/>
  <c r="L978" i="3"/>
  <c r="I979" i="3"/>
  <c r="J979" i="3"/>
  <c r="K979" i="3"/>
  <c r="L979" i="3"/>
  <c r="I980" i="3"/>
  <c r="J980" i="3"/>
  <c r="K980" i="3"/>
  <c r="L980" i="3"/>
  <c r="I981" i="3"/>
  <c r="J981" i="3"/>
  <c r="K981" i="3"/>
  <c r="L981" i="3"/>
  <c r="I982" i="3"/>
  <c r="J982" i="3"/>
  <c r="K982" i="3"/>
  <c r="L982" i="3"/>
  <c r="I983" i="3"/>
  <c r="J983" i="3"/>
  <c r="K983" i="3"/>
  <c r="L983" i="3"/>
  <c r="I984" i="3"/>
  <c r="J984" i="3"/>
  <c r="K984" i="3"/>
  <c r="L984" i="3"/>
  <c r="I985" i="3"/>
  <c r="J985" i="3"/>
  <c r="K985" i="3"/>
  <c r="L985" i="3"/>
  <c r="I986" i="3"/>
  <c r="J986" i="3"/>
  <c r="K986" i="3"/>
  <c r="L986" i="3"/>
  <c r="I987" i="3"/>
  <c r="J987" i="3"/>
  <c r="K987" i="3"/>
  <c r="L987" i="3"/>
  <c r="I988" i="3"/>
  <c r="J988" i="3"/>
  <c r="K988" i="3"/>
  <c r="L988" i="3"/>
  <c r="I989" i="3"/>
  <c r="J989" i="3"/>
  <c r="K989" i="3"/>
  <c r="L989" i="3"/>
  <c r="I990" i="3"/>
  <c r="J990" i="3"/>
  <c r="K990" i="3"/>
  <c r="L990" i="3"/>
  <c r="I991" i="3"/>
  <c r="J991" i="3"/>
  <c r="K991" i="3"/>
  <c r="L991" i="3"/>
  <c r="I992" i="3"/>
  <c r="J992" i="3"/>
  <c r="K992" i="3"/>
  <c r="L992" i="3"/>
  <c r="I993" i="3"/>
  <c r="J993" i="3"/>
  <c r="K993" i="3"/>
  <c r="L993" i="3"/>
  <c r="I994" i="3"/>
  <c r="J994" i="3"/>
  <c r="K994" i="3"/>
  <c r="L994" i="3"/>
  <c r="I995" i="3"/>
  <c r="J995" i="3"/>
  <c r="K995" i="3"/>
  <c r="L995" i="3"/>
  <c r="I996" i="3"/>
  <c r="J996" i="3"/>
  <c r="K996" i="3"/>
  <c r="L996" i="3"/>
  <c r="I997" i="3"/>
  <c r="J997" i="3"/>
  <c r="K997" i="3"/>
  <c r="L997" i="3"/>
  <c r="I998" i="3"/>
  <c r="J998" i="3"/>
  <c r="K998" i="3"/>
  <c r="L998" i="3"/>
  <c r="I999" i="3"/>
  <c r="J999" i="3"/>
  <c r="K999" i="3"/>
  <c r="L999" i="3"/>
  <c r="I1000" i="3"/>
  <c r="J1000" i="3"/>
  <c r="K1000" i="3"/>
  <c r="L1000" i="3"/>
  <c r="I1001" i="3"/>
  <c r="J1001" i="3"/>
  <c r="K1001" i="3"/>
  <c r="L1001" i="3"/>
  <c r="I1002" i="3"/>
  <c r="J1002" i="3"/>
  <c r="K1002" i="3"/>
  <c r="L1002" i="3"/>
  <c r="I1003" i="3"/>
  <c r="J1003" i="3"/>
  <c r="K1003" i="3"/>
  <c r="L1003" i="3"/>
  <c r="I1004" i="3"/>
  <c r="J1004" i="3"/>
  <c r="K1004" i="3"/>
  <c r="L1004" i="3"/>
  <c r="I1005" i="3"/>
  <c r="J1005" i="3"/>
  <c r="K1005" i="3"/>
  <c r="L1005" i="3"/>
  <c r="I1006" i="3"/>
  <c r="J1006" i="3"/>
  <c r="K1006" i="3"/>
  <c r="L1006" i="3"/>
  <c r="I1007" i="3"/>
  <c r="J1007" i="3"/>
  <c r="K1007" i="3"/>
  <c r="L1007" i="3"/>
  <c r="I1008" i="3"/>
  <c r="J1008" i="3"/>
  <c r="K1008" i="3"/>
  <c r="L1008" i="3"/>
  <c r="I1009" i="3"/>
  <c r="J1009" i="3"/>
  <c r="K1009" i="3"/>
  <c r="L1009" i="3"/>
  <c r="I1010" i="3"/>
  <c r="J1010" i="3"/>
  <c r="K1010" i="3"/>
  <c r="L1010" i="3"/>
  <c r="I1011" i="3"/>
  <c r="J1011" i="3"/>
  <c r="K1011" i="3"/>
  <c r="L1011" i="3"/>
  <c r="I1012" i="3"/>
  <c r="J1012" i="3"/>
  <c r="K1012" i="3"/>
  <c r="L1012" i="3"/>
  <c r="I1013" i="3"/>
  <c r="J1013" i="3"/>
  <c r="K1013" i="3"/>
  <c r="L1013" i="3"/>
  <c r="I1014" i="3"/>
  <c r="J1014" i="3"/>
  <c r="K1014" i="3"/>
  <c r="L1014" i="3"/>
  <c r="I1015" i="3"/>
  <c r="J1015" i="3"/>
  <c r="K1015" i="3"/>
  <c r="L1015" i="3"/>
  <c r="I1016" i="3"/>
  <c r="J1016" i="3"/>
  <c r="K1016" i="3"/>
  <c r="L1016" i="3"/>
  <c r="I1017" i="3"/>
  <c r="J1017" i="3"/>
  <c r="K1017" i="3"/>
  <c r="L1017" i="3"/>
  <c r="I1018" i="3"/>
  <c r="J1018" i="3"/>
  <c r="K1018" i="3"/>
  <c r="L1018" i="3"/>
  <c r="I1019" i="3"/>
  <c r="J1019" i="3"/>
  <c r="K1019" i="3"/>
  <c r="L1019" i="3"/>
  <c r="I1020" i="3"/>
  <c r="J1020" i="3"/>
  <c r="K1020" i="3"/>
  <c r="L1020" i="3"/>
  <c r="I1021" i="3"/>
  <c r="J1021" i="3"/>
  <c r="K1021" i="3"/>
  <c r="L1021" i="3"/>
  <c r="I1022" i="3"/>
  <c r="J1022" i="3"/>
  <c r="K1022" i="3"/>
  <c r="L1022" i="3"/>
  <c r="I1023" i="3"/>
  <c r="J1023" i="3"/>
  <c r="K1023" i="3"/>
  <c r="L1023" i="3"/>
  <c r="I1024" i="3"/>
  <c r="J1024" i="3"/>
  <c r="K1024" i="3"/>
  <c r="L1024" i="3"/>
  <c r="I1025" i="3"/>
  <c r="J1025" i="3"/>
  <c r="K1025" i="3"/>
  <c r="L1025" i="3"/>
  <c r="I1026" i="3"/>
  <c r="J1026" i="3"/>
  <c r="K1026" i="3"/>
  <c r="L1026" i="3"/>
  <c r="I1027" i="3"/>
  <c r="J1027" i="3"/>
  <c r="K1027" i="3"/>
  <c r="L1027" i="3"/>
  <c r="I1028" i="3"/>
  <c r="J1028" i="3"/>
  <c r="K1028" i="3"/>
  <c r="L1028" i="3"/>
  <c r="I1029" i="3"/>
  <c r="J1029" i="3"/>
  <c r="K1029" i="3"/>
  <c r="L1029" i="3"/>
  <c r="I1030" i="3"/>
  <c r="J1030" i="3"/>
  <c r="K1030" i="3"/>
  <c r="L1030" i="3"/>
  <c r="I1031" i="3"/>
  <c r="J1031" i="3"/>
  <c r="K1031" i="3"/>
  <c r="L1031" i="3"/>
  <c r="I1032" i="3"/>
  <c r="J1032" i="3"/>
  <c r="K1032" i="3"/>
  <c r="L1032" i="3"/>
  <c r="I1033" i="3"/>
  <c r="J1033" i="3"/>
  <c r="K1033" i="3"/>
  <c r="L1033" i="3"/>
  <c r="I1034" i="3"/>
  <c r="J1034" i="3"/>
  <c r="K1034" i="3"/>
  <c r="L1034" i="3"/>
  <c r="I1035" i="3"/>
  <c r="J1035" i="3"/>
  <c r="K1035" i="3"/>
  <c r="L1035" i="3"/>
  <c r="I1036" i="3"/>
  <c r="J1036" i="3"/>
  <c r="K1036" i="3"/>
  <c r="L1036" i="3"/>
  <c r="I1037" i="3"/>
  <c r="J1037" i="3"/>
  <c r="K1037" i="3"/>
  <c r="L1037" i="3"/>
  <c r="I1038" i="3"/>
  <c r="J1038" i="3"/>
  <c r="K1038" i="3"/>
  <c r="L1038" i="3"/>
  <c r="I1039" i="3"/>
  <c r="J1039" i="3"/>
  <c r="K1039" i="3"/>
  <c r="L1039" i="3"/>
  <c r="I1040" i="3"/>
  <c r="J1040" i="3"/>
  <c r="K1040" i="3"/>
  <c r="L1040" i="3"/>
  <c r="I1041" i="3"/>
  <c r="J1041" i="3"/>
  <c r="K1041" i="3"/>
  <c r="L1041" i="3"/>
  <c r="I1042" i="3"/>
  <c r="J1042" i="3"/>
  <c r="K1042" i="3"/>
  <c r="L1042" i="3"/>
  <c r="I1043" i="3"/>
  <c r="J1043" i="3"/>
  <c r="K1043" i="3"/>
  <c r="L1043" i="3"/>
  <c r="I1044" i="3"/>
  <c r="J1044" i="3"/>
  <c r="K1044" i="3"/>
  <c r="L1044" i="3"/>
  <c r="I1045" i="3"/>
  <c r="J1045" i="3"/>
  <c r="K1045" i="3"/>
  <c r="L1045" i="3"/>
  <c r="I1046" i="3"/>
  <c r="J1046" i="3"/>
  <c r="K1046" i="3"/>
  <c r="L1046" i="3"/>
  <c r="I1047" i="3"/>
  <c r="J1047" i="3"/>
  <c r="K1047" i="3"/>
  <c r="L1047" i="3"/>
  <c r="I1048" i="3"/>
  <c r="J1048" i="3"/>
  <c r="K1048" i="3"/>
  <c r="L1048" i="3"/>
  <c r="I1049" i="3"/>
  <c r="J1049" i="3"/>
  <c r="K1049" i="3"/>
  <c r="L1049" i="3"/>
  <c r="I1050" i="3"/>
  <c r="J1050" i="3"/>
  <c r="K1050" i="3"/>
  <c r="L1050" i="3"/>
  <c r="I1051" i="3"/>
  <c r="J1051" i="3"/>
  <c r="K1051" i="3"/>
  <c r="L1051" i="3"/>
  <c r="I1052" i="3"/>
  <c r="J1052" i="3"/>
  <c r="K1052" i="3"/>
  <c r="L1052" i="3"/>
  <c r="I1053" i="3"/>
  <c r="J1053" i="3"/>
  <c r="K1053" i="3"/>
  <c r="L1053" i="3"/>
  <c r="I1054" i="3"/>
  <c r="J1054" i="3"/>
  <c r="K1054" i="3"/>
  <c r="L1054" i="3"/>
  <c r="I1055" i="3"/>
  <c r="J1055" i="3"/>
  <c r="K1055" i="3"/>
  <c r="L1055" i="3"/>
  <c r="I1056" i="3"/>
  <c r="J1056" i="3"/>
  <c r="K1056" i="3"/>
  <c r="L1056" i="3"/>
  <c r="I1057" i="3"/>
  <c r="J1057" i="3"/>
  <c r="K1057" i="3"/>
  <c r="L1057" i="3"/>
  <c r="I1058" i="3"/>
  <c r="J1058" i="3"/>
  <c r="K1058" i="3"/>
  <c r="L1058" i="3"/>
  <c r="I1059" i="3"/>
  <c r="J1059" i="3"/>
  <c r="K1059" i="3"/>
  <c r="L1059" i="3"/>
  <c r="I1060" i="3"/>
  <c r="J1060" i="3"/>
  <c r="K1060" i="3"/>
  <c r="L1060" i="3"/>
  <c r="I1061" i="3"/>
  <c r="J1061" i="3"/>
  <c r="K1061" i="3"/>
  <c r="L1061" i="3"/>
  <c r="I1062" i="3"/>
  <c r="J1062" i="3"/>
  <c r="K1062" i="3"/>
  <c r="L1062" i="3"/>
  <c r="I1063" i="3"/>
  <c r="J1063" i="3"/>
  <c r="K1063" i="3"/>
  <c r="L1063" i="3"/>
  <c r="I1064" i="3"/>
  <c r="J1064" i="3"/>
  <c r="K1064" i="3"/>
  <c r="L1064" i="3"/>
  <c r="I1065" i="3"/>
  <c r="J1065" i="3"/>
  <c r="K1065" i="3"/>
  <c r="L1065" i="3"/>
  <c r="I1066" i="3"/>
  <c r="J1066" i="3"/>
  <c r="K1066" i="3"/>
  <c r="L1066" i="3"/>
  <c r="I1067" i="3"/>
  <c r="J1067" i="3"/>
  <c r="K1067" i="3"/>
  <c r="L1067" i="3"/>
  <c r="I1068" i="3"/>
  <c r="J1068" i="3"/>
  <c r="K1068" i="3"/>
  <c r="L1068" i="3"/>
  <c r="I1069" i="3"/>
  <c r="J1069" i="3"/>
  <c r="K1069" i="3"/>
  <c r="L1069" i="3"/>
  <c r="I1070" i="3"/>
  <c r="J1070" i="3"/>
  <c r="K1070" i="3"/>
  <c r="L1070" i="3"/>
  <c r="I1071" i="3"/>
  <c r="J1071" i="3"/>
  <c r="K1071" i="3"/>
  <c r="L1071" i="3"/>
  <c r="I1072" i="3"/>
  <c r="J1072" i="3"/>
  <c r="K1072" i="3"/>
  <c r="L1072" i="3"/>
  <c r="I1073" i="3"/>
  <c r="J1073" i="3"/>
  <c r="K1073" i="3"/>
  <c r="L1073" i="3"/>
  <c r="I1074" i="3"/>
  <c r="J1074" i="3"/>
  <c r="K1074" i="3"/>
  <c r="L1074" i="3"/>
  <c r="I1075" i="3"/>
  <c r="J1075" i="3"/>
  <c r="K1075" i="3"/>
  <c r="L1075" i="3"/>
  <c r="I1076" i="3"/>
  <c r="J1076" i="3"/>
  <c r="K1076" i="3"/>
  <c r="L1076" i="3"/>
  <c r="I1077" i="3"/>
  <c r="J1077" i="3"/>
  <c r="K1077" i="3"/>
  <c r="L1077" i="3"/>
  <c r="I1078" i="3"/>
  <c r="J1078" i="3"/>
  <c r="K1078" i="3"/>
  <c r="L1078" i="3"/>
  <c r="I1079" i="3"/>
  <c r="J1079" i="3"/>
  <c r="K1079" i="3"/>
  <c r="L1079" i="3"/>
  <c r="I1080" i="3"/>
  <c r="J1080" i="3"/>
  <c r="K1080" i="3"/>
  <c r="L1080" i="3"/>
  <c r="I1081" i="3"/>
  <c r="J1081" i="3"/>
  <c r="K1081" i="3"/>
  <c r="L1081" i="3"/>
  <c r="I1082" i="3"/>
  <c r="J1082" i="3"/>
  <c r="K1082" i="3"/>
  <c r="L1082" i="3"/>
  <c r="I1083" i="3"/>
  <c r="J1083" i="3"/>
  <c r="K1083" i="3"/>
  <c r="L1083" i="3"/>
  <c r="I1084" i="3"/>
  <c r="J1084" i="3"/>
  <c r="K1084" i="3"/>
  <c r="L1084" i="3"/>
  <c r="I1085" i="3"/>
  <c r="J1085" i="3"/>
  <c r="K1085" i="3"/>
  <c r="L1085" i="3"/>
  <c r="I1086" i="3"/>
  <c r="J1086" i="3"/>
  <c r="K1086" i="3"/>
  <c r="L1086" i="3"/>
  <c r="I1087" i="3"/>
  <c r="J1087" i="3"/>
  <c r="K1087" i="3"/>
  <c r="L1087" i="3"/>
  <c r="I1088" i="3"/>
  <c r="J1088" i="3"/>
  <c r="K1088" i="3"/>
  <c r="L1088" i="3"/>
  <c r="I1089" i="3"/>
  <c r="J1089" i="3"/>
  <c r="K1089" i="3"/>
  <c r="L1089" i="3"/>
  <c r="I1090" i="3"/>
  <c r="J1090" i="3"/>
  <c r="K1090" i="3"/>
  <c r="L1090" i="3"/>
  <c r="I1091" i="3"/>
  <c r="J1091" i="3"/>
  <c r="K1091" i="3"/>
  <c r="L1091" i="3"/>
  <c r="I1092" i="3"/>
  <c r="J1092" i="3"/>
  <c r="K1092" i="3"/>
  <c r="L1092" i="3"/>
  <c r="I1093" i="3"/>
  <c r="J1093" i="3"/>
  <c r="K1093" i="3"/>
  <c r="L1093" i="3"/>
  <c r="I1094" i="3"/>
  <c r="J1094" i="3"/>
  <c r="K1094" i="3"/>
  <c r="L1094" i="3"/>
  <c r="I1095" i="3"/>
  <c r="J1095" i="3"/>
  <c r="K1095" i="3"/>
  <c r="L1095" i="3"/>
  <c r="I1096" i="3"/>
  <c r="J1096" i="3"/>
  <c r="K1096" i="3"/>
  <c r="L1096" i="3"/>
  <c r="I1097" i="3"/>
  <c r="J1097" i="3"/>
  <c r="K1097" i="3"/>
  <c r="L1097" i="3"/>
  <c r="I1098" i="3"/>
  <c r="J1098" i="3"/>
  <c r="K1098" i="3"/>
  <c r="L1098" i="3"/>
  <c r="I1099" i="3"/>
  <c r="J1099" i="3"/>
  <c r="K1099" i="3"/>
  <c r="L1099" i="3"/>
  <c r="I1100" i="3"/>
  <c r="J1100" i="3"/>
  <c r="K1100" i="3"/>
  <c r="L1100" i="3"/>
  <c r="I1101" i="3"/>
  <c r="J1101" i="3"/>
  <c r="K1101" i="3"/>
  <c r="L1101" i="3"/>
  <c r="I1102" i="3"/>
  <c r="J1102" i="3"/>
  <c r="K1102" i="3"/>
  <c r="L1102" i="3"/>
  <c r="I1103" i="3"/>
  <c r="J1103" i="3"/>
  <c r="K1103" i="3"/>
  <c r="L1103" i="3"/>
  <c r="I1104" i="3"/>
  <c r="J1104" i="3"/>
  <c r="K1104" i="3"/>
  <c r="L1104" i="3"/>
  <c r="I1105" i="3"/>
  <c r="J1105" i="3"/>
  <c r="K1105" i="3"/>
  <c r="L1105" i="3"/>
  <c r="I1106" i="3"/>
  <c r="J1106" i="3"/>
  <c r="K1106" i="3"/>
  <c r="L1106" i="3"/>
  <c r="I1107" i="3"/>
  <c r="J1107" i="3"/>
  <c r="K1107" i="3"/>
  <c r="L1107" i="3"/>
  <c r="I1108" i="3"/>
  <c r="J1108" i="3"/>
  <c r="K1108" i="3"/>
  <c r="L1108" i="3"/>
  <c r="I1109" i="3"/>
  <c r="J1109" i="3"/>
  <c r="K1109" i="3"/>
  <c r="L1109" i="3"/>
  <c r="I1110" i="3"/>
  <c r="J1110" i="3"/>
  <c r="K1110" i="3"/>
  <c r="L1110" i="3"/>
  <c r="I1111" i="3"/>
  <c r="J1111" i="3"/>
  <c r="K1111" i="3"/>
  <c r="L1111" i="3"/>
  <c r="I1112" i="3"/>
  <c r="J1112" i="3"/>
  <c r="K1112" i="3"/>
  <c r="L1112" i="3"/>
  <c r="I1113" i="3"/>
  <c r="J1113" i="3"/>
  <c r="K1113" i="3"/>
  <c r="L1113" i="3"/>
  <c r="I1114" i="3"/>
  <c r="J1114" i="3"/>
  <c r="K1114" i="3"/>
  <c r="L1114" i="3"/>
  <c r="I1115" i="3"/>
  <c r="J1115" i="3"/>
  <c r="K1115" i="3"/>
  <c r="L1115" i="3"/>
  <c r="I1116" i="3"/>
  <c r="J1116" i="3"/>
  <c r="K1116" i="3"/>
  <c r="L1116" i="3"/>
  <c r="I1117" i="3"/>
  <c r="J1117" i="3"/>
  <c r="K1117" i="3"/>
  <c r="L1117" i="3"/>
  <c r="I1118" i="3"/>
  <c r="J1118" i="3"/>
  <c r="K1118" i="3"/>
  <c r="L1118" i="3"/>
  <c r="I1119" i="3"/>
  <c r="J1119" i="3"/>
  <c r="K1119" i="3"/>
  <c r="L1119" i="3"/>
  <c r="I1120" i="3"/>
  <c r="J1120" i="3"/>
  <c r="K1120" i="3"/>
  <c r="L1120" i="3"/>
  <c r="I1121" i="3"/>
  <c r="J1121" i="3"/>
  <c r="K1121" i="3"/>
  <c r="L1121" i="3"/>
  <c r="I1122" i="3"/>
  <c r="J1122" i="3"/>
  <c r="K1122" i="3"/>
  <c r="L1122" i="3"/>
  <c r="I1123" i="3"/>
  <c r="J1123" i="3"/>
  <c r="K1123" i="3"/>
  <c r="L1123" i="3"/>
  <c r="I1124" i="3"/>
  <c r="J1124" i="3"/>
  <c r="K1124" i="3"/>
  <c r="L1124" i="3"/>
  <c r="I1125" i="3"/>
  <c r="J1125" i="3"/>
  <c r="K1125" i="3"/>
  <c r="L1125" i="3"/>
  <c r="I1126" i="3"/>
  <c r="J1126" i="3"/>
  <c r="K1126" i="3"/>
  <c r="L1126" i="3"/>
  <c r="I1127" i="3"/>
  <c r="J1127" i="3"/>
  <c r="K1127" i="3"/>
  <c r="L1127" i="3"/>
  <c r="I1128" i="3"/>
  <c r="J1128" i="3"/>
  <c r="K1128" i="3"/>
  <c r="L1128" i="3"/>
  <c r="I1129" i="3"/>
  <c r="J1129" i="3"/>
  <c r="K1129" i="3"/>
  <c r="L1129" i="3"/>
  <c r="I1130" i="3"/>
  <c r="J1130" i="3"/>
  <c r="K1130" i="3"/>
  <c r="L1130" i="3"/>
  <c r="I1131" i="3"/>
  <c r="J1131" i="3"/>
  <c r="K1131" i="3"/>
  <c r="L1131" i="3"/>
  <c r="I1132" i="3"/>
  <c r="J1132" i="3"/>
  <c r="K1132" i="3"/>
  <c r="L1132" i="3"/>
  <c r="I1133" i="3"/>
  <c r="J1133" i="3"/>
  <c r="K1133" i="3"/>
  <c r="L1133" i="3"/>
  <c r="I1134" i="3"/>
  <c r="J1134" i="3"/>
  <c r="K1134" i="3"/>
  <c r="L1134" i="3"/>
  <c r="I1135" i="3"/>
  <c r="J1135" i="3"/>
  <c r="K1135" i="3"/>
  <c r="L1135" i="3"/>
  <c r="I1136" i="3"/>
  <c r="J1136" i="3"/>
  <c r="K1136" i="3"/>
  <c r="L1136" i="3"/>
  <c r="I1137" i="3"/>
  <c r="J1137" i="3"/>
  <c r="K1137" i="3"/>
  <c r="L1137" i="3"/>
  <c r="I1138" i="3"/>
  <c r="J1138" i="3"/>
  <c r="K1138" i="3"/>
  <c r="L1138" i="3"/>
  <c r="I1139" i="3"/>
  <c r="J1139" i="3"/>
  <c r="K1139" i="3"/>
  <c r="L1139" i="3"/>
  <c r="I1140" i="3"/>
  <c r="J1140" i="3"/>
  <c r="K1140" i="3"/>
  <c r="L1140" i="3"/>
  <c r="I1141" i="3"/>
  <c r="J1141" i="3"/>
  <c r="K1141" i="3"/>
  <c r="L1141" i="3"/>
  <c r="I1142" i="3"/>
  <c r="J1142" i="3"/>
  <c r="K1142" i="3"/>
  <c r="L1142" i="3"/>
  <c r="I1143" i="3"/>
  <c r="J1143" i="3"/>
  <c r="K1143" i="3"/>
  <c r="L1143" i="3"/>
  <c r="I1144" i="3"/>
  <c r="J1144" i="3"/>
  <c r="K1144" i="3"/>
  <c r="L1144" i="3"/>
  <c r="I1145" i="3"/>
  <c r="J1145" i="3"/>
  <c r="K1145" i="3"/>
  <c r="L1145" i="3"/>
  <c r="I1146" i="3"/>
  <c r="J1146" i="3"/>
  <c r="K1146" i="3"/>
  <c r="L1146" i="3"/>
  <c r="I1147" i="3"/>
  <c r="J1147" i="3"/>
  <c r="K1147" i="3"/>
  <c r="L1147" i="3"/>
  <c r="I1148" i="3"/>
  <c r="J1148" i="3"/>
  <c r="K1148" i="3"/>
  <c r="L1148" i="3"/>
  <c r="I1149" i="3"/>
  <c r="J1149" i="3"/>
  <c r="K1149" i="3"/>
  <c r="L1149" i="3"/>
  <c r="I1150" i="3"/>
  <c r="J1150" i="3"/>
  <c r="K1150" i="3"/>
  <c r="L1150" i="3"/>
  <c r="I1151" i="3"/>
  <c r="J1151" i="3"/>
  <c r="K1151" i="3"/>
  <c r="L1151" i="3"/>
  <c r="I1152" i="3"/>
  <c r="J1152" i="3"/>
  <c r="K1152" i="3"/>
  <c r="L1152" i="3"/>
  <c r="I1153" i="3"/>
  <c r="J1153" i="3"/>
  <c r="K1153" i="3"/>
  <c r="L1153" i="3"/>
  <c r="I1154" i="3"/>
  <c r="J1154" i="3"/>
  <c r="K1154" i="3"/>
  <c r="L1154" i="3"/>
  <c r="I1155" i="3"/>
  <c r="J1155" i="3"/>
  <c r="K1155" i="3"/>
  <c r="L1155" i="3"/>
  <c r="I1156" i="3"/>
  <c r="J1156" i="3"/>
  <c r="K1156" i="3"/>
  <c r="L1156" i="3"/>
  <c r="I1157" i="3"/>
  <c r="J1157" i="3"/>
  <c r="K1157" i="3"/>
  <c r="L1157" i="3"/>
  <c r="I1158" i="3"/>
  <c r="J1158" i="3"/>
  <c r="K1158" i="3"/>
  <c r="L1158" i="3"/>
  <c r="I1159" i="3"/>
  <c r="J1159" i="3"/>
  <c r="K1159" i="3"/>
  <c r="L1159" i="3"/>
  <c r="I1160" i="3"/>
  <c r="J1160" i="3"/>
  <c r="K1160" i="3"/>
  <c r="L1160" i="3"/>
  <c r="I1161" i="3"/>
  <c r="J1161" i="3"/>
  <c r="K1161" i="3"/>
  <c r="L1161" i="3"/>
  <c r="I1162" i="3"/>
  <c r="J1162" i="3"/>
  <c r="K1162" i="3"/>
  <c r="L1162" i="3"/>
  <c r="I1163" i="3"/>
  <c r="J1163" i="3"/>
  <c r="K1163" i="3"/>
  <c r="L1163" i="3"/>
  <c r="I1164" i="3"/>
  <c r="J1164" i="3"/>
  <c r="K1164" i="3"/>
  <c r="L1164" i="3"/>
  <c r="I1165" i="3"/>
  <c r="J1165" i="3"/>
  <c r="K1165" i="3"/>
  <c r="L1165" i="3"/>
  <c r="I1166" i="3"/>
  <c r="J1166" i="3"/>
  <c r="K1166" i="3"/>
  <c r="L1166" i="3"/>
  <c r="I1167" i="3"/>
  <c r="J1167" i="3"/>
  <c r="K1167" i="3"/>
  <c r="L1167" i="3"/>
  <c r="I1168" i="3"/>
  <c r="J1168" i="3"/>
  <c r="K1168" i="3"/>
  <c r="L1168" i="3"/>
  <c r="I1169" i="3"/>
  <c r="J1169" i="3"/>
  <c r="K1169" i="3"/>
  <c r="L1169" i="3"/>
  <c r="I1170" i="3"/>
  <c r="J1170" i="3"/>
  <c r="K1170" i="3"/>
  <c r="L1170" i="3"/>
  <c r="I1171" i="3"/>
  <c r="J1171" i="3"/>
  <c r="K1171" i="3"/>
  <c r="L1171" i="3"/>
  <c r="I1172" i="3"/>
  <c r="J1172" i="3"/>
  <c r="K1172" i="3"/>
  <c r="L1172" i="3"/>
  <c r="I1173" i="3"/>
  <c r="J1173" i="3"/>
  <c r="K1173" i="3"/>
  <c r="L1173" i="3"/>
  <c r="I1174" i="3"/>
  <c r="J1174" i="3"/>
  <c r="K1174" i="3"/>
  <c r="L1174" i="3"/>
  <c r="I1175" i="3"/>
  <c r="J1175" i="3"/>
  <c r="K1175" i="3"/>
  <c r="L1175" i="3"/>
  <c r="I1176" i="3"/>
  <c r="J1176" i="3"/>
  <c r="K1176" i="3"/>
  <c r="L1176" i="3"/>
  <c r="I1177" i="3"/>
  <c r="J1177" i="3"/>
  <c r="K1177" i="3"/>
  <c r="L1177" i="3"/>
  <c r="I1178" i="3"/>
  <c r="J1178" i="3"/>
  <c r="K1178" i="3"/>
  <c r="L1178" i="3"/>
  <c r="I1179" i="3"/>
  <c r="J1179" i="3"/>
  <c r="K1179" i="3"/>
  <c r="L1179" i="3"/>
  <c r="I1180" i="3"/>
  <c r="J1180" i="3"/>
  <c r="K1180" i="3"/>
  <c r="L1180" i="3"/>
  <c r="I1181" i="3"/>
  <c r="J1181" i="3"/>
  <c r="K1181" i="3"/>
  <c r="L1181" i="3"/>
  <c r="I1182" i="3"/>
  <c r="J1182" i="3"/>
  <c r="K1182" i="3"/>
  <c r="L1182" i="3"/>
  <c r="I1183" i="3"/>
  <c r="J1183" i="3"/>
  <c r="K1183" i="3"/>
  <c r="L1183" i="3"/>
  <c r="I1184" i="3"/>
  <c r="J1184" i="3"/>
  <c r="K1184" i="3"/>
  <c r="L1184" i="3"/>
  <c r="I1185" i="3"/>
  <c r="J1185" i="3"/>
  <c r="K1185" i="3"/>
  <c r="L1185" i="3"/>
  <c r="I1186" i="3"/>
  <c r="J1186" i="3"/>
  <c r="K1186" i="3"/>
  <c r="L1186" i="3"/>
  <c r="I1187" i="3"/>
  <c r="J1187" i="3"/>
  <c r="K1187" i="3"/>
  <c r="L1187" i="3"/>
  <c r="I1188" i="3"/>
  <c r="J1188" i="3"/>
  <c r="K1188" i="3"/>
  <c r="L1188" i="3"/>
  <c r="I1189" i="3"/>
  <c r="J1189" i="3"/>
  <c r="K1189" i="3"/>
  <c r="L1189" i="3"/>
  <c r="I1190" i="3"/>
  <c r="J1190" i="3"/>
  <c r="K1190" i="3"/>
  <c r="L1190" i="3"/>
  <c r="I1191" i="3"/>
  <c r="J1191" i="3"/>
  <c r="K1191" i="3"/>
  <c r="L1191" i="3"/>
  <c r="I1192" i="3"/>
  <c r="J1192" i="3"/>
  <c r="K1192" i="3"/>
  <c r="L1192" i="3"/>
  <c r="I1193" i="3"/>
  <c r="J1193" i="3"/>
  <c r="K1193" i="3"/>
  <c r="L1193" i="3"/>
  <c r="I1194" i="3"/>
  <c r="J1194" i="3"/>
  <c r="K1194" i="3"/>
  <c r="L1194" i="3"/>
  <c r="I1195" i="3"/>
  <c r="J1195" i="3"/>
  <c r="K1195" i="3"/>
  <c r="L1195" i="3"/>
  <c r="I1196" i="3"/>
  <c r="J1196" i="3"/>
  <c r="K1196" i="3"/>
  <c r="L1196" i="3"/>
  <c r="I1197" i="3"/>
  <c r="J1197" i="3"/>
  <c r="K1197" i="3"/>
  <c r="L1197" i="3"/>
  <c r="I1198" i="3"/>
  <c r="J1198" i="3"/>
  <c r="K1198" i="3"/>
  <c r="L1198" i="3"/>
  <c r="I1199" i="3"/>
  <c r="J1199" i="3"/>
  <c r="K1199" i="3"/>
  <c r="L1199" i="3"/>
  <c r="I1200" i="3"/>
  <c r="J1200" i="3"/>
  <c r="K1200" i="3"/>
  <c r="L1200" i="3"/>
  <c r="I1201" i="3"/>
  <c r="J1201" i="3"/>
  <c r="K1201" i="3"/>
  <c r="L1201" i="3"/>
  <c r="I1202" i="3"/>
  <c r="J1202" i="3"/>
  <c r="K1202" i="3"/>
  <c r="L1202" i="3"/>
  <c r="I1203" i="3"/>
  <c r="J1203" i="3"/>
  <c r="K1203" i="3"/>
  <c r="L1203" i="3"/>
  <c r="I1204" i="3"/>
  <c r="J1204" i="3"/>
  <c r="K1204" i="3"/>
  <c r="L1204" i="3"/>
  <c r="I1205" i="3"/>
  <c r="J1205" i="3"/>
  <c r="K1205" i="3"/>
  <c r="L1205" i="3"/>
  <c r="I1206" i="3"/>
  <c r="J1206" i="3"/>
  <c r="K1206" i="3"/>
  <c r="L1206" i="3"/>
  <c r="I1207" i="3"/>
  <c r="J1207" i="3"/>
  <c r="K1207" i="3"/>
  <c r="L1207" i="3"/>
  <c r="I1208" i="3"/>
  <c r="J1208" i="3"/>
  <c r="K1208" i="3"/>
  <c r="L1208" i="3"/>
  <c r="I1209" i="3"/>
  <c r="J1209" i="3"/>
  <c r="K1209" i="3"/>
  <c r="L1209" i="3"/>
  <c r="I1210" i="3"/>
  <c r="J1210" i="3"/>
  <c r="K1210" i="3"/>
  <c r="L1210" i="3"/>
  <c r="I1211" i="3"/>
  <c r="J1211" i="3"/>
  <c r="K1211" i="3"/>
  <c r="L1211" i="3"/>
  <c r="I1212" i="3"/>
  <c r="J1212" i="3"/>
  <c r="K1212" i="3"/>
  <c r="L1212" i="3"/>
  <c r="I1213" i="3"/>
  <c r="J1213" i="3"/>
  <c r="K1213" i="3"/>
  <c r="L1213" i="3"/>
  <c r="I1214" i="3"/>
  <c r="J1214" i="3"/>
  <c r="K1214" i="3"/>
  <c r="L1214" i="3"/>
  <c r="I1215" i="3"/>
  <c r="J1215" i="3"/>
  <c r="K1215" i="3"/>
  <c r="L1215" i="3"/>
  <c r="I1216" i="3"/>
  <c r="J1216" i="3"/>
  <c r="K1216" i="3"/>
  <c r="L1216" i="3"/>
  <c r="I1217" i="3"/>
  <c r="J1217" i="3"/>
  <c r="K1217" i="3"/>
  <c r="L1217" i="3"/>
  <c r="I1218" i="3"/>
  <c r="J1218" i="3"/>
  <c r="K1218" i="3"/>
  <c r="L1218" i="3"/>
  <c r="I1219" i="3"/>
  <c r="J1219" i="3"/>
  <c r="K1219" i="3"/>
  <c r="L1219" i="3"/>
  <c r="I1220" i="3"/>
  <c r="J1220" i="3"/>
  <c r="K1220" i="3"/>
  <c r="L1220" i="3"/>
  <c r="I1221" i="3"/>
  <c r="J1221" i="3"/>
  <c r="K1221" i="3"/>
  <c r="L1221" i="3"/>
  <c r="I1222" i="3"/>
  <c r="J1222" i="3"/>
  <c r="K1222" i="3"/>
  <c r="L1222" i="3"/>
  <c r="I1223" i="3"/>
  <c r="J1223" i="3"/>
  <c r="K1223" i="3"/>
  <c r="L1223" i="3"/>
  <c r="I1224" i="3"/>
  <c r="J1224" i="3"/>
  <c r="K1224" i="3"/>
  <c r="L1224" i="3"/>
  <c r="I1225" i="3"/>
  <c r="J1225" i="3"/>
  <c r="K1225" i="3"/>
  <c r="L1225" i="3"/>
  <c r="I1226" i="3"/>
  <c r="J1226" i="3"/>
  <c r="K1226" i="3"/>
  <c r="L1226" i="3"/>
  <c r="I1227" i="3"/>
  <c r="J1227" i="3"/>
  <c r="K1227" i="3"/>
  <c r="L1227" i="3"/>
  <c r="I1228" i="3"/>
  <c r="J1228" i="3"/>
  <c r="K1228" i="3"/>
  <c r="L1228" i="3"/>
  <c r="I1229" i="3"/>
  <c r="J1229" i="3"/>
  <c r="K1229" i="3"/>
  <c r="L1229" i="3"/>
  <c r="I1230" i="3"/>
  <c r="J1230" i="3"/>
  <c r="K1230" i="3"/>
  <c r="L1230" i="3"/>
  <c r="I1231" i="3"/>
  <c r="J1231" i="3"/>
  <c r="K1231" i="3"/>
  <c r="L1231" i="3"/>
  <c r="I1232" i="3"/>
  <c r="J1232" i="3"/>
  <c r="K1232" i="3"/>
  <c r="L1232" i="3"/>
  <c r="I1233" i="3"/>
  <c r="J1233" i="3"/>
  <c r="K1233" i="3"/>
  <c r="L1233" i="3"/>
  <c r="I1234" i="3"/>
  <c r="J1234" i="3"/>
  <c r="K1234" i="3"/>
  <c r="L1234" i="3"/>
  <c r="I1235" i="3"/>
  <c r="J1235" i="3"/>
  <c r="K1235" i="3"/>
  <c r="L1235" i="3"/>
  <c r="I1236" i="3"/>
  <c r="J1236" i="3"/>
  <c r="K1236" i="3"/>
  <c r="L1236" i="3"/>
  <c r="I1237" i="3"/>
  <c r="J1237" i="3"/>
  <c r="K1237" i="3"/>
  <c r="L1237" i="3"/>
  <c r="I1238" i="3"/>
  <c r="J1238" i="3"/>
  <c r="K1238" i="3"/>
  <c r="L1238" i="3"/>
  <c r="I1239" i="3"/>
  <c r="J1239" i="3"/>
  <c r="K1239" i="3"/>
  <c r="L1239" i="3"/>
  <c r="I1240" i="3"/>
  <c r="J1240" i="3"/>
  <c r="K1240" i="3"/>
  <c r="L1240" i="3"/>
  <c r="I1241" i="3"/>
  <c r="J1241" i="3"/>
  <c r="K1241" i="3"/>
  <c r="L1241" i="3"/>
  <c r="I1242" i="3"/>
  <c r="J1242" i="3"/>
  <c r="K1242" i="3"/>
  <c r="L1242" i="3"/>
  <c r="I1243" i="3"/>
  <c r="J1243" i="3"/>
  <c r="K1243" i="3"/>
  <c r="L1243" i="3"/>
  <c r="I1244" i="3"/>
  <c r="J1244" i="3"/>
  <c r="K1244" i="3"/>
  <c r="L1244" i="3"/>
  <c r="I1245" i="3"/>
  <c r="J1245" i="3"/>
  <c r="K1245" i="3"/>
  <c r="L1245" i="3"/>
  <c r="I1246" i="3"/>
  <c r="J1246" i="3"/>
  <c r="K1246" i="3"/>
  <c r="L1246" i="3"/>
  <c r="I1247" i="3"/>
  <c r="J1247" i="3"/>
  <c r="K1247" i="3"/>
  <c r="L1247" i="3"/>
  <c r="I1248" i="3"/>
  <c r="J1248" i="3"/>
  <c r="K1248" i="3"/>
  <c r="L1248" i="3"/>
  <c r="I1249" i="3"/>
  <c r="J1249" i="3"/>
  <c r="K1249" i="3"/>
  <c r="L1249" i="3"/>
  <c r="I1250" i="3"/>
  <c r="J1250" i="3"/>
  <c r="K1250" i="3"/>
  <c r="L1250" i="3"/>
  <c r="I1251" i="3"/>
  <c r="J1251" i="3"/>
  <c r="K1251" i="3"/>
  <c r="L1251" i="3"/>
  <c r="I1252" i="3"/>
  <c r="J1252" i="3"/>
  <c r="K1252" i="3"/>
  <c r="L1252" i="3"/>
  <c r="I1253" i="3"/>
  <c r="J1253" i="3"/>
  <c r="K1253" i="3"/>
  <c r="L1253" i="3"/>
  <c r="I1254" i="3"/>
  <c r="J1254" i="3"/>
  <c r="K1254" i="3"/>
  <c r="L1254" i="3"/>
  <c r="I1255" i="3"/>
  <c r="J1255" i="3"/>
  <c r="K1255" i="3"/>
  <c r="L1255" i="3"/>
  <c r="I1256" i="3"/>
  <c r="J1256" i="3"/>
  <c r="K1256" i="3"/>
  <c r="L1256" i="3"/>
  <c r="I1257" i="3"/>
  <c r="J1257" i="3"/>
  <c r="K1257" i="3"/>
  <c r="L1257" i="3"/>
  <c r="I1258" i="3"/>
  <c r="J1258" i="3"/>
  <c r="K1258" i="3"/>
  <c r="L1258" i="3"/>
  <c r="I1259" i="3"/>
  <c r="J1259" i="3"/>
  <c r="K1259" i="3"/>
  <c r="L1259" i="3"/>
  <c r="I1260" i="3"/>
  <c r="J1260" i="3"/>
  <c r="K1260" i="3"/>
  <c r="L1260" i="3"/>
  <c r="I1261" i="3"/>
  <c r="J1261" i="3"/>
  <c r="K1261" i="3"/>
  <c r="L1261" i="3"/>
  <c r="I1262" i="3"/>
  <c r="J1262" i="3"/>
  <c r="K1262" i="3"/>
  <c r="L1262" i="3"/>
  <c r="I1263" i="3"/>
  <c r="J1263" i="3"/>
  <c r="K1263" i="3"/>
  <c r="L1263" i="3"/>
  <c r="I1264" i="3"/>
  <c r="J1264" i="3"/>
  <c r="K1264" i="3"/>
  <c r="L1264" i="3"/>
  <c r="I1265" i="3"/>
  <c r="J1265" i="3"/>
  <c r="K1265" i="3"/>
  <c r="L1265" i="3"/>
  <c r="I1266" i="3"/>
  <c r="J1266" i="3"/>
  <c r="K1266" i="3"/>
  <c r="L1266" i="3"/>
  <c r="I1267" i="3"/>
  <c r="J1267" i="3"/>
  <c r="K1267" i="3"/>
  <c r="L1267" i="3"/>
  <c r="I1268" i="3"/>
  <c r="J1268" i="3"/>
  <c r="K1268" i="3"/>
  <c r="L1268" i="3"/>
  <c r="I1269" i="3"/>
  <c r="J1269" i="3"/>
  <c r="K1269" i="3"/>
  <c r="L1269" i="3"/>
  <c r="I1270" i="3"/>
  <c r="J1270" i="3"/>
  <c r="K1270" i="3"/>
  <c r="L1270" i="3"/>
  <c r="I1271" i="3"/>
  <c r="J1271" i="3"/>
  <c r="K1271" i="3"/>
  <c r="L1271" i="3"/>
  <c r="I1272" i="3"/>
  <c r="J1272" i="3"/>
  <c r="K1272" i="3"/>
  <c r="L1272" i="3"/>
  <c r="I1273" i="3"/>
  <c r="J1273" i="3"/>
  <c r="K1273" i="3"/>
  <c r="L1273" i="3"/>
  <c r="I1274" i="3"/>
  <c r="J1274" i="3"/>
  <c r="K1274" i="3"/>
  <c r="L1274" i="3"/>
  <c r="I1275" i="3"/>
  <c r="J1275" i="3"/>
  <c r="K1275" i="3"/>
  <c r="L1275" i="3"/>
  <c r="I1276" i="3"/>
  <c r="J1276" i="3"/>
  <c r="K1276" i="3"/>
  <c r="L1276" i="3"/>
  <c r="I1277" i="3"/>
  <c r="J1277" i="3"/>
  <c r="K1277" i="3"/>
  <c r="L1277" i="3"/>
  <c r="I1278" i="3"/>
  <c r="J1278" i="3"/>
  <c r="K1278" i="3"/>
  <c r="L1278" i="3"/>
  <c r="I1279" i="3"/>
  <c r="J1279" i="3"/>
  <c r="K1279" i="3"/>
  <c r="L1279" i="3"/>
  <c r="I1280" i="3"/>
  <c r="J1280" i="3"/>
  <c r="K1280" i="3"/>
  <c r="L1280" i="3"/>
  <c r="I1281" i="3"/>
  <c r="J1281" i="3"/>
  <c r="K1281" i="3"/>
  <c r="L1281" i="3"/>
  <c r="I1282" i="3"/>
  <c r="J1282" i="3"/>
  <c r="K1282" i="3"/>
  <c r="L1282" i="3"/>
  <c r="I1283" i="3"/>
  <c r="J1283" i="3"/>
  <c r="K1283" i="3"/>
  <c r="L1283" i="3"/>
  <c r="I1284" i="3"/>
  <c r="J1284" i="3"/>
  <c r="K1284" i="3"/>
  <c r="L1284" i="3"/>
  <c r="I1285" i="3"/>
  <c r="J1285" i="3"/>
  <c r="K1285" i="3"/>
  <c r="L1285" i="3"/>
  <c r="I1286" i="3"/>
  <c r="J1286" i="3"/>
  <c r="K1286" i="3"/>
  <c r="L1286" i="3"/>
  <c r="I1287" i="3"/>
  <c r="J1287" i="3"/>
  <c r="K1287" i="3"/>
  <c r="L1287" i="3"/>
  <c r="I1288" i="3"/>
  <c r="J1288" i="3"/>
  <c r="K1288" i="3"/>
  <c r="L1288" i="3"/>
  <c r="I1289" i="3"/>
  <c r="J1289" i="3"/>
  <c r="K1289" i="3"/>
  <c r="L1289" i="3"/>
  <c r="I1290" i="3"/>
  <c r="J1290" i="3"/>
  <c r="K1290" i="3"/>
  <c r="L1290" i="3"/>
  <c r="I1291" i="3"/>
  <c r="J1291" i="3"/>
  <c r="K1291" i="3"/>
  <c r="L1291" i="3"/>
  <c r="I1292" i="3"/>
  <c r="J1292" i="3"/>
  <c r="K1292" i="3"/>
  <c r="L1292" i="3"/>
  <c r="I1293" i="3"/>
  <c r="J1293" i="3"/>
  <c r="K1293" i="3"/>
  <c r="L1293" i="3"/>
  <c r="I1294" i="3"/>
  <c r="J1294" i="3"/>
  <c r="K1294" i="3"/>
  <c r="L1294" i="3"/>
  <c r="I1295" i="3"/>
  <c r="J1295" i="3"/>
  <c r="K1295" i="3"/>
  <c r="L1295" i="3"/>
  <c r="I1296" i="3"/>
  <c r="J1296" i="3"/>
  <c r="K1296" i="3"/>
  <c r="L1296" i="3"/>
  <c r="I1297" i="3"/>
  <c r="J1297" i="3"/>
  <c r="K1297" i="3"/>
  <c r="L1297" i="3"/>
  <c r="I1298" i="3"/>
  <c r="J1298" i="3"/>
  <c r="K1298" i="3"/>
  <c r="L1298" i="3"/>
  <c r="J3" i="3"/>
  <c r="K3" i="3"/>
  <c r="L3" i="3"/>
  <c r="Q3" i="3"/>
  <c r="H225" i="2"/>
  <c r="H224" i="2"/>
  <c r="H223" i="2"/>
  <c r="H220" i="2"/>
  <c r="S220" i="2"/>
  <c r="S221" i="2" s="1"/>
  <c r="R220" i="2"/>
  <c r="R221" i="2" s="1"/>
  <c r="Q220" i="2"/>
  <c r="Q221" i="2" s="1"/>
  <c r="P220" i="2"/>
  <c r="P221" i="2" s="1"/>
  <c r="P223" i="2" s="1"/>
  <c r="K220" i="2"/>
  <c r="K221" i="2" s="1"/>
  <c r="J220" i="2"/>
  <c r="J221" i="2" s="1"/>
  <c r="I220" i="2"/>
  <c r="I221" i="2" s="1"/>
  <c r="H221" i="2"/>
  <c r="P4" i="2"/>
  <c r="Q4" i="2"/>
  <c r="R4" i="2"/>
  <c r="S4" i="2"/>
  <c r="P5" i="2"/>
  <c r="Q5" i="2"/>
  <c r="R5" i="2"/>
  <c r="S5" i="2"/>
  <c r="P6" i="2"/>
  <c r="Q6" i="2"/>
  <c r="R6" i="2"/>
  <c r="S6" i="2"/>
  <c r="P7" i="2"/>
  <c r="Q7" i="2"/>
  <c r="R7" i="2"/>
  <c r="S7" i="2"/>
  <c r="P8" i="2"/>
  <c r="Q8" i="2"/>
  <c r="R8" i="2"/>
  <c r="S8" i="2"/>
  <c r="P9" i="2"/>
  <c r="Q9" i="2"/>
  <c r="R9" i="2"/>
  <c r="S9" i="2"/>
  <c r="P10" i="2"/>
  <c r="Q10" i="2"/>
  <c r="R10" i="2"/>
  <c r="S10" i="2"/>
  <c r="P11" i="2"/>
  <c r="Q11" i="2"/>
  <c r="R11" i="2"/>
  <c r="S11" i="2"/>
  <c r="P12" i="2"/>
  <c r="Q12" i="2"/>
  <c r="R12" i="2"/>
  <c r="S12" i="2"/>
  <c r="P13" i="2"/>
  <c r="Q13" i="2"/>
  <c r="R13" i="2"/>
  <c r="S13" i="2"/>
  <c r="P14" i="2"/>
  <c r="Q14" i="2"/>
  <c r="R14" i="2"/>
  <c r="S14" i="2"/>
  <c r="P15" i="2"/>
  <c r="Q15" i="2"/>
  <c r="R15" i="2"/>
  <c r="S15" i="2"/>
  <c r="P16" i="2"/>
  <c r="Q16" i="2"/>
  <c r="R16" i="2"/>
  <c r="S16" i="2"/>
  <c r="P17" i="2"/>
  <c r="Q17" i="2"/>
  <c r="R17" i="2"/>
  <c r="S17" i="2"/>
  <c r="P18" i="2"/>
  <c r="Q18" i="2"/>
  <c r="R18" i="2"/>
  <c r="S18" i="2"/>
  <c r="P19" i="2"/>
  <c r="Q19" i="2"/>
  <c r="R19" i="2"/>
  <c r="S19" i="2"/>
  <c r="P20" i="2"/>
  <c r="Q20" i="2"/>
  <c r="R20" i="2"/>
  <c r="S20" i="2"/>
  <c r="P21" i="2"/>
  <c r="Q21" i="2"/>
  <c r="R21" i="2"/>
  <c r="S21" i="2"/>
  <c r="P22" i="2"/>
  <c r="Q22" i="2"/>
  <c r="R22" i="2"/>
  <c r="S22" i="2"/>
  <c r="P23" i="2"/>
  <c r="Q23" i="2"/>
  <c r="R23" i="2"/>
  <c r="S23" i="2"/>
  <c r="P24" i="2"/>
  <c r="Q24" i="2"/>
  <c r="R24" i="2"/>
  <c r="S24" i="2"/>
  <c r="P25" i="2"/>
  <c r="Q25" i="2"/>
  <c r="R25" i="2"/>
  <c r="S25" i="2"/>
  <c r="P26" i="2"/>
  <c r="Q26" i="2"/>
  <c r="R26" i="2"/>
  <c r="S26" i="2"/>
  <c r="P27" i="2"/>
  <c r="Q27" i="2"/>
  <c r="R27" i="2"/>
  <c r="S27" i="2"/>
  <c r="P28" i="2"/>
  <c r="Q28" i="2"/>
  <c r="R28" i="2"/>
  <c r="S28" i="2"/>
  <c r="P29" i="2"/>
  <c r="Q29" i="2"/>
  <c r="R29" i="2"/>
  <c r="S29" i="2"/>
  <c r="P30" i="2"/>
  <c r="Q30" i="2"/>
  <c r="R30" i="2"/>
  <c r="S30" i="2"/>
  <c r="P31" i="2"/>
  <c r="Q31" i="2"/>
  <c r="R31" i="2"/>
  <c r="S31" i="2"/>
  <c r="P32" i="2"/>
  <c r="Q32" i="2"/>
  <c r="R32" i="2"/>
  <c r="S32" i="2"/>
  <c r="P33" i="2"/>
  <c r="Q33" i="2"/>
  <c r="R33" i="2"/>
  <c r="S33" i="2"/>
  <c r="P34" i="2"/>
  <c r="Q34" i="2"/>
  <c r="R34" i="2"/>
  <c r="S34" i="2"/>
  <c r="P35" i="2"/>
  <c r="Q35" i="2"/>
  <c r="R35" i="2"/>
  <c r="S35" i="2"/>
  <c r="P36" i="2"/>
  <c r="Q36" i="2"/>
  <c r="R36" i="2"/>
  <c r="S36" i="2"/>
  <c r="P37" i="2"/>
  <c r="Q37" i="2"/>
  <c r="R37" i="2"/>
  <c r="S37" i="2"/>
  <c r="P38" i="2"/>
  <c r="Q38" i="2"/>
  <c r="R38" i="2"/>
  <c r="S38" i="2"/>
  <c r="P39" i="2"/>
  <c r="Q39" i="2"/>
  <c r="R39" i="2"/>
  <c r="S39" i="2"/>
  <c r="P40" i="2"/>
  <c r="Q40" i="2"/>
  <c r="R40" i="2"/>
  <c r="S40" i="2"/>
  <c r="P41" i="2"/>
  <c r="Q41" i="2"/>
  <c r="R41" i="2"/>
  <c r="S41" i="2"/>
  <c r="P42" i="2"/>
  <c r="Q42" i="2"/>
  <c r="R42" i="2"/>
  <c r="S42" i="2"/>
  <c r="P43" i="2"/>
  <c r="Q43" i="2"/>
  <c r="R43" i="2"/>
  <c r="S43" i="2"/>
  <c r="P44" i="2"/>
  <c r="Q44" i="2"/>
  <c r="R44" i="2"/>
  <c r="S44" i="2"/>
  <c r="P45" i="2"/>
  <c r="Q45" i="2"/>
  <c r="R45" i="2"/>
  <c r="S45" i="2"/>
  <c r="P46" i="2"/>
  <c r="Q46" i="2"/>
  <c r="R46" i="2"/>
  <c r="S46" i="2"/>
  <c r="P47" i="2"/>
  <c r="Q47" i="2"/>
  <c r="R47" i="2"/>
  <c r="S47" i="2"/>
  <c r="P48" i="2"/>
  <c r="Q48" i="2"/>
  <c r="R48" i="2"/>
  <c r="S48" i="2"/>
  <c r="P49" i="2"/>
  <c r="Q49" i="2"/>
  <c r="R49" i="2"/>
  <c r="S49" i="2"/>
  <c r="P50" i="2"/>
  <c r="Q50" i="2"/>
  <c r="R50" i="2"/>
  <c r="S50" i="2"/>
  <c r="P51" i="2"/>
  <c r="Q51" i="2"/>
  <c r="R51" i="2"/>
  <c r="S51" i="2"/>
  <c r="P52" i="2"/>
  <c r="Q52" i="2"/>
  <c r="R52" i="2"/>
  <c r="S52" i="2"/>
  <c r="P53" i="2"/>
  <c r="Q53" i="2"/>
  <c r="R53" i="2"/>
  <c r="S53" i="2"/>
  <c r="P54" i="2"/>
  <c r="Q54" i="2"/>
  <c r="R54" i="2"/>
  <c r="S54" i="2"/>
  <c r="P55" i="2"/>
  <c r="Q55" i="2"/>
  <c r="R55" i="2"/>
  <c r="S55" i="2"/>
  <c r="P56" i="2"/>
  <c r="Q56" i="2"/>
  <c r="R56" i="2"/>
  <c r="S56" i="2"/>
  <c r="P57" i="2"/>
  <c r="Q57" i="2"/>
  <c r="R57" i="2"/>
  <c r="S57" i="2"/>
  <c r="P58" i="2"/>
  <c r="Q58" i="2"/>
  <c r="R58" i="2"/>
  <c r="S58" i="2"/>
  <c r="P59" i="2"/>
  <c r="Q59" i="2"/>
  <c r="R59" i="2"/>
  <c r="S59" i="2"/>
  <c r="P60" i="2"/>
  <c r="Q60" i="2"/>
  <c r="R60" i="2"/>
  <c r="S60" i="2"/>
  <c r="P61" i="2"/>
  <c r="Q61" i="2"/>
  <c r="R61" i="2"/>
  <c r="S61" i="2"/>
  <c r="P62" i="2"/>
  <c r="Q62" i="2"/>
  <c r="R62" i="2"/>
  <c r="S62" i="2"/>
  <c r="P63" i="2"/>
  <c r="Q63" i="2"/>
  <c r="R63" i="2"/>
  <c r="S63" i="2"/>
  <c r="P64" i="2"/>
  <c r="Q64" i="2"/>
  <c r="R64" i="2"/>
  <c r="S64" i="2"/>
  <c r="P65" i="2"/>
  <c r="Q65" i="2"/>
  <c r="R65" i="2"/>
  <c r="S65" i="2"/>
  <c r="P66" i="2"/>
  <c r="Q66" i="2"/>
  <c r="R66" i="2"/>
  <c r="S66" i="2"/>
  <c r="P67" i="2"/>
  <c r="Q67" i="2"/>
  <c r="R67" i="2"/>
  <c r="S67" i="2"/>
  <c r="P68" i="2"/>
  <c r="Q68" i="2"/>
  <c r="R68" i="2"/>
  <c r="S68" i="2"/>
  <c r="P69" i="2"/>
  <c r="Q69" i="2"/>
  <c r="R69" i="2"/>
  <c r="S69" i="2"/>
  <c r="P70" i="2"/>
  <c r="Q70" i="2"/>
  <c r="R70" i="2"/>
  <c r="S70" i="2"/>
  <c r="P71" i="2"/>
  <c r="Q71" i="2"/>
  <c r="R71" i="2"/>
  <c r="S71" i="2"/>
  <c r="P72" i="2"/>
  <c r="Q72" i="2"/>
  <c r="R72" i="2"/>
  <c r="S72" i="2"/>
  <c r="P73" i="2"/>
  <c r="Q73" i="2"/>
  <c r="R73" i="2"/>
  <c r="S73" i="2"/>
  <c r="P74" i="2"/>
  <c r="Q74" i="2"/>
  <c r="R74" i="2"/>
  <c r="S74" i="2"/>
  <c r="P75" i="2"/>
  <c r="Q75" i="2"/>
  <c r="R75" i="2"/>
  <c r="S75" i="2"/>
  <c r="P76" i="2"/>
  <c r="Q76" i="2"/>
  <c r="R76" i="2"/>
  <c r="S76" i="2"/>
  <c r="P77" i="2"/>
  <c r="Q77" i="2"/>
  <c r="R77" i="2"/>
  <c r="S77" i="2"/>
  <c r="P78" i="2"/>
  <c r="Q78" i="2"/>
  <c r="R78" i="2"/>
  <c r="S78" i="2"/>
  <c r="P79" i="2"/>
  <c r="Q79" i="2"/>
  <c r="R79" i="2"/>
  <c r="S79" i="2"/>
  <c r="P80" i="2"/>
  <c r="Q80" i="2"/>
  <c r="R80" i="2"/>
  <c r="S80" i="2"/>
  <c r="P81" i="2"/>
  <c r="Q81" i="2"/>
  <c r="R81" i="2"/>
  <c r="S81" i="2"/>
  <c r="P82" i="2"/>
  <c r="Q82" i="2"/>
  <c r="R82" i="2"/>
  <c r="S82" i="2"/>
  <c r="P83" i="2"/>
  <c r="Q83" i="2"/>
  <c r="R83" i="2"/>
  <c r="S83" i="2"/>
  <c r="P84" i="2"/>
  <c r="Q84" i="2"/>
  <c r="R84" i="2"/>
  <c r="S84" i="2"/>
  <c r="P85" i="2"/>
  <c r="Q85" i="2"/>
  <c r="R85" i="2"/>
  <c r="S85" i="2"/>
  <c r="P86" i="2"/>
  <c r="Q86" i="2"/>
  <c r="R86" i="2"/>
  <c r="S86" i="2"/>
  <c r="P87" i="2"/>
  <c r="Q87" i="2"/>
  <c r="R87" i="2"/>
  <c r="S87" i="2"/>
  <c r="P88" i="2"/>
  <c r="Q88" i="2"/>
  <c r="R88" i="2"/>
  <c r="S88" i="2"/>
  <c r="P89" i="2"/>
  <c r="Q89" i="2"/>
  <c r="R89" i="2"/>
  <c r="S89" i="2"/>
  <c r="P90" i="2"/>
  <c r="Q90" i="2"/>
  <c r="R90" i="2"/>
  <c r="S90" i="2"/>
  <c r="P91" i="2"/>
  <c r="Q91" i="2"/>
  <c r="R91" i="2"/>
  <c r="S91" i="2"/>
  <c r="P92" i="2"/>
  <c r="Q92" i="2"/>
  <c r="R92" i="2"/>
  <c r="S92" i="2"/>
  <c r="P93" i="2"/>
  <c r="Q93" i="2"/>
  <c r="R93" i="2"/>
  <c r="S93" i="2"/>
  <c r="P94" i="2"/>
  <c r="Q94" i="2"/>
  <c r="R94" i="2"/>
  <c r="S94" i="2"/>
  <c r="P95" i="2"/>
  <c r="Q95" i="2"/>
  <c r="R95" i="2"/>
  <c r="S95" i="2"/>
  <c r="P96" i="2"/>
  <c r="Q96" i="2"/>
  <c r="R96" i="2"/>
  <c r="S96" i="2"/>
  <c r="P97" i="2"/>
  <c r="Q97" i="2"/>
  <c r="R97" i="2"/>
  <c r="S97" i="2"/>
  <c r="P98" i="2"/>
  <c r="Q98" i="2"/>
  <c r="R98" i="2"/>
  <c r="S98" i="2"/>
  <c r="P99" i="2"/>
  <c r="Q99" i="2"/>
  <c r="R99" i="2"/>
  <c r="S99" i="2"/>
  <c r="P100" i="2"/>
  <c r="Q100" i="2"/>
  <c r="R100" i="2"/>
  <c r="S100" i="2"/>
  <c r="P101" i="2"/>
  <c r="Q101" i="2"/>
  <c r="R101" i="2"/>
  <c r="S101" i="2"/>
  <c r="P102" i="2"/>
  <c r="Q102" i="2"/>
  <c r="R102" i="2"/>
  <c r="S102" i="2"/>
  <c r="P103" i="2"/>
  <c r="Q103" i="2"/>
  <c r="R103" i="2"/>
  <c r="S103" i="2"/>
  <c r="P104" i="2"/>
  <c r="Q104" i="2"/>
  <c r="R104" i="2"/>
  <c r="S104" i="2"/>
  <c r="P105" i="2"/>
  <c r="Q105" i="2"/>
  <c r="R105" i="2"/>
  <c r="S105" i="2"/>
  <c r="P106" i="2"/>
  <c r="Q106" i="2"/>
  <c r="R106" i="2"/>
  <c r="S106" i="2"/>
  <c r="P107" i="2"/>
  <c r="Q107" i="2"/>
  <c r="R107" i="2"/>
  <c r="S107" i="2"/>
  <c r="P108" i="2"/>
  <c r="Q108" i="2"/>
  <c r="R108" i="2"/>
  <c r="S108" i="2"/>
  <c r="P109" i="2"/>
  <c r="Q109" i="2"/>
  <c r="R109" i="2"/>
  <c r="S109" i="2"/>
  <c r="P110" i="2"/>
  <c r="Q110" i="2"/>
  <c r="R110" i="2"/>
  <c r="S110" i="2"/>
  <c r="P111" i="2"/>
  <c r="Q111" i="2"/>
  <c r="R111" i="2"/>
  <c r="S111" i="2"/>
  <c r="P112" i="2"/>
  <c r="Q112" i="2"/>
  <c r="R112" i="2"/>
  <c r="S112" i="2"/>
  <c r="P113" i="2"/>
  <c r="Q113" i="2"/>
  <c r="R113" i="2"/>
  <c r="S113" i="2"/>
  <c r="P114" i="2"/>
  <c r="Q114" i="2"/>
  <c r="R114" i="2"/>
  <c r="S114" i="2"/>
  <c r="P115" i="2"/>
  <c r="Q115" i="2"/>
  <c r="R115" i="2"/>
  <c r="S115" i="2"/>
  <c r="P116" i="2"/>
  <c r="Q116" i="2"/>
  <c r="R116" i="2"/>
  <c r="S116" i="2"/>
  <c r="P117" i="2"/>
  <c r="Q117" i="2"/>
  <c r="R117" i="2"/>
  <c r="S117" i="2"/>
  <c r="P118" i="2"/>
  <c r="Q118" i="2"/>
  <c r="R118" i="2"/>
  <c r="S118" i="2"/>
  <c r="P119" i="2"/>
  <c r="Q119" i="2"/>
  <c r="R119" i="2"/>
  <c r="S119" i="2"/>
  <c r="P120" i="2"/>
  <c r="Q120" i="2"/>
  <c r="R120" i="2"/>
  <c r="S120" i="2"/>
  <c r="P121" i="2"/>
  <c r="Q121" i="2"/>
  <c r="R121" i="2"/>
  <c r="S121" i="2"/>
  <c r="P122" i="2"/>
  <c r="Q122" i="2"/>
  <c r="R122" i="2"/>
  <c r="S122" i="2"/>
  <c r="P123" i="2"/>
  <c r="Q123" i="2"/>
  <c r="R123" i="2"/>
  <c r="S123" i="2"/>
  <c r="P124" i="2"/>
  <c r="Q124" i="2"/>
  <c r="R124" i="2"/>
  <c r="S124" i="2"/>
  <c r="P125" i="2"/>
  <c r="Q125" i="2"/>
  <c r="R125" i="2"/>
  <c r="S125" i="2"/>
  <c r="P126" i="2"/>
  <c r="Q126" i="2"/>
  <c r="R126" i="2"/>
  <c r="S126" i="2"/>
  <c r="P127" i="2"/>
  <c r="Q127" i="2"/>
  <c r="R127" i="2"/>
  <c r="S127" i="2"/>
  <c r="P128" i="2"/>
  <c r="Q128" i="2"/>
  <c r="R128" i="2"/>
  <c r="S128" i="2"/>
  <c r="P129" i="2"/>
  <c r="Q129" i="2"/>
  <c r="R129" i="2"/>
  <c r="S129" i="2"/>
  <c r="P130" i="2"/>
  <c r="Q130" i="2"/>
  <c r="R130" i="2"/>
  <c r="S130" i="2"/>
  <c r="P131" i="2"/>
  <c r="Q131" i="2"/>
  <c r="R131" i="2"/>
  <c r="S131" i="2"/>
  <c r="P132" i="2"/>
  <c r="Q132" i="2"/>
  <c r="R132" i="2"/>
  <c r="S132" i="2"/>
  <c r="P133" i="2"/>
  <c r="Q133" i="2"/>
  <c r="R133" i="2"/>
  <c r="S133" i="2"/>
  <c r="P134" i="2"/>
  <c r="Q134" i="2"/>
  <c r="R134" i="2"/>
  <c r="S134" i="2"/>
  <c r="P135" i="2"/>
  <c r="Q135" i="2"/>
  <c r="R135" i="2"/>
  <c r="S135" i="2"/>
  <c r="P136" i="2"/>
  <c r="Q136" i="2"/>
  <c r="R136" i="2"/>
  <c r="S136" i="2"/>
  <c r="P137" i="2"/>
  <c r="Q137" i="2"/>
  <c r="R137" i="2"/>
  <c r="S137" i="2"/>
  <c r="P138" i="2"/>
  <c r="Q138" i="2"/>
  <c r="R138" i="2"/>
  <c r="S138" i="2"/>
  <c r="P139" i="2"/>
  <c r="Q139" i="2"/>
  <c r="R139" i="2"/>
  <c r="S139" i="2"/>
  <c r="P140" i="2"/>
  <c r="Q140" i="2"/>
  <c r="R140" i="2"/>
  <c r="S140" i="2"/>
  <c r="P141" i="2"/>
  <c r="Q141" i="2"/>
  <c r="R141" i="2"/>
  <c r="S141" i="2"/>
  <c r="P142" i="2"/>
  <c r="Q142" i="2"/>
  <c r="R142" i="2"/>
  <c r="S142" i="2"/>
  <c r="P143" i="2"/>
  <c r="Q143" i="2"/>
  <c r="R143" i="2"/>
  <c r="S143" i="2"/>
  <c r="P144" i="2"/>
  <c r="Q144" i="2"/>
  <c r="R144" i="2"/>
  <c r="S144" i="2"/>
  <c r="P145" i="2"/>
  <c r="Q145" i="2"/>
  <c r="R145" i="2"/>
  <c r="S145" i="2"/>
  <c r="P146" i="2"/>
  <c r="Q146" i="2"/>
  <c r="R146" i="2"/>
  <c r="S146" i="2"/>
  <c r="P147" i="2"/>
  <c r="Q147" i="2"/>
  <c r="R147" i="2"/>
  <c r="S147" i="2"/>
  <c r="P148" i="2"/>
  <c r="Q148" i="2"/>
  <c r="R148" i="2"/>
  <c r="S148" i="2"/>
  <c r="P149" i="2"/>
  <c r="Q149" i="2"/>
  <c r="R149" i="2"/>
  <c r="S149" i="2"/>
  <c r="P150" i="2"/>
  <c r="Q150" i="2"/>
  <c r="R150" i="2"/>
  <c r="S150" i="2"/>
  <c r="P151" i="2"/>
  <c r="Q151" i="2"/>
  <c r="R151" i="2"/>
  <c r="S151" i="2"/>
  <c r="P152" i="2"/>
  <c r="Q152" i="2"/>
  <c r="R152" i="2"/>
  <c r="S152" i="2"/>
  <c r="P153" i="2"/>
  <c r="Q153" i="2"/>
  <c r="R153" i="2"/>
  <c r="S153" i="2"/>
  <c r="P154" i="2"/>
  <c r="Q154" i="2"/>
  <c r="R154" i="2"/>
  <c r="S154" i="2"/>
  <c r="P155" i="2"/>
  <c r="Q155" i="2"/>
  <c r="R155" i="2"/>
  <c r="S155" i="2"/>
  <c r="P156" i="2"/>
  <c r="Q156" i="2"/>
  <c r="R156" i="2"/>
  <c r="S156" i="2"/>
  <c r="P157" i="2"/>
  <c r="Q157" i="2"/>
  <c r="R157" i="2"/>
  <c r="S157" i="2"/>
  <c r="P158" i="2"/>
  <c r="Q158" i="2"/>
  <c r="R158" i="2"/>
  <c r="S158" i="2"/>
  <c r="P159" i="2"/>
  <c r="Q159" i="2"/>
  <c r="R159" i="2"/>
  <c r="S159" i="2"/>
  <c r="P160" i="2"/>
  <c r="Q160" i="2"/>
  <c r="R160" i="2"/>
  <c r="S160" i="2"/>
  <c r="P161" i="2"/>
  <c r="Q161" i="2"/>
  <c r="R161" i="2"/>
  <c r="S161" i="2"/>
  <c r="P162" i="2"/>
  <c r="Q162" i="2"/>
  <c r="R162" i="2"/>
  <c r="S162" i="2"/>
  <c r="P163" i="2"/>
  <c r="Q163" i="2"/>
  <c r="R163" i="2"/>
  <c r="S163" i="2"/>
  <c r="P164" i="2"/>
  <c r="Q164" i="2"/>
  <c r="R164" i="2"/>
  <c r="S164" i="2"/>
  <c r="P165" i="2"/>
  <c r="Q165" i="2"/>
  <c r="R165" i="2"/>
  <c r="S165" i="2"/>
  <c r="P166" i="2"/>
  <c r="Q166" i="2"/>
  <c r="R166" i="2"/>
  <c r="S166" i="2"/>
  <c r="P167" i="2"/>
  <c r="Q167" i="2"/>
  <c r="R167" i="2"/>
  <c r="S167" i="2"/>
  <c r="P168" i="2"/>
  <c r="Q168" i="2"/>
  <c r="R168" i="2"/>
  <c r="S168" i="2"/>
  <c r="P169" i="2"/>
  <c r="Q169" i="2"/>
  <c r="R169" i="2"/>
  <c r="S169" i="2"/>
  <c r="P170" i="2"/>
  <c r="Q170" i="2"/>
  <c r="R170" i="2"/>
  <c r="S170" i="2"/>
  <c r="P171" i="2"/>
  <c r="Q171" i="2"/>
  <c r="R171" i="2"/>
  <c r="S171" i="2"/>
  <c r="P172" i="2"/>
  <c r="Q172" i="2"/>
  <c r="R172" i="2"/>
  <c r="S172" i="2"/>
  <c r="P173" i="2"/>
  <c r="Q173" i="2"/>
  <c r="R173" i="2"/>
  <c r="S173" i="2"/>
  <c r="P174" i="2"/>
  <c r="Q174" i="2"/>
  <c r="R174" i="2"/>
  <c r="S174" i="2"/>
  <c r="P175" i="2"/>
  <c r="Q175" i="2"/>
  <c r="R175" i="2"/>
  <c r="S175" i="2"/>
  <c r="P176" i="2"/>
  <c r="Q176" i="2"/>
  <c r="R176" i="2"/>
  <c r="S176" i="2"/>
  <c r="P177" i="2"/>
  <c r="Q177" i="2"/>
  <c r="R177" i="2"/>
  <c r="S177" i="2"/>
  <c r="P178" i="2"/>
  <c r="Q178" i="2"/>
  <c r="R178" i="2"/>
  <c r="S178" i="2"/>
  <c r="P179" i="2"/>
  <c r="Q179" i="2"/>
  <c r="R179" i="2"/>
  <c r="S179" i="2"/>
  <c r="P180" i="2"/>
  <c r="Q180" i="2"/>
  <c r="R180" i="2"/>
  <c r="S180" i="2"/>
  <c r="P181" i="2"/>
  <c r="Q181" i="2"/>
  <c r="R181" i="2"/>
  <c r="S181" i="2"/>
  <c r="P182" i="2"/>
  <c r="Q182" i="2"/>
  <c r="R182" i="2"/>
  <c r="S182" i="2"/>
  <c r="P183" i="2"/>
  <c r="Q183" i="2"/>
  <c r="R183" i="2"/>
  <c r="S183" i="2"/>
  <c r="P184" i="2"/>
  <c r="Q184" i="2"/>
  <c r="R184" i="2"/>
  <c r="S184" i="2"/>
  <c r="P185" i="2"/>
  <c r="Q185" i="2"/>
  <c r="R185" i="2"/>
  <c r="S185" i="2"/>
  <c r="P186" i="2"/>
  <c r="Q186" i="2"/>
  <c r="R186" i="2"/>
  <c r="S186" i="2"/>
  <c r="P187" i="2"/>
  <c r="Q187" i="2"/>
  <c r="R187" i="2"/>
  <c r="S187" i="2"/>
  <c r="P188" i="2"/>
  <c r="Q188" i="2"/>
  <c r="R188" i="2"/>
  <c r="S188" i="2"/>
  <c r="P189" i="2"/>
  <c r="Q189" i="2"/>
  <c r="R189" i="2"/>
  <c r="S189" i="2"/>
  <c r="P190" i="2"/>
  <c r="Q190" i="2"/>
  <c r="R190" i="2"/>
  <c r="S190" i="2"/>
  <c r="P191" i="2"/>
  <c r="Q191" i="2"/>
  <c r="R191" i="2"/>
  <c r="S191" i="2"/>
  <c r="P192" i="2"/>
  <c r="Q192" i="2"/>
  <c r="R192" i="2"/>
  <c r="S192" i="2"/>
  <c r="P193" i="2"/>
  <c r="Q193" i="2"/>
  <c r="R193" i="2"/>
  <c r="S193" i="2"/>
  <c r="P194" i="2"/>
  <c r="Q194" i="2"/>
  <c r="R194" i="2"/>
  <c r="S194" i="2"/>
  <c r="P195" i="2"/>
  <c r="Q195" i="2"/>
  <c r="R195" i="2"/>
  <c r="S195" i="2"/>
  <c r="P196" i="2"/>
  <c r="Q196" i="2"/>
  <c r="R196" i="2"/>
  <c r="S196" i="2"/>
  <c r="P197" i="2"/>
  <c r="Q197" i="2"/>
  <c r="R197" i="2"/>
  <c r="S197" i="2"/>
  <c r="P198" i="2"/>
  <c r="Q198" i="2"/>
  <c r="R198" i="2"/>
  <c r="S198" i="2"/>
  <c r="P199" i="2"/>
  <c r="Q199" i="2"/>
  <c r="R199" i="2"/>
  <c r="S199" i="2"/>
  <c r="P200" i="2"/>
  <c r="Q200" i="2"/>
  <c r="R200" i="2"/>
  <c r="S200" i="2"/>
  <c r="P201" i="2"/>
  <c r="Q201" i="2"/>
  <c r="R201" i="2"/>
  <c r="S201" i="2"/>
  <c r="P202" i="2"/>
  <c r="Q202" i="2"/>
  <c r="R202" i="2"/>
  <c r="S202" i="2"/>
  <c r="P203" i="2"/>
  <c r="Q203" i="2"/>
  <c r="R203" i="2"/>
  <c r="S203" i="2"/>
  <c r="P204" i="2"/>
  <c r="Q204" i="2"/>
  <c r="R204" i="2"/>
  <c r="S204" i="2"/>
  <c r="P205" i="2"/>
  <c r="Q205" i="2"/>
  <c r="R205" i="2"/>
  <c r="S205" i="2"/>
  <c r="P206" i="2"/>
  <c r="Q206" i="2"/>
  <c r="R206" i="2"/>
  <c r="S206" i="2"/>
  <c r="P207" i="2"/>
  <c r="Q207" i="2"/>
  <c r="R207" i="2"/>
  <c r="S207" i="2"/>
  <c r="P208" i="2"/>
  <c r="Q208" i="2"/>
  <c r="R208" i="2"/>
  <c r="S208" i="2"/>
  <c r="P209" i="2"/>
  <c r="Q209" i="2"/>
  <c r="R209" i="2"/>
  <c r="S209" i="2"/>
  <c r="P210" i="2"/>
  <c r="Q210" i="2"/>
  <c r="R210" i="2"/>
  <c r="S210" i="2"/>
  <c r="P211" i="2"/>
  <c r="Q211" i="2"/>
  <c r="R211" i="2"/>
  <c r="S211" i="2"/>
  <c r="P212" i="2"/>
  <c r="Q212" i="2"/>
  <c r="R212" i="2"/>
  <c r="S212" i="2"/>
  <c r="P213" i="2"/>
  <c r="Q213" i="2"/>
  <c r="R213" i="2"/>
  <c r="S213" i="2"/>
  <c r="P214" i="2"/>
  <c r="Q214" i="2"/>
  <c r="R214" i="2"/>
  <c r="S214" i="2"/>
  <c r="P215" i="2"/>
  <c r="Q215" i="2"/>
  <c r="R215" i="2"/>
  <c r="S215" i="2"/>
  <c r="P216" i="2"/>
  <c r="Q216" i="2"/>
  <c r="R216" i="2"/>
  <c r="S216" i="2"/>
  <c r="P217" i="2"/>
  <c r="Q217" i="2"/>
  <c r="R217" i="2"/>
  <c r="S217" i="2"/>
  <c r="P218" i="2"/>
  <c r="Q218" i="2"/>
  <c r="R218" i="2"/>
  <c r="S218" i="2"/>
  <c r="Q3" i="2"/>
  <c r="R3" i="2"/>
  <c r="S3" i="2"/>
  <c r="P3" i="2"/>
  <c r="H4" i="2"/>
  <c r="I4" i="2"/>
  <c r="J4" i="2"/>
  <c r="K4" i="2"/>
  <c r="H5" i="2"/>
  <c r="I5" i="2"/>
  <c r="J5" i="2"/>
  <c r="K5" i="2"/>
  <c r="H6" i="2"/>
  <c r="I6" i="2"/>
  <c r="J6" i="2"/>
  <c r="K6" i="2"/>
  <c r="H7" i="2"/>
  <c r="I7" i="2"/>
  <c r="J7" i="2"/>
  <c r="K7" i="2"/>
  <c r="H8" i="2"/>
  <c r="I8" i="2"/>
  <c r="J8" i="2"/>
  <c r="K8" i="2"/>
  <c r="H9" i="2"/>
  <c r="I9" i="2"/>
  <c r="J9" i="2"/>
  <c r="K9" i="2"/>
  <c r="H10" i="2"/>
  <c r="I10" i="2"/>
  <c r="J10" i="2"/>
  <c r="K10" i="2"/>
  <c r="H11" i="2"/>
  <c r="I11" i="2"/>
  <c r="J11" i="2"/>
  <c r="K11" i="2"/>
  <c r="H12" i="2"/>
  <c r="I12" i="2"/>
  <c r="J12" i="2"/>
  <c r="K12" i="2"/>
  <c r="H13" i="2"/>
  <c r="I13" i="2"/>
  <c r="J13" i="2"/>
  <c r="K13" i="2"/>
  <c r="H14" i="2"/>
  <c r="I14" i="2"/>
  <c r="J14" i="2"/>
  <c r="K14" i="2"/>
  <c r="H15" i="2"/>
  <c r="I15" i="2"/>
  <c r="J15" i="2"/>
  <c r="K15" i="2"/>
  <c r="H16" i="2"/>
  <c r="I16" i="2"/>
  <c r="J16" i="2"/>
  <c r="K16" i="2"/>
  <c r="H17" i="2"/>
  <c r="I17" i="2"/>
  <c r="J17" i="2"/>
  <c r="K17" i="2"/>
  <c r="H18" i="2"/>
  <c r="I18" i="2"/>
  <c r="J18" i="2"/>
  <c r="K18" i="2"/>
  <c r="H19" i="2"/>
  <c r="I19" i="2"/>
  <c r="J19" i="2"/>
  <c r="K19" i="2"/>
  <c r="H20" i="2"/>
  <c r="I20" i="2"/>
  <c r="J20" i="2"/>
  <c r="K20" i="2"/>
  <c r="H21" i="2"/>
  <c r="I21" i="2"/>
  <c r="J21" i="2"/>
  <c r="K21" i="2"/>
  <c r="H22" i="2"/>
  <c r="I22" i="2"/>
  <c r="J22" i="2"/>
  <c r="K22" i="2"/>
  <c r="H23" i="2"/>
  <c r="I23" i="2"/>
  <c r="J23" i="2"/>
  <c r="K23" i="2"/>
  <c r="H24" i="2"/>
  <c r="I24" i="2"/>
  <c r="J24" i="2"/>
  <c r="K24" i="2"/>
  <c r="H25" i="2"/>
  <c r="I25" i="2"/>
  <c r="J25" i="2"/>
  <c r="K25" i="2"/>
  <c r="H26" i="2"/>
  <c r="I26" i="2"/>
  <c r="J26" i="2"/>
  <c r="K26" i="2"/>
  <c r="H27" i="2"/>
  <c r="I27" i="2"/>
  <c r="J27" i="2"/>
  <c r="K27" i="2"/>
  <c r="H28" i="2"/>
  <c r="I28" i="2"/>
  <c r="J28" i="2"/>
  <c r="K28" i="2"/>
  <c r="H29" i="2"/>
  <c r="I29" i="2"/>
  <c r="J29" i="2"/>
  <c r="K29" i="2"/>
  <c r="H30" i="2"/>
  <c r="I30" i="2"/>
  <c r="J30" i="2"/>
  <c r="K30" i="2"/>
  <c r="H31" i="2"/>
  <c r="I31" i="2"/>
  <c r="J31" i="2"/>
  <c r="K31" i="2"/>
  <c r="H32" i="2"/>
  <c r="I32" i="2"/>
  <c r="J32" i="2"/>
  <c r="K32" i="2"/>
  <c r="H33" i="2"/>
  <c r="I33" i="2"/>
  <c r="J33" i="2"/>
  <c r="K33" i="2"/>
  <c r="H34" i="2"/>
  <c r="I34" i="2"/>
  <c r="J34" i="2"/>
  <c r="K34" i="2"/>
  <c r="H35" i="2"/>
  <c r="I35" i="2"/>
  <c r="J35" i="2"/>
  <c r="K35" i="2"/>
  <c r="H36" i="2"/>
  <c r="I36" i="2"/>
  <c r="J36" i="2"/>
  <c r="K36" i="2"/>
  <c r="H37" i="2"/>
  <c r="I37" i="2"/>
  <c r="J37" i="2"/>
  <c r="K37" i="2"/>
  <c r="H38" i="2"/>
  <c r="I38" i="2"/>
  <c r="J38" i="2"/>
  <c r="K38" i="2"/>
  <c r="H39" i="2"/>
  <c r="I39" i="2"/>
  <c r="J39" i="2"/>
  <c r="K39" i="2"/>
  <c r="H40" i="2"/>
  <c r="I40" i="2"/>
  <c r="J40" i="2"/>
  <c r="K40" i="2"/>
  <c r="H41" i="2"/>
  <c r="I41" i="2"/>
  <c r="J41" i="2"/>
  <c r="K41" i="2"/>
  <c r="H42" i="2"/>
  <c r="I42" i="2"/>
  <c r="J42" i="2"/>
  <c r="K42" i="2"/>
  <c r="H43" i="2"/>
  <c r="I43" i="2"/>
  <c r="J43" i="2"/>
  <c r="K43" i="2"/>
  <c r="H44" i="2"/>
  <c r="I44" i="2"/>
  <c r="J44" i="2"/>
  <c r="K44" i="2"/>
  <c r="H45" i="2"/>
  <c r="I45" i="2"/>
  <c r="J45" i="2"/>
  <c r="K45" i="2"/>
  <c r="H46" i="2"/>
  <c r="I46" i="2"/>
  <c r="J46" i="2"/>
  <c r="K46" i="2"/>
  <c r="H47" i="2"/>
  <c r="I47" i="2"/>
  <c r="J47" i="2"/>
  <c r="K47" i="2"/>
  <c r="H48" i="2"/>
  <c r="I48" i="2"/>
  <c r="J48" i="2"/>
  <c r="K48" i="2"/>
  <c r="H49" i="2"/>
  <c r="I49" i="2"/>
  <c r="J49" i="2"/>
  <c r="K49" i="2"/>
  <c r="H50" i="2"/>
  <c r="I50" i="2"/>
  <c r="J50" i="2"/>
  <c r="K50" i="2"/>
  <c r="H51" i="2"/>
  <c r="I51" i="2"/>
  <c r="J51" i="2"/>
  <c r="K51" i="2"/>
  <c r="H52" i="2"/>
  <c r="I52" i="2"/>
  <c r="J52" i="2"/>
  <c r="K52" i="2"/>
  <c r="H53" i="2"/>
  <c r="I53" i="2"/>
  <c r="J53" i="2"/>
  <c r="K53" i="2"/>
  <c r="H54" i="2"/>
  <c r="I54" i="2"/>
  <c r="J54" i="2"/>
  <c r="K54" i="2"/>
  <c r="H55" i="2"/>
  <c r="I55" i="2"/>
  <c r="J55" i="2"/>
  <c r="K55" i="2"/>
  <c r="H56" i="2"/>
  <c r="I56" i="2"/>
  <c r="J56" i="2"/>
  <c r="K56" i="2"/>
  <c r="H57" i="2"/>
  <c r="I57" i="2"/>
  <c r="J57" i="2"/>
  <c r="K57" i="2"/>
  <c r="H58" i="2"/>
  <c r="I58" i="2"/>
  <c r="J58" i="2"/>
  <c r="K58" i="2"/>
  <c r="H59" i="2"/>
  <c r="I59" i="2"/>
  <c r="J59" i="2"/>
  <c r="K59" i="2"/>
  <c r="H60" i="2"/>
  <c r="I60" i="2"/>
  <c r="J60" i="2"/>
  <c r="K60" i="2"/>
  <c r="H61" i="2"/>
  <c r="I61" i="2"/>
  <c r="J61" i="2"/>
  <c r="K61" i="2"/>
  <c r="H62" i="2"/>
  <c r="I62" i="2"/>
  <c r="J62" i="2"/>
  <c r="K62" i="2"/>
  <c r="H63" i="2"/>
  <c r="I63" i="2"/>
  <c r="J63" i="2"/>
  <c r="K63" i="2"/>
  <c r="H64" i="2"/>
  <c r="I64" i="2"/>
  <c r="J64" i="2"/>
  <c r="K64" i="2"/>
  <c r="H65" i="2"/>
  <c r="I65" i="2"/>
  <c r="J65" i="2"/>
  <c r="K65" i="2"/>
  <c r="H66" i="2"/>
  <c r="I66" i="2"/>
  <c r="J66" i="2"/>
  <c r="K66" i="2"/>
  <c r="H67" i="2"/>
  <c r="I67" i="2"/>
  <c r="J67" i="2"/>
  <c r="K67" i="2"/>
  <c r="H68" i="2"/>
  <c r="I68" i="2"/>
  <c r="J68" i="2"/>
  <c r="K68" i="2"/>
  <c r="H69" i="2"/>
  <c r="I69" i="2"/>
  <c r="J69" i="2"/>
  <c r="K69" i="2"/>
  <c r="H70" i="2"/>
  <c r="I70" i="2"/>
  <c r="J70" i="2"/>
  <c r="K70" i="2"/>
  <c r="H71" i="2"/>
  <c r="I71" i="2"/>
  <c r="J71" i="2"/>
  <c r="K71" i="2"/>
  <c r="H72" i="2"/>
  <c r="I72" i="2"/>
  <c r="J72" i="2"/>
  <c r="K72" i="2"/>
  <c r="H73" i="2"/>
  <c r="I73" i="2"/>
  <c r="J73" i="2"/>
  <c r="K73" i="2"/>
  <c r="H74" i="2"/>
  <c r="I74" i="2"/>
  <c r="J74" i="2"/>
  <c r="K74" i="2"/>
  <c r="H75" i="2"/>
  <c r="I75" i="2"/>
  <c r="J75" i="2"/>
  <c r="K75" i="2"/>
  <c r="H76" i="2"/>
  <c r="I76" i="2"/>
  <c r="J76" i="2"/>
  <c r="K76" i="2"/>
  <c r="H77" i="2"/>
  <c r="I77" i="2"/>
  <c r="J77" i="2"/>
  <c r="K77" i="2"/>
  <c r="H78" i="2"/>
  <c r="I78" i="2"/>
  <c r="J78" i="2"/>
  <c r="K78" i="2"/>
  <c r="H79" i="2"/>
  <c r="I79" i="2"/>
  <c r="J79" i="2"/>
  <c r="K79" i="2"/>
  <c r="H80" i="2"/>
  <c r="I80" i="2"/>
  <c r="J80" i="2"/>
  <c r="K80" i="2"/>
  <c r="H81" i="2"/>
  <c r="I81" i="2"/>
  <c r="J81" i="2"/>
  <c r="K81" i="2"/>
  <c r="H82" i="2"/>
  <c r="I82" i="2"/>
  <c r="J82" i="2"/>
  <c r="K82" i="2"/>
  <c r="H83" i="2"/>
  <c r="I83" i="2"/>
  <c r="J83" i="2"/>
  <c r="K83" i="2"/>
  <c r="H84" i="2"/>
  <c r="I84" i="2"/>
  <c r="J84" i="2"/>
  <c r="K84" i="2"/>
  <c r="H85" i="2"/>
  <c r="I85" i="2"/>
  <c r="J85" i="2"/>
  <c r="K85" i="2"/>
  <c r="H86" i="2"/>
  <c r="I86" i="2"/>
  <c r="J86" i="2"/>
  <c r="K86" i="2"/>
  <c r="H87" i="2"/>
  <c r="I87" i="2"/>
  <c r="J87" i="2"/>
  <c r="K87" i="2"/>
  <c r="H88" i="2"/>
  <c r="I88" i="2"/>
  <c r="J88" i="2"/>
  <c r="K88" i="2"/>
  <c r="H89" i="2"/>
  <c r="I89" i="2"/>
  <c r="J89" i="2"/>
  <c r="K89" i="2"/>
  <c r="H90" i="2"/>
  <c r="I90" i="2"/>
  <c r="J90" i="2"/>
  <c r="K90" i="2"/>
  <c r="H91" i="2"/>
  <c r="I91" i="2"/>
  <c r="J91" i="2"/>
  <c r="K91" i="2"/>
  <c r="H92" i="2"/>
  <c r="I92" i="2"/>
  <c r="J92" i="2"/>
  <c r="K92" i="2"/>
  <c r="H93" i="2"/>
  <c r="I93" i="2"/>
  <c r="J93" i="2"/>
  <c r="K93" i="2"/>
  <c r="H94" i="2"/>
  <c r="I94" i="2"/>
  <c r="J94" i="2"/>
  <c r="K94" i="2"/>
  <c r="H95" i="2"/>
  <c r="I95" i="2"/>
  <c r="J95" i="2"/>
  <c r="K95" i="2"/>
  <c r="H96" i="2"/>
  <c r="I96" i="2"/>
  <c r="J96" i="2"/>
  <c r="K96" i="2"/>
  <c r="H97" i="2"/>
  <c r="I97" i="2"/>
  <c r="J97" i="2"/>
  <c r="K97" i="2"/>
  <c r="H98" i="2"/>
  <c r="I98" i="2"/>
  <c r="J98" i="2"/>
  <c r="K98" i="2"/>
  <c r="H99" i="2"/>
  <c r="I99" i="2"/>
  <c r="J99" i="2"/>
  <c r="K99" i="2"/>
  <c r="H100" i="2"/>
  <c r="I100" i="2"/>
  <c r="J100" i="2"/>
  <c r="K100" i="2"/>
  <c r="H101" i="2"/>
  <c r="I101" i="2"/>
  <c r="J101" i="2"/>
  <c r="K101" i="2"/>
  <c r="H102" i="2"/>
  <c r="I102" i="2"/>
  <c r="J102" i="2"/>
  <c r="K102" i="2"/>
  <c r="H103" i="2"/>
  <c r="I103" i="2"/>
  <c r="J103" i="2"/>
  <c r="K103" i="2"/>
  <c r="H104" i="2"/>
  <c r="I104" i="2"/>
  <c r="J104" i="2"/>
  <c r="K104" i="2"/>
  <c r="H105" i="2"/>
  <c r="I105" i="2"/>
  <c r="J105" i="2"/>
  <c r="K105" i="2"/>
  <c r="H106" i="2"/>
  <c r="I106" i="2"/>
  <c r="J106" i="2"/>
  <c r="K106" i="2"/>
  <c r="H107" i="2"/>
  <c r="I107" i="2"/>
  <c r="J107" i="2"/>
  <c r="K107" i="2"/>
  <c r="H108" i="2"/>
  <c r="I108" i="2"/>
  <c r="J108" i="2"/>
  <c r="K108" i="2"/>
  <c r="H109" i="2"/>
  <c r="I109" i="2"/>
  <c r="J109" i="2"/>
  <c r="K109" i="2"/>
  <c r="H110" i="2"/>
  <c r="I110" i="2"/>
  <c r="J110" i="2"/>
  <c r="K110" i="2"/>
  <c r="H111" i="2"/>
  <c r="I111" i="2"/>
  <c r="J111" i="2"/>
  <c r="K111" i="2"/>
  <c r="H112" i="2"/>
  <c r="I112" i="2"/>
  <c r="J112" i="2"/>
  <c r="K112" i="2"/>
  <c r="H113" i="2"/>
  <c r="I113" i="2"/>
  <c r="J113" i="2"/>
  <c r="K113" i="2"/>
  <c r="H114" i="2"/>
  <c r="I114" i="2"/>
  <c r="J114" i="2"/>
  <c r="K114" i="2"/>
  <c r="H115" i="2"/>
  <c r="I115" i="2"/>
  <c r="J115" i="2"/>
  <c r="K115" i="2"/>
  <c r="H116" i="2"/>
  <c r="I116" i="2"/>
  <c r="J116" i="2"/>
  <c r="K116" i="2"/>
  <c r="H117" i="2"/>
  <c r="I117" i="2"/>
  <c r="J117" i="2"/>
  <c r="K117" i="2"/>
  <c r="H118" i="2"/>
  <c r="I118" i="2"/>
  <c r="J118" i="2"/>
  <c r="K118" i="2"/>
  <c r="H119" i="2"/>
  <c r="I119" i="2"/>
  <c r="J119" i="2"/>
  <c r="K119" i="2"/>
  <c r="H120" i="2"/>
  <c r="I120" i="2"/>
  <c r="J120" i="2"/>
  <c r="K120" i="2"/>
  <c r="H121" i="2"/>
  <c r="I121" i="2"/>
  <c r="J121" i="2"/>
  <c r="K121" i="2"/>
  <c r="H122" i="2"/>
  <c r="I122" i="2"/>
  <c r="J122" i="2"/>
  <c r="K122" i="2"/>
  <c r="H123" i="2"/>
  <c r="I123" i="2"/>
  <c r="J123" i="2"/>
  <c r="K123" i="2"/>
  <c r="H124" i="2"/>
  <c r="I124" i="2"/>
  <c r="J124" i="2"/>
  <c r="K124" i="2"/>
  <c r="H125" i="2"/>
  <c r="I125" i="2"/>
  <c r="J125" i="2"/>
  <c r="K125" i="2"/>
  <c r="H126" i="2"/>
  <c r="I126" i="2"/>
  <c r="J126" i="2"/>
  <c r="K126" i="2"/>
  <c r="H127" i="2"/>
  <c r="I127" i="2"/>
  <c r="J127" i="2"/>
  <c r="K127" i="2"/>
  <c r="H128" i="2"/>
  <c r="I128" i="2"/>
  <c r="J128" i="2"/>
  <c r="K128" i="2"/>
  <c r="H129" i="2"/>
  <c r="I129" i="2"/>
  <c r="J129" i="2"/>
  <c r="K129" i="2"/>
  <c r="H130" i="2"/>
  <c r="I130" i="2"/>
  <c r="J130" i="2"/>
  <c r="K130" i="2"/>
  <c r="H131" i="2"/>
  <c r="I131" i="2"/>
  <c r="J131" i="2"/>
  <c r="K131" i="2"/>
  <c r="H132" i="2"/>
  <c r="I132" i="2"/>
  <c r="J132" i="2"/>
  <c r="K132" i="2"/>
  <c r="H133" i="2"/>
  <c r="I133" i="2"/>
  <c r="J133" i="2"/>
  <c r="K133" i="2"/>
  <c r="H134" i="2"/>
  <c r="I134" i="2"/>
  <c r="J134" i="2"/>
  <c r="K134" i="2"/>
  <c r="H135" i="2"/>
  <c r="I135" i="2"/>
  <c r="J135" i="2"/>
  <c r="K135" i="2"/>
  <c r="H136" i="2"/>
  <c r="I136" i="2"/>
  <c r="J136" i="2"/>
  <c r="K136" i="2"/>
  <c r="H137" i="2"/>
  <c r="I137" i="2"/>
  <c r="J137" i="2"/>
  <c r="K137" i="2"/>
  <c r="H138" i="2"/>
  <c r="I138" i="2"/>
  <c r="J138" i="2"/>
  <c r="K138" i="2"/>
  <c r="H139" i="2"/>
  <c r="I139" i="2"/>
  <c r="J139" i="2"/>
  <c r="K139" i="2"/>
  <c r="H140" i="2"/>
  <c r="I140" i="2"/>
  <c r="J140" i="2"/>
  <c r="K140" i="2"/>
  <c r="H141" i="2"/>
  <c r="I141" i="2"/>
  <c r="J141" i="2"/>
  <c r="K141" i="2"/>
  <c r="H142" i="2"/>
  <c r="I142" i="2"/>
  <c r="J142" i="2"/>
  <c r="K142" i="2"/>
  <c r="H143" i="2"/>
  <c r="I143" i="2"/>
  <c r="J143" i="2"/>
  <c r="K143" i="2"/>
  <c r="H144" i="2"/>
  <c r="I144" i="2"/>
  <c r="J144" i="2"/>
  <c r="K144" i="2"/>
  <c r="H145" i="2"/>
  <c r="I145" i="2"/>
  <c r="J145" i="2"/>
  <c r="K145" i="2"/>
  <c r="H146" i="2"/>
  <c r="I146" i="2"/>
  <c r="J146" i="2"/>
  <c r="K146" i="2"/>
  <c r="H147" i="2"/>
  <c r="I147" i="2"/>
  <c r="J147" i="2"/>
  <c r="K147" i="2"/>
  <c r="H148" i="2"/>
  <c r="I148" i="2"/>
  <c r="J148" i="2"/>
  <c r="K148" i="2"/>
  <c r="H149" i="2"/>
  <c r="I149" i="2"/>
  <c r="J149" i="2"/>
  <c r="K149" i="2"/>
  <c r="H150" i="2"/>
  <c r="I150" i="2"/>
  <c r="J150" i="2"/>
  <c r="K150" i="2"/>
  <c r="H151" i="2"/>
  <c r="I151" i="2"/>
  <c r="J151" i="2"/>
  <c r="K151" i="2"/>
  <c r="H152" i="2"/>
  <c r="I152" i="2"/>
  <c r="J152" i="2"/>
  <c r="K152" i="2"/>
  <c r="H153" i="2"/>
  <c r="I153" i="2"/>
  <c r="J153" i="2"/>
  <c r="K153" i="2"/>
  <c r="H154" i="2"/>
  <c r="I154" i="2"/>
  <c r="J154" i="2"/>
  <c r="K154" i="2"/>
  <c r="H155" i="2"/>
  <c r="I155" i="2"/>
  <c r="J155" i="2"/>
  <c r="K155" i="2"/>
  <c r="H156" i="2"/>
  <c r="I156" i="2"/>
  <c r="J156" i="2"/>
  <c r="K156" i="2"/>
  <c r="H157" i="2"/>
  <c r="I157" i="2"/>
  <c r="J157" i="2"/>
  <c r="K157" i="2"/>
  <c r="H158" i="2"/>
  <c r="I158" i="2"/>
  <c r="J158" i="2"/>
  <c r="K158" i="2"/>
  <c r="H159" i="2"/>
  <c r="I159" i="2"/>
  <c r="J159" i="2"/>
  <c r="K159" i="2"/>
  <c r="H160" i="2"/>
  <c r="I160" i="2"/>
  <c r="J160" i="2"/>
  <c r="K160" i="2"/>
  <c r="H161" i="2"/>
  <c r="I161" i="2"/>
  <c r="J161" i="2"/>
  <c r="K161" i="2"/>
  <c r="H162" i="2"/>
  <c r="I162" i="2"/>
  <c r="J162" i="2"/>
  <c r="K162" i="2"/>
  <c r="H163" i="2"/>
  <c r="I163" i="2"/>
  <c r="J163" i="2"/>
  <c r="K163" i="2"/>
  <c r="H164" i="2"/>
  <c r="I164" i="2"/>
  <c r="J164" i="2"/>
  <c r="K164" i="2"/>
  <c r="H165" i="2"/>
  <c r="I165" i="2"/>
  <c r="J165" i="2"/>
  <c r="K165" i="2"/>
  <c r="H166" i="2"/>
  <c r="I166" i="2"/>
  <c r="J166" i="2"/>
  <c r="K166" i="2"/>
  <c r="H167" i="2"/>
  <c r="I167" i="2"/>
  <c r="J167" i="2"/>
  <c r="K167" i="2"/>
  <c r="H168" i="2"/>
  <c r="I168" i="2"/>
  <c r="J168" i="2"/>
  <c r="K168" i="2"/>
  <c r="H169" i="2"/>
  <c r="I169" i="2"/>
  <c r="J169" i="2"/>
  <c r="K169" i="2"/>
  <c r="H170" i="2"/>
  <c r="I170" i="2"/>
  <c r="J170" i="2"/>
  <c r="K170" i="2"/>
  <c r="H171" i="2"/>
  <c r="I171" i="2"/>
  <c r="J171" i="2"/>
  <c r="K171" i="2"/>
  <c r="H172" i="2"/>
  <c r="I172" i="2"/>
  <c r="J172" i="2"/>
  <c r="K172" i="2"/>
  <c r="H173" i="2"/>
  <c r="I173" i="2"/>
  <c r="J173" i="2"/>
  <c r="K173" i="2"/>
  <c r="H174" i="2"/>
  <c r="I174" i="2"/>
  <c r="J174" i="2"/>
  <c r="K174" i="2"/>
  <c r="H175" i="2"/>
  <c r="I175" i="2"/>
  <c r="J175" i="2"/>
  <c r="K175" i="2"/>
  <c r="H176" i="2"/>
  <c r="I176" i="2"/>
  <c r="J176" i="2"/>
  <c r="K176" i="2"/>
  <c r="H177" i="2"/>
  <c r="I177" i="2"/>
  <c r="J177" i="2"/>
  <c r="K177" i="2"/>
  <c r="H178" i="2"/>
  <c r="I178" i="2"/>
  <c r="J178" i="2"/>
  <c r="K178" i="2"/>
  <c r="H179" i="2"/>
  <c r="I179" i="2"/>
  <c r="J179" i="2"/>
  <c r="K179" i="2"/>
  <c r="H180" i="2"/>
  <c r="I180" i="2"/>
  <c r="J180" i="2"/>
  <c r="K180" i="2"/>
  <c r="H181" i="2"/>
  <c r="I181" i="2"/>
  <c r="J181" i="2"/>
  <c r="K181" i="2"/>
  <c r="H182" i="2"/>
  <c r="I182" i="2"/>
  <c r="J182" i="2"/>
  <c r="K182" i="2"/>
  <c r="H183" i="2"/>
  <c r="I183" i="2"/>
  <c r="J183" i="2"/>
  <c r="K183" i="2"/>
  <c r="H184" i="2"/>
  <c r="I184" i="2"/>
  <c r="J184" i="2"/>
  <c r="K184" i="2"/>
  <c r="H185" i="2"/>
  <c r="I185" i="2"/>
  <c r="J185" i="2"/>
  <c r="K185" i="2"/>
  <c r="H186" i="2"/>
  <c r="I186" i="2"/>
  <c r="J186" i="2"/>
  <c r="K186" i="2"/>
  <c r="H187" i="2"/>
  <c r="I187" i="2"/>
  <c r="J187" i="2"/>
  <c r="K187" i="2"/>
  <c r="H188" i="2"/>
  <c r="I188" i="2"/>
  <c r="J188" i="2"/>
  <c r="K188" i="2"/>
  <c r="H189" i="2"/>
  <c r="I189" i="2"/>
  <c r="J189" i="2"/>
  <c r="K189" i="2"/>
  <c r="H190" i="2"/>
  <c r="I190" i="2"/>
  <c r="J190" i="2"/>
  <c r="K190" i="2"/>
  <c r="H191" i="2"/>
  <c r="I191" i="2"/>
  <c r="J191" i="2"/>
  <c r="K191" i="2"/>
  <c r="H192" i="2"/>
  <c r="I192" i="2"/>
  <c r="J192" i="2"/>
  <c r="K192" i="2"/>
  <c r="H193" i="2"/>
  <c r="I193" i="2"/>
  <c r="J193" i="2"/>
  <c r="K193" i="2"/>
  <c r="H194" i="2"/>
  <c r="I194" i="2"/>
  <c r="J194" i="2"/>
  <c r="K194" i="2"/>
  <c r="H195" i="2"/>
  <c r="I195" i="2"/>
  <c r="J195" i="2"/>
  <c r="K195" i="2"/>
  <c r="H196" i="2"/>
  <c r="I196" i="2"/>
  <c r="J196" i="2"/>
  <c r="K196" i="2"/>
  <c r="H197" i="2"/>
  <c r="I197" i="2"/>
  <c r="J197" i="2"/>
  <c r="K197" i="2"/>
  <c r="H198" i="2"/>
  <c r="I198" i="2"/>
  <c r="J198" i="2"/>
  <c r="K198" i="2"/>
  <c r="H199" i="2"/>
  <c r="I199" i="2"/>
  <c r="J199" i="2"/>
  <c r="K199" i="2"/>
  <c r="H200" i="2"/>
  <c r="I200" i="2"/>
  <c r="J200" i="2"/>
  <c r="K200" i="2"/>
  <c r="H201" i="2"/>
  <c r="I201" i="2"/>
  <c r="J201" i="2"/>
  <c r="K201" i="2"/>
  <c r="H202" i="2"/>
  <c r="I202" i="2"/>
  <c r="J202" i="2"/>
  <c r="K202" i="2"/>
  <c r="H203" i="2"/>
  <c r="I203" i="2"/>
  <c r="J203" i="2"/>
  <c r="K203" i="2"/>
  <c r="H204" i="2"/>
  <c r="I204" i="2"/>
  <c r="J204" i="2"/>
  <c r="K204" i="2"/>
  <c r="H205" i="2"/>
  <c r="I205" i="2"/>
  <c r="J205" i="2"/>
  <c r="K205" i="2"/>
  <c r="H206" i="2"/>
  <c r="I206" i="2"/>
  <c r="J206" i="2"/>
  <c r="K206" i="2"/>
  <c r="H207" i="2"/>
  <c r="I207" i="2"/>
  <c r="J207" i="2"/>
  <c r="K207" i="2"/>
  <c r="H208" i="2"/>
  <c r="I208" i="2"/>
  <c r="J208" i="2"/>
  <c r="K208" i="2"/>
  <c r="H209" i="2"/>
  <c r="I209" i="2"/>
  <c r="J209" i="2"/>
  <c r="K209" i="2"/>
  <c r="H210" i="2"/>
  <c r="I210" i="2"/>
  <c r="J210" i="2"/>
  <c r="K210" i="2"/>
  <c r="H211" i="2"/>
  <c r="I211" i="2"/>
  <c r="J211" i="2"/>
  <c r="K211" i="2"/>
  <c r="H212" i="2"/>
  <c r="I212" i="2"/>
  <c r="J212" i="2"/>
  <c r="K212" i="2"/>
  <c r="H213" i="2"/>
  <c r="I213" i="2"/>
  <c r="J213" i="2"/>
  <c r="K213" i="2"/>
  <c r="H214" i="2"/>
  <c r="I214" i="2"/>
  <c r="J214" i="2"/>
  <c r="K214" i="2"/>
  <c r="H215" i="2"/>
  <c r="I215" i="2"/>
  <c r="J215" i="2"/>
  <c r="K215" i="2"/>
  <c r="H216" i="2"/>
  <c r="I216" i="2"/>
  <c r="J216" i="2"/>
  <c r="K216" i="2"/>
  <c r="H217" i="2"/>
  <c r="I217" i="2"/>
  <c r="J217" i="2"/>
  <c r="K217" i="2"/>
  <c r="H218" i="2"/>
  <c r="I218" i="2"/>
  <c r="J218" i="2"/>
  <c r="K218" i="2"/>
  <c r="I3" i="2"/>
  <c r="J3" i="2"/>
  <c r="K3" i="2"/>
  <c r="H3" i="2"/>
  <c r="H3" i="1"/>
  <c r="I1303" i="3" l="1"/>
  <c r="I1305" i="3" s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20" i="1"/>
  <c r="H221" i="1" s="1"/>
  <c r="H223" i="1" s="1"/>
  <c r="H226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20" i="1"/>
  <c r="I22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20" i="1"/>
  <c r="J221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20" i="1"/>
  <c r="K22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20" i="1"/>
  <c r="P221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20" i="1"/>
  <c r="Q221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20" i="1"/>
  <c r="R221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20" i="1"/>
  <c r="S221" i="1"/>
  <c r="P223" i="1"/>
</calcChain>
</file>

<file path=xl/sharedStrings.xml><?xml version="1.0" encoding="utf-8"?>
<sst xmlns="http://schemas.openxmlformats.org/spreadsheetml/2006/main" count="60" uniqueCount="17">
  <si>
    <t>0 sterben</t>
  </si>
  <si>
    <t>1 sterben</t>
  </si>
  <si>
    <t>2 sterben</t>
  </si>
  <si>
    <t>3 sterben</t>
  </si>
  <si>
    <t>P=0</t>
  </si>
  <si>
    <t>P=1</t>
  </si>
  <si>
    <t>P=2</t>
  </si>
  <si>
    <t>P=3</t>
  </si>
  <si>
    <t>0 töten</t>
  </si>
  <si>
    <t>1 töten</t>
  </si>
  <si>
    <t>3 töten</t>
  </si>
  <si>
    <t>2 töten</t>
  </si>
  <si>
    <t>EW(Tötung)</t>
  </si>
  <si>
    <t>Sterben</t>
  </si>
  <si>
    <t>Töten</t>
  </si>
  <si>
    <t xml:space="preserve"> </t>
  </si>
  <si>
    <t>Prozentsatz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</si>
</sst>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Erwartungswerte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 vs 4'!$G$223:$G$224</c:f>
              <c:strCache>
                <c:ptCount val="2"/>
                <c:pt idx="0">
                  <c:v>Sterben</c:v>
                </c:pt>
                <c:pt idx="1">
                  <c:v>Töten</c:v>
                </c:pt>
              </c:strCache>
            </c:strRef>
          </c:cat>
          <c:val>
            <c:numRef>
              <c:f>'3 vs 4'!$H$223:$H$224</c:f>
              <c:numCache>
                <c:formatCode>0.00</c:formatCode>
                <c:ptCount val="2"/>
                <c:pt idx="0">
                  <c:v>1.525170038866027</c:v>
                </c:pt>
                <c:pt idx="1">
                  <c:v>0.75067872656607237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B-4DF9-A543-5BCBD4ED6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6225359"/>
        <c:axId val="1160580719"/>
      </c:barChart>
      <c:catAx>
        <c:axId val="117622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0580719"/>
        <c:crosses val="autoZero"/>
        <c:auto val="1"/>
        <c:lblAlgn val="ctr"/>
        <c:lblOffset val="100"/>
        <c:noMultiLvlLbl val="0"/>
      </c:catAx>
      <c:valAx>
        <c:axId val="116058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6225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Erwartungswerte 3</a:t>
            </a:r>
            <a:r>
              <a:rPr lang="de-DE" baseline="0"/>
              <a:t> vs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'3 vs 5'!$G$223:$G$225</c:f>
              <c:strCache>
                <c:ptCount val="3"/>
                <c:pt idx="0">
                  <c:v>Sterben</c:v>
                </c:pt>
                <c:pt idx="1">
                  <c:v>Töten</c:v>
                </c:pt>
                <c:pt idx="2">
                  <c:v>Prozentsatz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 vs 5'!$G$223:$G$225</c:f>
              <c:strCache>
                <c:ptCount val="3"/>
                <c:pt idx="0">
                  <c:v>Sterben</c:v>
                </c:pt>
                <c:pt idx="1">
                  <c:v>Töten</c:v>
                </c:pt>
                <c:pt idx="2">
                  <c:v>Prozentsatz</c:v>
                </c:pt>
              </c:strCache>
            </c:strRef>
          </c:cat>
          <c:val>
            <c:numRef>
              <c:f>'3 vs 5'!$H$223:$H$225</c:f>
              <c:numCache>
                <c:formatCode>0.00</c:formatCode>
                <c:ptCount val="3"/>
                <c:pt idx="0">
                  <c:v>1.7868637831504355</c:v>
                </c:pt>
                <c:pt idx="1">
                  <c:v>0.53379165237768633</c:v>
                </c:pt>
                <c:pt idx="2" formatCode="0.00%">
                  <c:v>3.3474929313546724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3-421C-A390-8F6F8AAB8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6225359"/>
        <c:axId val="116058071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'3 vs 5'!$G$223:$G$225</c15:sqref>
                        </c15:formulaRef>
                      </c:ext>
                    </c:extLst>
                    <c:strCache>
                      <c:ptCount val="3"/>
                      <c:pt idx="0">
                        <c:v>Sterben</c:v>
                      </c:pt>
                      <c:pt idx="1">
                        <c:v>Töten</c:v>
                      </c:pt>
                      <c:pt idx="2">
                        <c:v>Prozentsatz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 vs 4'!$H$223:$H$224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1.525170038866027</c:v>
                      </c:pt>
                      <c:pt idx="1">
                        <c:v>0.75067872656607237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063-421C-A390-8F6F8AAB89CE}"/>
                  </c:ext>
                </c:extLst>
              </c15:ser>
            </c15:filteredBarSeries>
          </c:ext>
        </c:extLst>
      </c:barChart>
      <c:catAx>
        <c:axId val="117622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0580719"/>
        <c:crosses val="autoZero"/>
        <c:auto val="1"/>
        <c:lblAlgn val="ctr"/>
        <c:lblOffset val="100"/>
        <c:noMultiLvlLbl val="0"/>
      </c:catAx>
      <c:valAx>
        <c:axId val="116058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6225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Erwartungswerte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 vs 5'!$H$1303:$H$1305</c:f>
              <c:strCache>
                <c:ptCount val="3"/>
                <c:pt idx="0">
                  <c:v>Sterben</c:v>
                </c:pt>
                <c:pt idx="1">
                  <c:v>Töten</c:v>
                </c:pt>
                <c:pt idx="2">
                  <c:v>Prozentsatz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 vs 5'!$H$1303:$H$1305</c:f>
              <c:strCache>
                <c:ptCount val="3"/>
                <c:pt idx="0">
                  <c:v>Sterben</c:v>
                </c:pt>
                <c:pt idx="1">
                  <c:v>Töten</c:v>
                </c:pt>
                <c:pt idx="2">
                  <c:v>Prozentsatz</c:v>
                </c:pt>
              </c:strCache>
            </c:strRef>
          </c:cat>
          <c:val>
            <c:numRef>
              <c:f>'4 vs 5'!$I$1303:$I$1305</c:f>
              <c:numCache>
                <c:formatCode>0.00</c:formatCode>
                <c:ptCount val="3"/>
                <c:pt idx="0">
                  <c:v>1.3544692159795293</c:v>
                </c:pt>
                <c:pt idx="1">
                  <c:v>0.80483088594853336</c:v>
                </c:pt>
                <c:pt idx="2" formatCode="0.00%">
                  <c:v>1.6829240025787775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06-425B-9F61-4FA57D97B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6225359"/>
        <c:axId val="1160580719"/>
      </c:barChart>
      <c:catAx>
        <c:axId val="117622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0580719"/>
        <c:crosses val="autoZero"/>
        <c:auto val="1"/>
        <c:lblAlgn val="ctr"/>
        <c:lblOffset val="100"/>
        <c:noMultiLvlLbl val="0"/>
      </c:catAx>
      <c:valAx>
        <c:axId val="116058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6225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227</xdr:row>
      <xdr:rowOff>19050</xdr:rowOff>
    </xdr:from>
    <xdr:to>
      <xdr:col>14</xdr:col>
      <xdr:colOff>476250</xdr:colOff>
      <xdr:row>241</xdr:row>
      <xdr:rowOff>95250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39DB6A7-67B8-4BAB-991A-ED472E51D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714375</xdr:colOff>
      <xdr:row>227</xdr:row>
      <xdr:rowOff>47625</xdr:rowOff>
    </xdr:from>
    <xdr:to>
      <xdr:col>13</xdr:col>
      <xdr:colOff>714375</xdr:colOff>
      <xdr:row>241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7CE5A77-D16F-40B8-B8A1-DB3870CE3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476250</xdr:colOff>
      <xdr:row>1307</xdr:row>
      <xdr:rowOff>19050</xdr:rowOff>
    </xdr:from>
    <xdr:to>
      <xdr:col>15</xdr:col>
      <xdr:colOff>476250</xdr:colOff>
      <xdr:row>1321</xdr:row>
      <xdr:rowOff>95250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C685EDF-F4AA-4DB7-9E3C-65B38EFF8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8FDD5-BF0D-43A3-9A7D-3E56B1F64D78}">
  <sheetPr codeName="Tabelle1"/>
  <dimension ref="A2:X1298"/>
  <sheetViews>
    <sheetView topLeftCell="A203" workbookViewId="0">
      <selection activeCell="A218" sqref="A218"/>
    </sheetView>
  </sheetViews>
  <sheetFormatPr baseColWidth="10" defaultColWidth="10.7109375" defaultRowHeight="15" x14ac:dyDescent="0.25"/>
  <cols>
    <col min="7" max="7" width="12.28515625" bestFit="1" customWidth="1"/>
    <col min="8" max="11" width="11.42578125" style="1"/>
  </cols>
  <sheetData>
    <row r="2" spans="1:24" x14ac:dyDescent="0.25">
      <c r="D2" t="s">
        <v>0</v>
      </c>
      <c r="E2" t="s">
        <v>1</v>
      </c>
      <c r="F2" t="s">
        <v>2</v>
      </c>
      <c r="G2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t="s">
        <v>8</v>
      </c>
      <c r="M2" t="s">
        <v>9</v>
      </c>
      <c r="N2" t="s">
        <v>11</v>
      </c>
      <c r="O2" t="s">
        <v>10</v>
      </c>
      <c r="P2" s="1" t="s">
        <v>4</v>
      </c>
      <c r="Q2" s="1" t="s">
        <v>5</v>
      </c>
      <c r="R2" s="1" t="s">
        <v>6</v>
      </c>
      <c r="S2" s="1" t="s">
        <v>7</v>
      </c>
    </row>
    <row r="3" spans="1:24" x14ac:dyDescent="0.25">
      <c r="A3">
        <v>1</v>
      </c>
      <c r="B3">
        <v>1</v>
      </c>
      <c r="C3">
        <v>1</v>
      </c>
      <c r="D3">
        <v>1</v>
      </c>
      <c r="E3">
        <v>20</v>
      </c>
      <c r="F3">
        <v>150</v>
      </c>
      <c r="G3">
        <v>1125</v>
      </c>
      <c r="H3" s="1">
        <f>D3/1296</f>
        <v>7.716049382716049E-4</v>
      </c>
      <c r="I3" s="1">
        <f t="shared" ref="I3:K18" si="0">E3/1296</f>
        <v>1.5432098765432098E-2</v>
      </c>
      <c r="J3" s="1">
        <f t="shared" si="0"/>
        <v>0.11574074074074074</v>
      </c>
      <c r="K3" s="1">
        <f t="shared" si="0"/>
        <v>0.86805555555555558</v>
      </c>
      <c r="L3">
        <v>1296</v>
      </c>
      <c r="M3">
        <v>0</v>
      </c>
      <c r="N3">
        <v>0</v>
      </c>
      <c r="O3">
        <v>0</v>
      </c>
      <c r="P3" s="1">
        <f>L3/1296</f>
        <v>1</v>
      </c>
      <c r="Q3" s="1">
        <f t="shared" ref="Q3:S3" si="1">M3/1296</f>
        <v>0</v>
      </c>
      <c r="R3" s="1">
        <f t="shared" si="1"/>
        <v>0</v>
      </c>
      <c r="S3" s="1">
        <f t="shared" si="1"/>
        <v>0</v>
      </c>
      <c r="U3">
        <v>1</v>
      </c>
      <c r="V3">
        <v>1</v>
      </c>
      <c r="W3">
        <v>1</v>
      </c>
      <c r="X3">
        <v>1</v>
      </c>
    </row>
    <row r="4" spans="1:24" x14ac:dyDescent="0.25">
      <c r="A4">
        <v>2</v>
      </c>
      <c r="B4">
        <v>1</v>
      </c>
      <c r="C4">
        <v>1</v>
      </c>
      <c r="D4">
        <v>5</v>
      </c>
      <c r="E4">
        <v>22</v>
      </c>
      <c r="F4">
        <v>149</v>
      </c>
      <c r="G4">
        <v>1120</v>
      </c>
      <c r="H4" s="1">
        <f t="shared" ref="H4:I67" si="2">D4/1296</f>
        <v>3.8580246913580245E-3</v>
      </c>
      <c r="I4" s="1">
        <f t="shared" si="0"/>
        <v>1.6975308641975308E-2</v>
      </c>
      <c r="J4" s="1">
        <f t="shared" ref="J4:J67" si="3">F4/1296</f>
        <v>0.11496913580246913</v>
      </c>
      <c r="K4" s="1">
        <f t="shared" ref="K4:K67" si="4">G4/1296</f>
        <v>0.86419753086419748</v>
      </c>
      <c r="L4">
        <v>1295</v>
      </c>
      <c r="M4">
        <v>1</v>
      </c>
      <c r="N4">
        <v>0</v>
      </c>
      <c r="O4">
        <v>0</v>
      </c>
      <c r="P4" s="1">
        <f t="shared" ref="P4:P67" si="5">L4/1296</f>
        <v>0.99922839506172845</v>
      </c>
      <c r="Q4" s="1">
        <f t="shared" ref="Q4:Q67" si="6">M4/1296</f>
        <v>7.716049382716049E-4</v>
      </c>
      <c r="R4" s="1">
        <f t="shared" ref="R4:R67" si="7">N4/1296</f>
        <v>0</v>
      </c>
      <c r="S4" s="1">
        <f t="shared" ref="S4:S67" si="8">O4/1296</f>
        <v>0</v>
      </c>
      <c r="U4">
        <v>2</v>
      </c>
      <c r="V4">
        <v>1</v>
      </c>
      <c r="W4">
        <v>1</v>
      </c>
      <c r="X4">
        <v>1</v>
      </c>
    </row>
    <row r="5" spans="1:24" x14ac:dyDescent="0.25">
      <c r="A5">
        <v>3</v>
      </c>
      <c r="B5">
        <v>1</v>
      </c>
      <c r="C5">
        <v>1</v>
      </c>
      <c r="D5">
        <v>9</v>
      </c>
      <c r="E5">
        <v>36</v>
      </c>
      <c r="F5">
        <v>174</v>
      </c>
      <c r="G5">
        <v>1077</v>
      </c>
      <c r="H5" s="1">
        <f t="shared" si="2"/>
        <v>6.9444444444444441E-3</v>
      </c>
      <c r="I5" s="1">
        <f t="shared" si="0"/>
        <v>2.7777777777777776E-2</v>
      </c>
      <c r="J5" s="1">
        <f t="shared" si="3"/>
        <v>0.13425925925925927</v>
      </c>
      <c r="K5" s="1">
        <f t="shared" si="4"/>
        <v>0.83101851851851849</v>
      </c>
      <c r="L5">
        <v>1280</v>
      </c>
      <c r="M5">
        <v>16</v>
      </c>
      <c r="N5">
        <v>0</v>
      </c>
      <c r="O5">
        <v>0</v>
      </c>
      <c r="P5" s="1">
        <f t="shared" si="5"/>
        <v>0.98765432098765427</v>
      </c>
      <c r="Q5" s="1">
        <f t="shared" si="6"/>
        <v>1.2345679012345678E-2</v>
      </c>
      <c r="R5" s="1">
        <f t="shared" si="7"/>
        <v>0</v>
      </c>
      <c r="S5" s="1">
        <f t="shared" si="8"/>
        <v>0</v>
      </c>
      <c r="U5">
        <v>3</v>
      </c>
      <c r="V5">
        <v>1</v>
      </c>
      <c r="W5">
        <v>1</v>
      </c>
      <c r="X5">
        <v>1</v>
      </c>
    </row>
    <row r="6" spans="1:24" x14ac:dyDescent="0.25">
      <c r="A6">
        <v>4</v>
      </c>
      <c r="B6">
        <v>1</v>
      </c>
      <c r="C6">
        <v>1</v>
      </c>
      <c r="D6">
        <v>13</v>
      </c>
      <c r="E6">
        <v>62</v>
      </c>
      <c r="F6">
        <v>285</v>
      </c>
      <c r="G6">
        <v>936</v>
      </c>
      <c r="H6" s="1">
        <f t="shared" si="2"/>
        <v>1.0030864197530864E-2</v>
      </c>
      <c r="I6" s="1">
        <f t="shared" si="0"/>
        <v>4.7839506172839504E-2</v>
      </c>
      <c r="J6" s="1">
        <f t="shared" si="3"/>
        <v>0.21990740740740741</v>
      </c>
      <c r="K6" s="1">
        <f t="shared" si="4"/>
        <v>0.72222222222222221</v>
      </c>
      <c r="L6">
        <v>1215</v>
      </c>
      <c r="M6">
        <v>81</v>
      </c>
      <c r="N6">
        <v>0</v>
      </c>
      <c r="O6">
        <v>0</v>
      </c>
      <c r="P6" s="1">
        <f t="shared" si="5"/>
        <v>0.9375</v>
      </c>
      <c r="Q6" s="1">
        <f t="shared" si="6"/>
        <v>6.25E-2</v>
      </c>
      <c r="R6" s="1">
        <f t="shared" si="7"/>
        <v>0</v>
      </c>
      <c r="S6" s="1">
        <f t="shared" si="8"/>
        <v>0</v>
      </c>
      <c r="U6">
        <v>4</v>
      </c>
      <c r="V6">
        <v>1</v>
      </c>
      <c r="W6">
        <v>1</v>
      </c>
      <c r="X6">
        <v>1</v>
      </c>
    </row>
    <row r="7" spans="1:24" x14ac:dyDescent="0.25">
      <c r="A7">
        <v>5</v>
      </c>
      <c r="B7">
        <v>1</v>
      </c>
      <c r="C7">
        <v>1</v>
      </c>
      <c r="D7">
        <v>17</v>
      </c>
      <c r="E7">
        <v>100</v>
      </c>
      <c r="F7">
        <v>566</v>
      </c>
      <c r="G7">
        <v>613</v>
      </c>
      <c r="H7" s="1">
        <f t="shared" si="2"/>
        <v>1.3117283950617283E-2</v>
      </c>
      <c r="I7" s="1">
        <f t="shared" si="0"/>
        <v>7.716049382716049E-2</v>
      </c>
      <c r="J7" s="1">
        <f t="shared" si="3"/>
        <v>0.43672839506172839</v>
      </c>
      <c r="K7" s="1">
        <f t="shared" si="4"/>
        <v>0.47299382716049382</v>
      </c>
      <c r="L7">
        <v>1040</v>
      </c>
      <c r="M7">
        <v>256</v>
      </c>
      <c r="N7">
        <v>0</v>
      </c>
      <c r="O7">
        <v>0</v>
      </c>
      <c r="P7" s="1">
        <f t="shared" si="5"/>
        <v>0.80246913580246915</v>
      </c>
      <c r="Q7" s="1">
        <f t="shared" si="6"/>
        <v>0.19753086419753085</v>
      </c>
      <c r="R7" s="1">
        <f t="shared" si="7"/>
        <v>0</v>
      </c>
      <c r="S7" s="1">
        <f t="shared" si="8"/>
        <v>0</v>
      </c>
      <c r="U7">
        <v>5</v>
      </c>
      <c r="V7">
        <v>1</v>
      </c>
      <c r="W7">
        <v>1</v>
      </c>
      <c r="X7">
        <v>1</v>
      </c>
    </row>
    <row r="8" spans="1:24" x14ac:dyDescent="0.25">
      <c r="A8">
        <v>6</v>
      </c>
      <c r="B8">
        <v>1</v>
      </c>
      <c r="C8">
        <v>1</v>
      </c>
      <c r="D8">
        <v>21</v>
      </c>
      <c r="E8">
        <v>150</v>
      </c>
      <c r="F8">
        <v>1125</v>
      </c>
      <c r="G8">
        <v>0</v>
      </c>
      <c r="H8" s="1">
        <f t="shared" si="2"/>
        <v>1.6203703703703703E-2</v>
      </c>
      <c r="I8" s="1">
        <f t="shared" si="0"/>
        <v>0.11574074074074074</v>
      </c>
      <c r="J8" s="1">
        <f t="shared" si="3"/>
        <v>0.86805555555555558</v>
      </c>
      <c r="K8" s="1">
        <f t="shared" si="4"/>
        <v>0</v>
      </c>
      <c r="L8">
        <v>671</v>
      </c>
      <c r="M8">
        <v>625</v>
      </c>
      <c r="N8">
        <v>0</v>
      </c>
      <c r="O8">
        <v>0</v>
      </c>
      <c r="P8" s="1">
        <f t="shared" si="5"/>
        <v>0.51774691358024694</v>
      </c>
      <c r="Q8" s="1">
        <f t="shared" si="6"/>
        <v>0.48225308641975306</v>
      </c>
      <c r="R8" s="1">
        <f t="shared" si="7"/>
        <v>0</v>
      </c>
      <c r="S8" s="1">
        <f t="shared" si="8"/>
        <v>0</v>
      </c>
      <c r="U8">
        <v>6</v>
      </c>
      <c r="V8">
        <v>1</v>
      </c>
      <c r="W8">
        <v>1</v>
      </c>
      <c r="X8">
        <v>1</v>
      </c>
    </row>
    <row r="9" spans="1:24" x14ac:dyDescent="0.25">
      <c r="A9">
        <v>2</v>
      </c>
      <c r="B9">
        <v>1</v>
      </c>
      <c r="C9">
        <v>1</v>
      </c>
      <c r="D9">
        <v>5</v>
      </c>
      <c r="E9">
        <v>22</v>
      </c>
      <c r="F9">
        <v>149</v>
      </c>
      <c r="G9">
        <v>1120</v>
      </c>
      <c r="H9" s="1">
        <f t="shared" si="2"/>
        <v>3.8580246913580245E-3</v>
      </c>
      <c r="I9" s="1">
        <f t="shared" si="0"/>
        <v>1.6975308641975308E-2</v>
      </c>
      <c r="J9" s="1">
        <f t="shared" si="3"/>
        <v>0.11496913580246913</v>
      </c>
      <c r="K9" s="1">
        <f t="shared" si="4"/>
        <v>0.86419753086419748</v>
      </c>
      <c r="L9">
        <v>1295</v>
      </c>
      <c r="M9">
        <v>1</v>
      </c>
      <c r="N9">
        <v>0</v>
      </c>
      <c r="O9">
        <v>0</v>
      </c>
      <c r="P9" s="1">
        <f t="shared" si="5"/>
        <v>0.99922839506172845</v>
      </c>
      <c r="Q9" s="1">
        <f t="shared" si="6"/>
        <v>7.716049382716049E-4</v>
      </c>
      <c r="R9" s="1">
        <f t="shared" si="7"/>
        <v>0</v>
      </c>
      <c r="S9" s="1">
        <f t="shared" si="8"/>
        <v>0</v>
      </c>
      <c r="U9">
        <v>2</v>
      </c>
      <c r="V9">
        <v>1</v>
      </c>
      <c r="W9">
        <v>1</v>
      </c>
      <c r="X9">
        <v>1</v>
      </c>
    </row>
    <row r="10" spans="1:24" x14ac:dyDescent="0.25">
      <c r="A10">
        <v>2</v>
      </c>
      <c r="B10">
        <v>2</v>
      </c>
      <c r="C10">
        <v>1</v>
      </c>
      <c r="D10">
        <v>11</v>
      </c>
      <c r="E10">
        <v>69</v>
      </c>
      <c r="F10">
        <v>160</v>
      </c>
      <c r="G10">
        <v>1056</v>
      </c>
      <c r="H10" s="1">
        <f t="shared" si="2"/>
        <v>8.4876543209876538E-3</v>
      </c>
      <c r="I10" s="1">
        <f t="shared" si="0"/>
        <v>5.3240740740740741E-2</v>
      </c>
      <c r="J10" s="1">
        <f t="shared" si="3"/>
        <v>0.12345679012345678</v>
      </c>
      <c r="K10" s="1">
        <f t="shared" si="4"/>
        <v>0.81481481481481477</v>
      </c>
      <c r="L10">
        <v>1275</v>
      </c>
      <c r="M10">
        <v>20</v>
      </c>
      <c r="N10">
        <v>1</v>
      </c>
      <c r="O10">
        <v>0</v>
      </c>
      <c r="P10" s="1">
        <f t="shared" si="5"/>
        <v>0.98379629629629628</v>
      </c>
      <c r="Q10" s="1">
        <f t="shared" si="6"/>
        <v>1.5432098765432098E-2</v>
      </c>
      <c r="R10" s="1">
        <f t="shared" si="7"/>
        <v>7.716049382716049E-4</v>
      </c>
      <c r="S10" s="1">
        <f t="shared" si="8"/>
        <v>0</v>
      </c>
      <c r="U10">
        <v>2</v>
      </c>
      <c r="V10">
        <v>2</v>
      </c>
      <c r="W10">
        <v>1</v>
      </c>
      <c r="X10">
        <v>1</v>
      </c>
    </row>
    <row r="11" spans="1:24" x14ac:dyDescent="0.25">
      <c r="A11">
        <v>3</v>
      </c>
      <c r="B11">
        <v>2</v>
      </c>
      <c r="C11">
        <v>1</v>
      </c>
      <c r="D11">
        <v>27</v>
      </c>
      <c r="E11">
        <v>75</v>
      </c>
      <c r="F11">
        <v>165</v>
      </c>
      <c r="G11">
        <v>1029</v>
      </c>
      <c r="H11" s="1">
        <f t="shared" si="2"/>
        <v>2.0833333333333332E-2</v>
      </c>
      <c r="I11" s="1">
        <f t="shared" si="0"/>
        <v>5.7870370370370371E-2</v>
      </c>
      <c r="J11" s="1">
        <f t="shared" si="3"/>
        <v>0.12731481481481483</v>
      </c>
      <c r="K11" s="1">
        <f t="shared" si="4"/>
        <v>0.79398148148148151</v>
      </c>
      <c r="L11">
        <v>1264</v>
      </c>
      <c r="M11">
        <v>27</v>
      </c>
      <c r="N11">
        <v>5</v>
      </c>
      <c r="O11">
        <v>0</v>
      </c>
      <c r="P11" s="1">
        <f t="shared" si="5"/>
        <v>0.97530864197530864</v>
      </c>
      <c r="Q11" s="1">
        <f t="shared" si="6"/>
        <v>2.0833333333333332E-2</v>
      </c>
      <c r="R11" s="1">
        <f t="shared" si="7"/>
        <v>3.8580246913580245E-3</v>
      </c>
      <c r="S11" s="1">
        <f t="shared" si="8"/>
        <v>0</v>
      </c>
      <c r="U11">
        <v>3</v>
      </c>
      <c r="V11">
        <v>2</v>
      </c>
      <c r="W11">
        <v>1</v>
      </c>
      <c r="X11">
        <v>1</v>
      </c>
    </row>
    <row r="12" spans="1:24" x14ac:dyDescent="0.25">
      <c r="A12">
        <v>4</v>
      </c>
      <c r="B12">
        <v>2</v>
      </c>
      <c r="C12">
        <v>1</v>
      </c>
      <c r="D12">
        <v>43</v>
      </c>
      <c r="E12">
        <v>93</v>
      </c>
      <c r="F12">
        <v>256</v>
      </c>
      <c r="G12">
        <v>904</v>
      </c>
      <c r="H12" s="1">
        <f t="shared" si="2"/>
        <v>3.3179012345679014E-2</v>
      </c>
      <c r="I12" s="1">
        <f t="shared" si="0"/>
        <v>7.1759259259259259E-2</v>
      </c>
      <c r="J12" s="1">
        <f t="shared" si="3"/>
        <v>0.19753086419753085</v>
      </c>
      <c r="K12" s="1">
        <f t="shared" si="4"/>
        <v>0.69753086419753085</v>
      </c>
      <c r="L12">
        <v>1203</v>
      </c>
      <c r="M12">
        <v>84</v>
      </c>
      <c r="N12">
        <v>9</v>
      </c>
      <c r="O12">
        <v>0</v>
      </c>
      <c r="P12" s="1">
        <f t="shared" si="5"/>
        <v>0.9282407407407407</v>
      </c>
      <c r="Q12" s="1">
        <f t="shared" si="6"/>
        <v>6.4814814814814811E-2</v>
      </c>
      <c r="R12" s="1">
        <f t="shared" si="7"/>
        <v>6.9444444444444441E-3</v>
      </c>
      <c r="S12" s="1">
        <f t="shared" si="8"/>
        <v>0</v>
      </c>
      <c r="U12">
        <v>4</v>
      </c>
      <c r="V12">
        <v>2</v>
      </c>
      <c r="W12">
        <v>1</v>
      </c>
      <c r="X12">
        <v>1</v>
      </c>
    </row>
    <row r="13" spans="1:24" x14ac:dyDescent="0.25">
      <c r="A13">
        <v>5</v>
      </c>
      <c r="B13">
        <v>2</v>
      </c>
      <c r="C13">
        <v>1</v>
      </c>
      <c r="D13">
        <v>59</v>
      </c>
      <c r="E13">
        <v>123</v>
      </c>
      <c r="F13">
        <v>517</v>
      </c>
      <c r="G13">
        <v>597</v>
      </c>
      <c r="H13" s="1">
        <f t="shared" si="2"/>
        <v>4.5524691358024692E-2</v>
      </c>
      <c r="I13" s="1">
        <f t="shared" si="0"/>
        <v>9.4907407407407413E-2</v>
      </c>
      <c r="J13" s="1">
        <f t="shared" si="3"/>
        <v>0.39891975308641975</v>
      </c>
      <c r="K13" s="1">
        <f t="shared" si="4"/>
        <v>0.46064814814814814</v>
      </c>
      <c r="L13">
        <v>1032</v>
      </c>
      <c r="M13">
        <v>251</v>
      </c>
      <c r="N13">
        <v>13</v>
      </c>
      <c r="O13">
        <v>0</v>
      </c>
      <c r="P13" s="1">
        <f t="shared" si="5"/>
        <v>0.79629629629629628</v>
      </c>
      <c r="Q13" s="1">
        <f t="shared" si="6"/>
        <v>0.19367283950617284</v>
      </c>
      <c r="R13" s="1">
        <f t="shared" si="7"/>
        <v>1.0030864197530864E-2</v>
      </c>
      <c r="S13" s="1">
        <f t="shared" si="8"/>
        <v>0</v>
      </c>
      <c r="U13">
        <v>5</v>
      </c>
      <c r="V13">
        <v>2</v>
      </c>
      <c r="W13">
        <v>1</v>
      </c>
      <c r="X13">
        <v>1</v>
      </c>
    </row>
    <row r="14" spans="1:24" x14ac:dyDescent="0.25">
      <c r="A14">
        <v>6</v>
      </c>
      <c r="B14">
        <v>2</v>
      </c>
      <c r="C14">
        <v>1</v>
      </c>
      <c r="D14">
        <v>75</v>
      </c>
      <c r="E14">
        <v>165</v>
      </c>
      <c r="F14">
        <v>1056</v>
      </c>
      <c r="G14">
        <v>0</v>
      </c>
      <c r="H14" s="1">
        <f t="shared" si="2"/>
        <v>5.7870370370370371E-2</v>
      </c>
      <c r="I14" s="1">
        <f t="shared" si="0"/>
        <v>0.12731481481481483</v>
      </c>
      <c r="J14" s="1">
        <f t="shared" si="3"/>
        <v>0.81481481481481477</v>
      </c>
      <c r="K14" s="1">
        <f t="shared" si="4"/>
        <v>0</v>
      </c>
      <c r="L14">
        <v>667</v>
      </c>
      <c r="M14">
        <v>612</v>
      </c>
      <c r="N14">
        <v>17</v>
      </c>
      <c r="O14">
        <v>0</v>
      </c>
      <c r="P14" s="1">
        <f t="shared" si="5"/>
        <v>0.5146604938271605</v>
      </c>
      <c r="Q14" s="1">
        <f t="shared" si="6"/>
        <v>0.47222222222222221</v>
      </c>
      <c r="R14" s="1">
        <f t="shared" si="7"/>
        <v>1.3117283950617283E-2</v>
      </c>
      <c r="S14" s="1">
        <f t="shared" si="8"/>
        <v>0</v>
      </c>
      <c r="U14">
        <v>6</v>
      </c>
      <c r="V14">
        <v>2</v>
      </c>
      <c r="W14">
        <v>1</v>
      </c>
      <c r="X14">
        <v>1</v>
      </c>
    </row>
    <row r="15" spans="1:24" x14ac:dyDescent="0.25">
      <c r="A15">
        <v>3</v>
      </c>
      <c r="B15">
        <v>1</v>
      </c>
      <c r="C15">
        <v>1</v>
      </c>
      <c r="D15">
        <v>9</v>
      </c>
      <c r="E15">
        <v>36</v>
      </c>
      <c r="F15">
        <v>174</v>
      </c>
      <c r="G15">
        <v>1077</v>
      </c>
      <c r="H15" s="1">
        <f t="shared" si="2"/>
        <v>6.9444444444444441E-3</v>
      </c>
      <c r="I15" s="1">
        <f t="shared" si="0"/>
        <v>2.7777777777777776E-2</v>
      </c>
      <c r="J15" s="1">
        <f t="shared" si="3"/>
        <v>0.13425925925925927</v>
      </c>
      <c r="K15" s="1">
        <f t="shared" si="4"/>
        <v>0.83101851851851849</v>
      </c>
      <c r="L15">
        <v>1280</v>
      </c>
      <c r="M15">
        <v>16</v>
      </c>
      <c r="N15">
        <v>0</v>
      </c>
      <c r="O15">
        <v>0</v>
      </c>
      <c r="P15" s="1">
        <f t="shared" si="5"/>
        <v>0.98765432098765427</v>
      </c>
      <c r="Q15" s="1">
        <f t="shared" si="6"/>
        <v>1.2345679012345678E-2</v>
      </c>
      <c r="R15" s="1">
        <f t="shared" si="7"/>
        <v>0</v>
      </c>
      <c r="S15" s="1">
        <f t="shared" si="8"/>
        <v>0</v>
      </c>
      <c r="U15">
        <v>3</v>
      </c>
      <c r="V15">
        <v>1</v>
      </c>
      <c r="W15">
        <v>1</v>
      </c>
      <c r="X15">
        <v>1</v>
      </c>
    </row>
    <row r="16" spans="1:24" x14ac:dyDescent="0.25">
      <c r="A16">
        <v>3</v>
      </c>
      <c r="B16">
        <v>2</v>
      </c>
      <c r="C16">
        <v>1</v>
      </c>
      <c r="D16">
        <v>27</v>
      </c>
      <c r="E16">
        <v>75</v>
      </c>
      <c r="F16">
        <v>165</v>
      </c>
      <c r="G16">
        <v>1029</v>
      </c>
      <c r="H16" s="1">
        <f t="shared" si="2"/>
        <v>2.0833333333333332E-2</v>
      </c>
      <c r="I16" s="1">
        <f t="shared" si="0"/>
        <v>5.7870370370370371E-2</v>
      </c>
      <c r="J16" s="1">
        <f t="shared" si="3"/>
        <v>0.12731481481481483</v>
      </c>
      <c r="K16" s="1">
        <f t="shared" si="4"/>
        <v>0.79398148148148151</v>
      </c>
      <c r="L16">
        <v>1264</v>
      </c>
      <c r="M16">
        <v>27</v>
      </c>
      <c r="N16">
        <v>5</v>
      </c>
      <c r="O16">
        <v>0</v>
      </c>
      <c r="P16" s="1">
        <f t="shared" si="5"/>
        <v>0.97530864197530864</v>
      </c>
      <c r="Q16" s="1">
        <f t="shared" si="6"/>
        <v>2.0833333333333332E-2</v>
      </c>
      <c r="R16" s="1">
        <f t="shared" si="7"/>
        <v>3.8580246913580245E-3</v>
      </c>
      <c r="S16" s="1">
        <f t="shared" si="8"/>
        <v>0</v>
      </c>
      <c r="U16">
        <v>3</v>
      </c>
      <c r="V16">
        <v>2</v>
      </c>
      <c r="W16">
        <v>1</v>
      </c>
      <c r="X16">
        <v>1</v>
      </c>
    </row>
    <row r="17" spans="1:24" x14ac:dyDescent="0.25">
      <c r="A17">
        <v>3</v>
      </c>
      <c r="B17">
        <v>3</v>
      </c>
      <c r="C17">
        <v>1</v>
      </c>
      <c r="D17">
        <v>33</v>
      </c>
      <c r="E17">
        <v>132</v>
      </c>
      <c r="F17">
        <v>294</v>
      </c>
      <c r="G17">
        <v>837</v>
      </c>
      <c r="H17" s="1">
        <f t="shared" si="2"/>
        <v>2.5462962962962962E-2</v>
      </c>
      <c r="I17" s="1">
        <f t="shared" si="0"/>
        <v>0.10185185185185185</v>
      </c>
      <c r="J17" s="1">
        <f t="shared" si="3"/>
        <v>0.22685185185185186</v>
      </c>
      <c r="K17" s="1">
        <f t="shared" si="4"/>
        <v>0.64583333333333337</v>
      </c>
      <c r="L17">
        <v>1152</v>
      </c>
      <c r="M17">
        <v>128</v>
      </c>
      <c r="N17">
        <v>16</v>
      </c>
      <c r="O17">
        <v>0</v>
      </c>
      <c r="P17" s="1">
        <f t="shared" si="5"/>
        <v>0.88888888888888884</v>
      </c>
      <c r="Q17" s="1">
        <f t="shared" si="6"/>
        <v>9.8765432098765427E-2</v>
      </c>
      <c r="R17" s="1">
        <f t="shared" si="7"/>
        <v>1.2345679012345678E-2</v>
      </c>
      <c r="S17" s="1">
        <f t="shared" si="8"/>
        <v>0</v>
      </c>
      <c r="U17">
        <v>3</v>
      </c>
      <c r="V17">
        <v>3</v>
      </c>
      <c r="W17">
        <v>1</v>
      </c>
      <c r="X17">
        <v>1</v>
      </c>
    </row>
    <row r="18" spans="1:24" x14ac:dyDescent="0.25">
      <c r="A18">
        <v>4</v>
      </c>
      <c r="B18">
        <v>3</v>
      </c>
      <c r="C18">
        <v>1</v>
      </c>
      <c r="D18">
        <v>61</v>
      </c>
      <c r="E18">
        <v>190</v>
      </c>
      <c r="F18">
        <v>269</v>
      </c>
      <c r="G18">
        <v>776</v>
      </c>
      <c r="H18" s="1">
        <f t="shared" si="2"/>
        <v>4.7067901234567902E-2</v>
      </c>
      <c r="I18" s="1">
        <f t="shared" si="0"/>
        <v>0.14660493827160495</v>
      </c>
      <c r="J18" s="1">
        <f t="shared" si="3"/>
        <v>0.20756172839506173</v>
      </c>
      <c r="K18" s="1">
        <f t="shared" si="4"/>
        <v>0.59876543209876543</v>
      </c>
      <c r="L18">
        <v>1119</v>
      </c>
      <c r="M18">
        <v>129</v>
      </c>
      <c r="N18">
        <v>48</v>
      </c>
      <c r="O18">
        <v>0</v>
      </c>
      <c r="P18" s="1">
        <f t="shared" si="5"/>
        <v>0.86342592592592593</v>
      </c>
      <c r="Q18" s="1">
        <f t="shared" si="6"/>
        <v>9.9537037037037035E-2</v>
      </c>
      <c r="R18" s="1">
        <f t="shared" si="7"/>
        <v>3.7037037037037035E-2</v>
      </c>
      <c r="S18" s="1">
        <f t="shared" si="8"/>
        <v>0</v>
      </c>
      <c r="U18">
        <v>4</v>
      </c>
      <c r="V18">
        <v>3</v>
      </c>
      <c r="W18">
        <v>1</v>
      </c>
      <c r="X18">
        <v>1</v>
      </c>
    </row>
    <row r="19" spans="1:24" x14ac:dyDescent="0.25">
      <c r="A19">
        <v>5</v>
      </c>
      <c r="B19">
        <v>3</v>
      </c>
      <c r="C19">
        <v>1</v>
      </c>
      <c r="D19">
        <v>89</v>
      </c>
      <c r="E19">
        <v>260</v>
      </c>
      <c r="F19">
        <v>414</v>
      </c>
      <c r="G19">
        <v>533</v>
      </c>
      <c r="H19" s="1">
        <f t="shared" si="2"/>
        <v>6.8672839506172839E-2</v>
      </c>
      <c r="I19" s="1">
        <f t="shared" si="2"/>
        <v>0.20061728395061729</v>
      </c>
      <c r="J19" s="1">
        <f t="shared" si="3"/>
        <v>0.31944444444444442</v>
      </c>
      <c r="K19" s="1">
        <f t="shared" si="4"/>
        <v>0.41126543209876543</v>
      </c>
      <c r="L19">
        <v>976</v>
      </c>
      <c r="M19">
        <v>240</v>
      </c>
      <c r="N19">
        <v>80</v>
      </c>
      <c r="O19">
        <v>0</v>
      </c>
      <c r="P19" s="1">
        <f t="shared" si="5"/>
        <v>0.75308641975308643</v>
      </c>
      <c r="Q19" s="1">
        <f t="shared" si="6"/>
        <v>0.18518518518518517</v>
      </c>
      <c r="R19" s="1">
        <f t="shared" si="7"/>
        <v>6.1728395061728392E-2</v>
      </c>
      <c r="S19" s="1">
        <f t="shared" si="8"/>
        <v>0</v>
      </c>
      <c r="U19">
        <v>5</v>
      </c>
      <c r="V19">
        <v>3</v>
      </c>
      <c r="W19">
        <v>1</v>
      </c>
      <c r="X19">
        <v>1</v>
      </c>
    </row>
    <row r="20" spans="1:24" x14ac:dyDescent="0.25">
      <c r="A20">
        <v>6</v>
      </c>
      <c r="B20">
        <v>3</v>
      </c>
      <c r="C20">
        <v>1</v>
      </c>
      <c r="D20">
        <v>117</v>
      </c>
      <c r="E20">
        <v>342</v>
      </c>
      <c r="F20">
        <v>837</v>
      </c>
      <c r="G20">
        <v>0</v>
      </c>
      <c r="H20" s="1">
        <f t="shared" si="2"/>
        <v>9.0277777777777776E-2</v>
      </c>
      <c r="I20" s="1">
        <f t="shared" si="2"/>
        <v>0.2638888888888889</v>
      </c>
      <c r="J20" s="1">
        <f t="shared" si="3"/>
        <v>0.64583333333333337</v>
      </c>
      <c r="K20" s="1">
        <f t="shared" si="4"/>
        <v>0</v>
      </c>
      <c r="L20">
        <v>639</v>
      </c>
      <c r="M20">
        <v>545</v>
      </c>
      <c r="N20">
        <v>112</v>
      </c>
      <c r="O20">
        <v>0</v>
      </c>
      <c r="P20" s="1">
        <f t="shared" si="5"/>
        <v>0.49305555555555558</v>
      </c>
      <c r="Q20" s="1">
        <f t="shared" si="6"/>
        <v>0.42052469135802467</v>
      </c>
      <c r="R20" s="1">
        <f t="shared" si="7"/>
        <v>8.6419753086419748E-2</v>
      </c>
      <c r="S20" s="1">
        <f t="shared" si="8"/>
        <v>0</v>
      </c>
      <c r="U20">
        <v>6</v>
      </c>
      <c r="V20">
        <v>3</v>
      </c>
      <c r="W20">
        <v>1</v>
      </c>
      <c r="X20">
        <v>1</v>
      </c>
    </row>
    <row r="21" spans="1:24" x14ac:dyDescent="0.25">
      <c r="A21">
        <v>4</v>
      </c>
      <c r="B21">
        <v>1</v>
      </c>
      <c r="C21">
        <v>1</v>
      </c>
      <c r="D21">
        <v>13</v>
      </c>
      <c r="E21">
        <v>62</v>
      </c>
      <c r="F21">
        <v>285</v>
      </c>
      <c r="G21">
        <v>936</v>
      </c>
      <c r="H21" s="1">
        <f t="shared" si="2"/>
        <v>1.0030864197530864E-2</v>
      </c>
      <c r="I21" s="1">
        <f t="shared" si="2"/>
        <v>4.7839506172839504E-2</v>
      </c>
      <c r="J21" s="1">
        <f t="shared" si="3"/>
        <v>0.21990740740740741</v>
      </c>
      <c r="K21" s="1">
        <f t="shared" si="4"/>
        <v>0.72222222222222221</v>
      </c>
      <c r="L21">
        <v>1215</v>
      </c>
      <c r="M21">
        <v>81</v>
      </c>
      <c r="N21">
        <v>0</v>
      </c>
      <c r="O21">
        <v>0</v>
      </c>
      <c r="P21" s="1">
        <f t="shared" si="5"/>
        <v>0.9375</v>
      </c>
      <c r="Q21" s="1">
        <f t="shared" si="6"/>
        <v>6.25E-2</v>
      </c>
      <c r="R21" s="1">
        <f t="shared" si="7"/>
        <v>0</v>
      </c>
      <c r="S21" s="1">
        <f t="shared" si="8"/>
        <v>0</v>
      </c>
      <c r="U21">
        <v>4</v>
      </c>
      <c r="V21">
        <v>1</v>
      </c>
      <c r="W21">
        <v>1</v>
      </c>
      <c r="X21">
        <v>1</v>
      </c>
    </row>
    <row r="22" spans="1:24" x14ac:dyDescent="0.25">
      <c r="A22">
        <v>4</v>
      </c>
      <c r="B22">
        <v>2</v>
      </c>
      <c r="C22">
        <v>1</v>
      </c>
      <c r="D22">
        <v>43</v>
      </c>
      <c r="E22">
        <v>93</v>
      </c>
      <c r="F22">
        <v>256</v>
      </c>
      <c r="G22">
        <v>904</v>
      </c>
      <c r="H22" s="1">
        <f t="shared" si="2"/>
        <v>3.3179012345679014E-2</v>
      </c>
      <c r="I22" s="1">
        <f t="shared" si="2"/>
        <v>7.1759259259259259E-2</v>
      </c>
      <c r="J22" s="1">
        <f t="shared" si="3"/>
        <v>0.19753086419753085</v>
      </c>
      <c r="K22" s="1">
        <f t="shared" si="4"/>
        <v>0.69753086419753085</v>
      </c>
      <c r="L22">
        <v>1203</v>
      </c>
      <c r="M22">
        <v>84</v>
      </c>
      <c r="N22">
        <v>9</v>
      </c>
      <c r="O22">
        <v>0</v>
      </c>
      <c r="P22" s="1">
        <f t="shared" si="5"/>
        <v>0.9282407407407407</v>
      </c>
      <c r="Q22" s="1">
        <f t="shared" si="6"/>
        <v>6.4814814814814811E-2</v>
      </c>
      <c r="R22" s="1">
        <f t="shared" si="7"/>
        <v>6.9444444444444441E-3</v>
      </c>
      <c r="S22" s="1">
        <f t="shared" si="8"/>
        <v>0</v>
      </c>
      <c r="U22">
        <v>4</v>
      </c>
      <c r="V22">
        <v>2</v>
      </c>
      <c r="W22">
        <v>1</v>
      </c>
      <c r="X22">
        <v>1</v>
      </c>
    </row>
    <row r="23" spans="1:24" x14ac:dyDescent="0.25">
      <c r="A23">
        <v>4</v>
      </c>
      <c r="B23">
        <v>3</v>
      </c>
      <c r="C23">
        <v>1</v>
      </c>
      <c r="D23">
        <v>61</v>
      </c>
      <c r="E23">
        <v>190</v>
      </c>
      <c r="F23">
        <v>269</v>
      </c>
      <c r="G23">
        <v>776</v>
      </c>
      <c r="H23" s="1">
        <f t="shared" si="2"/>
        <v>4.7067901234567902E-2</v>
      </c>
      <c r="I23" s="1">
        <f t="shared" si="2"/>
        <v>0.14660493827160495</v>
      </c>
      <c r="J23" s="1">
        <f t="shared" si="3"/>
        <v>0.20756172839506173</v>
      </c>
      <c r="K23" s="1">
        <f t="shared" si="4"/>
        <v>0.59876543209876543</v>
      </c>
      <c r="L23">
        <v>1119</v>
      </c>
      <c r="M23">
        <v>129</v>
      </c>
      <c r="N23">
        <v>48</v>
      </c>
      <c r="O23">
        <v>0</v>
      </c>
      <c r="P23" s="1">
        <f t="shared" si="5"/>
        <v>0.86342592592592593</v>
      </c>
      <c r="Q23" s="1">
        <f t="shared" si="6"/>
        <v>9.9537037037037035E-2</v>
      </c>
      <c r="R23" s="1">
        <f t="shared" si="7"/>
        <v>3.7037037037037035E-2</v>
      </c>
      <c r="S23" s="1">
        <f t="shared" si="8"/>
        <v>0</v>
      </c>
      <c r="U23">
        <v>4</v>
      </c>
      <c r="V23">
        <v>3</v>
      </c>
      <c r="W23">
        <v>1</v>
      </c>
      <c r="X23">
        <v>1</v>
      </c>
    </row>
    <row r="24" spans="1:24" x14ac:dyDescent="0.25">
      <c r="A24">
        <v>4</v>
      </c>
      <c r="B24">
        <v>4</v>
      </c>
      <c r="C24">
        <v>1</v>
      </c>
      <c r="D24">
        <v>67</v>
      </c>
      <c r="E24">
        <v>269</v>
      </c>
      <c r="F24">
        <v>456</v>
      </c>
      <c r="G24">
        <v>504</v>
      </c>
      <c r="H24" s="1">
        <f t="shared" si="2"/>
        <v>5.1697530864197531E-2</v>
      </c>
      <c r="I24" s="1">
        <f t="shared" si="2"/>
        <v>0.20756172839506173</v>
      </c>
      <c r="J24" s="1">
        <f t="shared" si="3"/>
        <v>0.35185185185185186</v>
      </c>
      <c r="K24" s="1">
        <f t="shared" si="4"/>
        <v>0.3888888888888889</v>
      </c>
      <c r="L24">
        <v>891</v>
      </c>
      <c r="M24">
        <v>324</v>
      </c>
      <c r="N24">
        <v>81</v>
      </c>
      <c r="O24">
        <v>0</v>
      </c>
      <c r="P24" s="1">
        <f t="shared" si="5"/>
        <v>0.6875</v>
      </c>
      <c r="Q24" s="1">
        <f t="shared" si="6"/>
        <v>0.25</v>
      </c>
      <c r="R24" s="1">
        <f t="shared" si="7"/>
        <v>6.25E-2</v>
      </c>
      <c r="S24" s="1">
        <f t="shared" si="8"/>
        <v>0</v>
      </c>
      <c r="U24">
        <v>4</v>
      </c>
      <c r="V24">
        <v>4</v>
      </c>
      <c r="W24">
        <v>1</v>
      </c>
      <c r="X24">
        <v>1</v>
      </c>
    </row>
    <row r="25" spans="1:24" x14ac:dyDescent="0.25">
      <c r="A25">
        <v>5</v>
      </c>
      <c r="B25">
        <v>4</v>
      </c>
      <c r="C25">
        <v>1</v>
      </c>
      <c r="D25">
        <v>107</v>
      </c>
      <c r="E25">
        <v>451</v>
      </c>
      <c r="F25">
        <v>341</v>
      </c>
      <c r="G25">
        <v>397</v>
      </c>
      <c r="H25" s="1">
        <f t="shared" si="2"/>
        <v>8.2561728395061734E-2</v>
      </c>
      <c r="I25" s="1">
        <f t="shared" si="2"/>
        <v>0.34799382716049382</v>
      </c>
      <c r="J25" s="1">
        <f t="shared" si="3"/>
        <v>0.26311728395061729</v>
      </c>
      <c r="K25" s="1">
        <f t="shared" si="4"/>
        <v>0.30632716049382713</v>
      </c>
      <c r="L25">
        <v>824</v>
      </c>
      <c r="M25">
        <v>283</v>
      </c>
      <c r="N25">
        <v>189</v>
      </c>
      <c r="O25">
        <v>0</v>
      </c>
      <c r="P25" s="1">
        <f t="shared" si="5"/>
        <v>0.63580246913580252</v>
      </c>
      <c r="Q25" s="1">
        <f t="shared" si="6"/>
        <v>0.2183641975308642</v>
      </c>
      <c r="R25" s="1">
        <f t="shared" si="7"/>
        <v>0.14583333333333334</v>
      </c>
      <c r="S25" s="1">
        <f t="shared" si="8"/>
        <v>0</v>
      </c>
      <c r="U25">
        <v>5</v>
      </c>
      <c r="V25">
        <v>4</v>
      </c>
      <c r="W25">
        <v>1</v>
      </c>
      <c r="X25">
        <v>1</v>
      </c>
    </row>
    <row r="26" spans="1:24" x14ac:dyDescent="0.25">
      <c r="A26">
        <v>6</v>
      </c>
      <c r="B26">
        <v>4</v>
      </c>
      <c r="C26">
        <v>1</v>
      </c>
      <c r="D26">
        <v>147</v>
      </c>
      <c r="E26">
        <v>645</v>
      </c>
      <c r="F26">
        <v>504</v>
      </c>
      <c r="G26">
        <v>0</v>
      </c>
      <c r="H26" s="1">
        <f t="shared" si="2"/>
        <v>0.11342592592592593</v>
      </c>
      <c r="I26" s="1">
        <f t="shared" si="2"/>
        <v>0.49768518518518517</v>
      </c>
      <c r="J26" s="1">
        <f t="shared" si="3"/>
        <v>0.3888888888888889</v>
      </c>
      <c r="K26" s="1">
        <f t="shared" si="4"/>
        <v>0</v>
      </c>
      <c r="L26">
        <v>563</v>
      </c>
      <c r="M26">
        <v>436</v>
      </c>
      <c r="N26">
        <v>297</v>
      </c>
      <c r="O26">
        <v>0</v>
      </c>
      <c r="P26" s="1">
        <f t="shared" si="5"/>
        <v>0.43441358024691357</v>
      </c>
      <c r="Q26" s="1">
        <f t="shared" si="6"/>
        <v>0.33641975308641975</v>
      </c>
      <c r="R26" s="1">
        <f t="shared" si="7"/>
        <v>0.22916666666666666</v>
      </c>
      <c r="S26" s="1">
        <f t="shared" si="8"/>
        <v>0</v>
      </c>
      <c r="U26">
        <v>6</v>
      </c>
      <c r="V26">
        <v>4</v>
      </c>
      <c r="W26">
        <v>1</v>
      </c>
      <c r="X26">
        <v>1</v>
      </c>
    </row>
    <row r="27" spans="1:24" x14ac:dyDescent="0.25">
      <c r="A27">
        <v>5</v>
      </c>
      <c r="B27">
        <v>1</v>
      </c>
      <c r="C27">
        <v>1</v>
      </c>
      <c r="D27">
        <v>17</v>
      </c>
      <c r="E27">
        <v>100</v>
      </c>
      <c r="F27">
        <v>566</v>
      </c>
      <c r="G27">
        <v>613</v>
      </c>
      <c r="H27" s="1">
        <f t="shared" si="2"/>
        <v>1.3117283950617283E-2</v>
      </c>
      <c r="I27" s="1">
        <f t="shared" si="2"/>
        <v>7.716049382716049E-2</v>
      </c>
      <c r="J27" s="1">
        <f t="shared" si="3"/>
        <v>0.43672839506172839</v>
      </c>
      <c r="K27" s="1">
        <f t="shared" si="4"/>
        <v>0.47299382716049382</v>
      </c>
      <c r="L27">
        <v>1040</v>
      </c>
      <c r="M27">
        <v>256</v>
      </c>
      <c r="N27">
        <v>0</v>
      </c>
      <c r="O27">
        <v>0</v>
      </c>
      <c r="P27" s="1">
        <f t="shared" si="5"/>
        <v>0.80246913580246915</v>
      </c>
      <c r="Q27" s="1">
        <f t="shared" si="6"/>
        <v>0.19753086419753085</v>
      </c>
      <c r="R27" s="1">
        <f t="shared" si="7"/>
        <v>0</v>
      </c>
      <c r="S27" s="1">
        <f t="shared" si="8"/>
        <v>0</v>
      </c>
      <c r="U27">
        <v>5</v>
      </c>
      <c r="V27">
        <v>1</v>
      </c>
      <c r="W27">
        <v>1</v>
      </c>
      <c r="X27">
        <v>1</v>
      </c>
    </row>
    <row r="28" spans="1:24" x14ac:dyDescent="0.25">
      <c r="A28">
        <v>5</v>
      </c>
      <c r="B28">
        <v>2</v>
      </c>
      <c r="C28">
        <v>1</v>
      </c>
      <c r="D28">
        <v>59</v>
      </c>
      <c r="E28">
        <v>123</v>
      </c>
      <c r="F28">
        <v>517</v>
      </c>
      <c r="G28">
        <v>597</v>
      </c>
      <c r="H28" s="1">
        <f t="shared" si="2"/>
        <v>4.5524691358024692E-2</v>
      </c>
      <c r="I28" s="1">
        <f t="shared" si="2"/>
        <v>9.4907407407407413E-2</v>
      </c>
      <c r="J28" s="1">
        <f t="shared" si="3"/>
        <v>0.39891975308641975</v>
      </c>
      <c r="K28" s="1">
        <f t="shared" si="4"/>
        <v>0.46064814814814814</v>
      </c>
      <c r="L28">
        <v>1032</v>
      </c>
      <c r="M28">
        <v>251</v>
      </c>
      <c r="N28">
        <v>13</v>
      </c>
      <c r="O28">
        <v>0</v>
      </c>
      <c r="P28" s="1">
        <f t="shared" si="5"/>
        <v>0.79629629629629628</v>
      </c>
      <c r="Q28" s="1">
        <f t="shared" si="6"/>
        <v>0.19367283950617284</v>
      </c>
      <c r="R28" s="1">
        <f t="shared" si="7"/>
        <v>1.0030864197530864E-2</v>
      </c>
      <c r="S28" s="1">
        <f t="shared" si="8"/>
        <v>0</v>
      </c>
      <c r="U28">
        <v>5</v>
      </c>
      <c r="V28">
        <v>2</v>
      </c>
      <c r="W28">
        <v>1</v>
      </c>
      <c r="X28">
        <v>1</v>
      </c>
    </row>
    <row r="29" spans="1:24" x14ac:dyDescent="0.25">
      <c r="A29">
        <v>5</v>
      </c>
      <c r="B29">
        <v>3</v>
      </c>
      <c r="C29">
        <v>1</v>
      </c>
      <c r="D29">
        <v>89</v>
      </c>
      <c r="E29">
        <v>260</v>
      </c>
      <c r="F29">
        <v>414</v>
      </c>
      <c r="G29">
        <v>533</v>
      </c>
      <c r="H29" s="1">
        <f t="shared" si="2"/>
        <v>6.8672839506172839E-2</v>
      </c>
      <c r="I29" s="1">
        <f t="shared" si="2"/>
        <v>0.20061728395061729</v>
      </c>
      <c r="J29" s="1">
        <f t="shared" si="3"/>
        <v>0.31944444444444442</v>
      </c>
      <c r="K29" s="1">
        <f t="shared" si="4"/>
        <v>0.41126543209876543</v>
      </c>
      <c r="L29">
        <v>976</v>
      </c>
      <c r="M29">
        <v>240</v>
      </c>
      <c r="N29">
        <v>80</v>
      </c>
      <c r="O29">
        <v>0</v>
      </c>
      <c r="P29" s="1">
        <f t="shared" si="5"/>
        <v>0.75308641975308643</v>
      </c>
      <c r="Q29" s="1">
        <f t="shared" si="6"/>
        <v>0.18518518518518517</v>
      </c>
      <c r="R29" s="1">
        <f t="shared" si="7"/>
        <v>6.1728395061728392E-2</v>
      </c>
      <c r="S29" s="1">
        <f t="shared" si="8"/>
        <v>0</v>
      </c>
      <c r="U29">
        <v>5</v>
      </c>
      <c r="V29">
        <v>3</v>
      </c>
      <c r="W29">
        <v>1</v>
      </c>
      <c r="X29">
        <v>1</v>
      </c>
    </row>
    <row r="30" spans="1:24" x14ac:dyDescent="0.25">
      <c r="A30">
        <v>5</v>
      </c>
      <c r="B30">
        <v>4</v>
      </c>
      <c r="C30">
        <v>1</v>
      </c>
      <c r="D30">
        <v>107</v>
      </c>
      <c r="E30">
        <v>451</v>
      </c>
      <c r="F30">
        <v>341</v>
      </c>
      <c r="G30">
        <v>397</v>
      </c>
      <c r="H30" s="1">
        <f t="shared" si="2"/>
        <v>8.2561728395061734E-2</v>
      </c>
      <c r="I30" s="1">
        <f t="shared" si="2"/>
        <v>0.34799382716049382</v>
      </c>
      <c r="J30" s="1">
        <f t="shared" si="3"/>
        <v>0.26311728395061729</v>
      </c>
      <c r="K30" s="1">
        <f t="shared" si="4"/>
        <v>0.30632716049382713</v>
      </c>
      <c r="L30">
        <v>824</v>
      </c>
      <c r="M30">
        <v>283</v>
      </c>
      <c r="N30">
        <v>189</v>
      </c>
      <c r="O30">
        <v>0</v>
      </c>
      <c r="P30" s="1">
        <f t="shared" si="5"/>
        <v>0.63580246913580252</v>
      </c>
      <c r="Q30" s="1">
        <f t="shared" si="6"/>
        <v>0.2183641975308642</v>
      </c>
      <c r="R30" s="1">
        <f t="shared" si="7"/>
        <v>0.14583333333333334</v>
      </c>
      <c r="S30" s="1">
        <f t="shared" si="8"/>
        <v>0</v>
      </c>
      <c r="U30">
        <v>5</v>
      </c>
      <c r="V30">
        <v>4</v>
      </c>
      <c r="W30">
        <v>1</v>
      </c>
      <c r="X30">
        <v>1</v>
      </c>
    </row>
    <row r="31" spans="1:24" x14ac:dyDescent="0.25">
      <c r="A31">
        <v>5</v>
      </c>
      <c r="B31">
        <v>5</v>
      </c>
      <c r="C31">
        <v>1</v>
      </c>
      <c r="D31">
        <v>113</v>
      </c>
      <c r="E31">
        <v>564</v>
      </c>
      <c r="F31">
        <v>454</v>
      </c>
      <c r="G31">
        <v>165</v>
      </c>
      <c r="H31" s="1">
        <f t="shared" si="2"/>
        <v>8.7191358024691357E-2</v>
      </c>
      <c r="I31" s="1">
        <f t="shared" si="2"/>
        <v>0.43518518518518517</v>
      </c>
      <c r="J31" s="1">
        <f t="shared" si="3"/>
        <v>0.35030864197530864</v>
      </c>
      <c r="K31" s="1">
        <f t="shared" si="4"/>
        <v>0.12731481481481483</v>
      </c>
      <c r="L31">
        <v>528</v>
      </c>
      <c r="M31">
        <v>512</v>
      </c>
      <c r="N31">
        <v>256</v>
      </c>
      <c r="O31">
        <v>0</v>
      </c>
      <c r="P31" s="1">
        <f t="shared" si="5"/>
        <v>0.40740740740740738</v>
      </c>
      <c r="Q31" s="1">
        <f t="shared" si="6"/>
        <v>0.39506172839506171</v>
      </c>
      <c r="R31" s="1">
        <f t="shared" si="7"/>
        <v>0.19753086419753085</v>
      </c>
      <c r="S31" s="1">
        <f t="shared" si="8"/>
        <v>0</v>
      </c>
      <c r="U31">
        <v>5</v>
      </c>
      <c r="V31">
        <v>5</v>
      </c>
      <c r="W31">
        <v>1</v>
      </c>
      <c r="X31">
        <v>1</v>
      </c>
    </row>
    <row r="32" spans="1:24" x14ac:dyDescent="0.25">
      <c r="A32">
        <v>6</v>
      </c>
      <c r="B32">
        <v>5</v>
      </c>
      <c r="C32">
        <v>1</v>
      </c>
      <c r="D32">
        <v>165</v>
      </c>
      <c r="E32">
        <v>966</v>
      </c>
      <c r="F32">
        <v>165</v>
      </c>
      <c r="G32">
        <v>0</v>
      </c>
      <c r="H32" s="1">
        <f t="shared" si="2"/>
        <v>0.12731481481481483</v>
      </c>
      <c r="I32" s="1">
        <f t="shared" si="2"/>
        <v>0.74537037037037035</v>
      </c>
      <c r="J32" s="1">
        <f t="shared" si="3"/>
        <v>0.12731481481481483</v>
      </c>
      <c r="K32" s="1">
        <f t="shared" si="4"/>
        <v>0</v>
      </c>
      <c r="L32">
        <v>415</v>
      </c>
      <c r="M32">
        <v>369</v>
      </c>
      <c r="N32">
        <v>512</v>
      </c>
      <c r="O32">
        <v>0</v>
      </c>
      <c r="P32" s="1">
        <f t="shared" si="5"/>
        <v>0.32021604938271603</v>
      </c>
      <c r="Q32" s="1">
        <f t="shared" si="6"/>
        <v>0.28472222222222221</v>
      </c>
      <c r="R32" s="1">
        <f t="shared" si="7"/>
        <v>0.39506172839506171</v>
      </c>
      <c r="S32" s="1">
        <f t="shared" si="8"/>
        <v>0</v>
      </c>
      <c r="U32">
        <v>6</v>
      </c>
      <c r="V32">
        <v>5</v>
      </c>
      <c r="W32">
        <v>1</v>
      </c>
      <c r="X32">
        <v>1</v>
      </c>
    </row>
    <row r="33" spans="1:24" x14ac:dyDescent="0.25">
      <c r="A33">
        <v>6</v>
      </c>
      <c r="B33">
        <v>1</v>
      </c>
      <c r="C33">
        <v>1</v>
      </c>
      <c r="D33">
        <v>21</v>
      </c>
      <c r="E33">
        <v>150</v>
      </c>
      <c r="F33">
        <v>1125</v>
      </c>
      <c r="G33">
        <v>0</v>
      </c>
      <c r="H33" s="1">
        <f t="shared" si="2"/>
        <v>1.6203703703703703E-2</v>
      </c>
      <c r="I33" s="1">
        <f t="shared" si="2"/>
        <v>0.11574074074074074</v>
      </c>
      <c r="J33" s="1">
        <f t="shared" si="3"/>
        <v>0.86805555555555558</v>
      </c>
      <c r="K33" s="1">
        <f t="shared" si="4"/>
        <v>0</v>
      </c>
      <c r="L33">
        <v>671</v>
      </c>
      <c r="M33">
        <v>625</v>
      </c>
      <c r="N33">
        <v>0</v>
      </c>
      <c r="O33">
        <v>0</v>
      </c>
      <c r="P33" s="1">
        <f t="shared" si="5"/>
        <v>0.51774691358024694</v>
      </c>
      <c r="Q33" s="1">
        <f t="shared" si="6"/>
        <v>0.48225308641975306</v>
      </c>
      <c r="R33" s="1">
        <f t="shared" si="7"/>
        <v>0</v>
      </c>
      <c r="S33" s="1">
        <f t="shared" si="8"/>
        <v>0</v>
      </c>
      <c r="U33">
        <v>6</v>
      </c>
      <c r="V33">
        <v>1</v>
      </c>
      <c r="W33">
        <v>1</v>
      </c>
      <c r="X33">
        <v>1</v>
      </c>
    </row>
    <row r="34" spans="1:24" x14ac:dyDescent="0.25">
      <c r="A34">
        <v>6</v>
      </c>
      <c r="B34">
        <v>2</v>
      </c>
      <c r="C34">
        <v>1</v>
      </c>
      <c r="D34">
        <v>75</v>
      </c>
      <c r="E34">
        <v>165</v>
      </c>
      <c r="F34">
        <v>1056</v>
      </c>
      <c r="G34">
        <v>0</v>
      </c>
      <c r="H34" s="1">
        <f t="shared" si="2"/>
        <v>5.7870370370370371E-2</v>
      </c>
      <c r="I34" s="1">
        <f t="shared" si="2"/>
        <v>0.12731481481481483</v>
      </c>
      <c r="J34" s="1">
        <f t="shared" si="3"/>
        <v>0.81481481481481477</v>
      </c>
      <c r="K34" s="1">
        <f t="shared" si="4"/>
        <v>0</v>
      </c>
      <c r="L34">
        <v>667</v>
      </c>
      <c r="M34">
        <v>612</v>
      </c>
      <c r="N34">
        <v>17</v>
      </c>
      <c r="O34">
        <v>0</v>
      </c>
      <c r="P34" s="1">
        <f t="shared" si="5"/>
        <v>0.5146604938271605</v>
      </c>
      <c r="Q34" s="1">
        <f t="shared" si="6"/>
        <v>0.47222222222222221</v>
      </c>
      <c r="R34" s="1">
        <f t="shared" si="7"/>
        <v>1.3117283950617283E-2</v>
      </c>
      <c r="S34" s="1">
        <f t="shared" si="8"/>
        <v>0</v>
      </c>
      <c r="U34">
        <v>6</v>
      </c>
      <c r="V34">
        <v>2</v>
      </c>
      <c r="W34">
        <v>1</v>
      </c>
      <c r="X34">
        <v>1</v>
      </c>
    </row>
    <row r="35" spans="1:24" x14ac:dyDescent="0.25">
      <c r="A35">
        <v>6</v>
      </c>
      <c r="B35">
        <v>3</v>
      </c>
      <c r="C35">
        <v>1</v>
      </c>
      <c r="D35">
        <v>117</v>
      </c>
      <c r="E35">
        <v>342</v>
      </c>
      <c r="F35">
        <v>837</v>
      </c>
      <c r="G35">
        <v>0</v>
      </c>
      <c r="H35" s="1">
        <f t="shared" si="2"/>
        <v>9.0277777777777776E-2</v>
      </c>
      <c r="I35" s="1">
        <f t="shared" si="2"/>
        <v>0.2638888888888889</v>
      </c>
      <c r="J35" s="1">
        <f t="shared" si="3"/>
        <v>0.64583333333333337</v>
      </c>
      <c r="K35" s="1">
        <f t="shared" si="4"/>
        <v>0</v>
      </c>
      <c r="L35">
        <v>639</v>
      </c>
      <c r="M35">
        <v>545</v>
      </c>
      <c r="N35">
        <v>112</v>
      </c>
      <c r="O35">
        <v>0</v>
      </c>
      <c r="P35" s="1">
        <f t="shared" si="5"/>
        <v>0.49305555555555558</v>
      </c>
      <c r="Q35" s="1">
        <f t="shared" si="6"/>
        <v>0.42052469135802467</v>
      </c>
      <c r="R35" s="1">
        <f t="shared" si="7"/>
        <v>8.6419753086419748E-2</v>
      </c>
      <c r="S35" s="1">
        <f t="shared" si="8"/>
        <v>0</v>
      </c>
      <c r="U35">
        <v>6</v>
      </c>
      <c r="V35">
        <v>3</v>
      </c>
      <c r="W35">
        <v>1</v>
      </c>
      <c r="X35">
        <v>1</v>
      </c>
    </row>
    <row r="36" spans="1:24" x14ac:dyDescent="0.25">
      <c r="A36">
        <v>6</v>
      </c>
      <c r="B36">
        <v>4</v>
      </c>
      <c r="C36">
        <v>1</v>
      </c>
      <c r="D36">
        <v>147</v>
      </c>
      <c r="E36">
        <v>645</v>
      </c>
      <c r="F36">
        <v>504</v>
      </c>
      <c r="G36">
        <v>0</v>
      </c>
      <c r="H36" s="1">
        <f t="shared" si="2"/>
        <v>0.11342592592592593</v>
      </c>
      <c r="I36" s="1">
        <f t="shared" si="2"/>
        <v>0.49768518518518517</v>
      </c>
      <c r="J36" s="1">
        <f t="shared" si="3"/>
        <v>0.3888888888888889</v>
      </c>
      <c r="K36" s="1">
        <f t="shared" si="4"/>
        <v>0</v>
      </c>
      <c r="L36">
        <v>563</v>
      </c>
      <c r="M36">
        <v>436</v>
      </c>
      <c r="N36">
        <v>297</v>
      </c>
      <c r="O36">
        <v>0</v>
      </c>
      <c r="P36" s="1">
        <f t="shared" si="5"/>
        <v>0.43441358024691357</v>
      </c>
      <c r="Q36" s="1">
        <f t="shared" si="6"/>
        <v>0.33641975308641975</v>
      </c>
      <c r="R36" s="1">
        <f t="shared" si="7"/>
        <v>0.22916666666666666</v>
      </c>
      <c r="S36" s="1">
        <f t="shared" si="8"/>
        <v>0</v>
      </c>
      <c r="U36">
        <v>6</v>
      </c>
      <c r="V36">
        <v>4</v>
      </c>
      <c r="W36">
        <v>1</v>
      </c>
      <c r="X36">
        <v>1</v>
      </c>
    </row>
    <row r="37" spans="1:24" x14ac:dyDescent="0.25">
      <c r="A37">
        <v>6</v>
      </c>
      <c r="B37">
        <v>5</v>
      </c>
      <c r="C37">
        <v>1</v>
      </c>
      <c r="D37">
        <v>165</v>
      </c>
      <c r="E37">
        <v>966</v>
      </c>
      <c r="F37">
        <v>165</v>
      </c>
      <c r="G37">
        <v>0</v>
      </c>
      <c r="H37" s="1">
        <f t="shared" si="2"/>
        <v>0.12731481481481483</v>
      </c>
      <c r="I37" s="1">
        <f t="shared" si="2"/>
        <v>0.74537037037037035</v>
      </c>
      <c r="J37" s="1">
        <f t="shared" si="3"/>
        <v>0.12731481481481483</v>
      </c>
      <c r="K37" s="1">
        <f t="shared" si="4"/>
        <v>0</v>
      </c>
      <c r="L37">
        <v>415</v>
      </c>
      <c r="M37">
        <v>369</v>
      </c>
      <c r="N37">
        <v>512</v>
      </c>
      <c r="O37">
        <v>0</v>
      </c>
      <c r="P37" s="1">
        <f t="shared" si="5"/>
        <v>0.32021604938271603</v>
      </c>
      <c r="Q37" s="1">
        <f t="shared" si="6"/>
        <v>0.28472222222222221</v>
      </c>
      <c r="R37" s="1">
        <f t="shared" si="7"/>
        <v>0.39506172839506171</v>
      </c>
      <c r="S37" s="1">
        <f t="shared" si="8"/>
        <v>0</v>
      </c>
      <c r="U37">
        <v>6</v>
      </c>
      <c r="V37">
        <v>5</v>
      </c>
      <c r="W37">
        <v>1</v>
      </c>
      <c r="X37">
        <v>1</v>
      </c>
    </row>
    <row r="38" spans="1:24" x14ac:dyDescent="0.25">
      <c r="A38">
        <v>6</v>
      </c>
      <c r="B38">
        <v>6</v>
      </c>
      <c r="C38">
        <v>1</v>
      </c>
      <c r="D38">
        <v>171</v>
      </c>
      <c r="E38">
        <v>1125</v>
      </c>
      <c r="F38">
        <v>0</v>
      </c>
      <c r="G38">
        <v>0</v>
      </c>
      <c r="H38" s="1">
        <f t="shared" si="2"/>
        <v>0.13194444444444445</v>
      </c>
      <c r="I38" s="1">
        <f t="shared" si="2"/>
        <v>0.86805555555555558</v>
      </c>
      <c r="J38" s="1">
        <f t="shared" si="3"/>
        <v>0</v>
      </c>
      <c r="K38" s="1">
        <f t="shared" si="4"/>
        <v>0</v>
      </c>
      <c r="L38">
        <v>171</v>
      </c>
      <c r="M38">
        <v>500</v>
      </c>
      <c r="N38">
        <v>625</v>
      </c>
      <c r="O38">
        <v>0</v>
      </c>
      <c r="P38" s="1">
        <f t="shared" si="5"/>
        <v>0.13194444444444445</v>
      </c>
      <c r="Q38" s="1">
        <f t="shared" si="6"/>
        <v>0.38580246913580246</v>
      </c>
      <c r="R38" s="1">
        <f t="shared" si="7"/>
        <v>0.48225308641975306</v>
      </c>
      <c r="S38" s="1">
        <f t="shared" si="8"/>
        <v>0</v>
      </c>
      <c r="U38">
        <v>6</v>
      </c>
      <c r="V38">
        <v>6</v>
      </c>
      <c r="W38">
        <v>1</v>
      </c>
      <c r="X38">
        <v>1</v>
      </c>
    </row>
    <row r="39" spans="1:24" x14ac:dyDescent="0.25">
      <c r="A39">
        <v>2</v>
      </c>
      <c r="B39">
        <v>1</v>
      </c>
      <c r="C39">
        <v>1</v>
      </c>
      <c r="D39">
        <v>5</v>
      </c>
      <c r="E39">
        <v>22</v>
      </c>
      <c r="F39">
        <v>149</v>
      </c>
      <c r="G39">
        <v>1120</v>
      </c>
      <c r="H39" s="1">
        <f t="shared" si="2"/>
        <v>3.8580246913580245E-3</v>
      </c>
      <c r="I39" s="1">
        <f t="shared" si="2"/>
        <v>1.6975308641975308E-2</v>
      </c>
      <c r="J39" s="1">
        <f t="shared" si="3"/>
        <v>0.11496913580246913</v>
      </c>
      <c r="K39" s="1">
        <f t="shared" si="4"/>
        <v>0.86419753086419748</v>
      </c>
      <c r="L39">
        <v>1295</v>
      </c>
      <c r="M39">
        <v>1</v>
      </c>
      <c r="N39">
        <v>0</v>
      </c>
      <c r="O39">
        <v>0</v>
      </c>
      <c r="P39" s="1">
        <f t="shared" si="5"/>
        <v>0.99922839506172845</v>
      </c>
      <c r="Q39" s="1">
        <f t="shared" si="6"/>
        <v>7.716049382716049E-4</v>
      </c>
      <c r="R39" s="1">
        <f t="shared" si="7"/>
        <v>0</v>
      </c>
      <c r="S39" s="1">
        <f t="shared" si="8"/>
        <v>0</v>
      </c>
      <c r="U39">
        <v>2</v>
      </c>
      <c r="V39">
        <v>1</v>
      </c>
      <c r="W39">
        <v>1</v>
      </c>
      <c r="X39">
        <v>1</v>
      </c>
    </row>
    <row r="40" spans="1:24" x14ac:dyDescent="0.25">
      <c r="A40">
        <v>2</v>
      </c>
      <c r="B40">
        <v>2</v>
      </c>
      <c r="C40">
        <v>1</v>
      </c>
      <c r="D40">
        <v>11</v>
      </c>
      <c r="E40">
        <v>69</v>
      </c>
      <c r="F40">
        <v>160</v>
      </c>
      <c r="G40">
        <v>1056</v>
      </c>
      <c r="H40" s="1">
        <f t="shared" si="2"/>
        <v>8.4876543209876538E-3</v>
      </c>
      <c r="I40" s="1">
        <f t="shared" si="2"/>
        <v>5.3240740740740741E-2</v>
      </c>
      <c r="J40" s="1">
        <f t="shared" si="3"/>
        <v>0.12345679012345678</v>
      </c>
      <c r="K40" s="1">
        <f t="shared" si="4"/>
        <v>0.81481481481481477</v>
      </c>
      <c r="L40">
        <v>1275</v>
      </c>
      <c r="M40">
        <v>20</v>
      </c>
      <c r="N40">
        <v>1</v>
      </c>
      <c r="O40">
        <v>0</v>
      </c>
      <c r="P40" s="1">
        <f t="shared" si="5"/>
        <v>0.98379629629629628</v>
      </c>
      <c r="Q40" s="1">
        <f t="shared" si="6"/>
        <v>1.5432098765432098E-2</v>
      </c>
      <c r="R40" s="1">
        <f t="shared" si="7"/>
        <v>7.716049382716049E-4</v>
      </c>
      <c r="S40" s="1">
        <f t="shared" si="8"/>
        <v>0</v>
      </c>
      <c r="U40">
        <v>2</v>
      </c>
      <c r="V40">
        <v>2</v>
      </c>
      <c r="W40">
        <v>1</v>
      </c>
      <c r="X40">
        <v>1</v>
      </c>
    </row>
    <row r="41" spans="1:24" x14ac:dyDescent="0.25">
      <c r="A41">
        <v>3</v>
      </c>
      <c r="B41">
        <v>2</v>
      </c>
      <c r="C41">
        <v>1</v>
      </c>
      <c r="D41">
        <v>27</v>
      </c>
      <c r="E41">
        <v>75</v>
      </c>
      <c r="F41">
        <v>165</v>
      </c>
      <c r="G41">
        <v>1029</v>
      </c>
      <c r="H41" s="1">
        <f t="shared" si="2"/>
        <v>2.0833333333333332E-2</v>
      </c>
      <c r="I41" s="1">
        <f t="shared" si="2"/>
        <v>5.7870370370370371E-2</v>
      </c>
      <c r="J41" s="1">
        <f t="shared" si="3"/>
        <v>0.12731481481481483</v>
      </c>
      <c r="K41" s="1">
        <f t="shared" si="4"/>
        <v>0.79398148148148151</v>
      </c>
      <c r="L41">
        <v>1264</v>
      </c>
      <c r="M41">
        <v>27</v>
      </c>
      <c r="N41">
        <v>5</v>
      </c>
      <c r="O41">
        <v>0</v>
      </c>
      <c r="P41" s="1">
        <f t="shared" si="5"/>
        <v>0.97530864197530864</v>
      </c>
      <c r="Q41" s="1">
        <f t="shared" si="6"/>
        <v>2.0833333333333332E-2</v>
      </c>
      <c r="R41" s="1">
        <f t="shared" si="7"/>
        <v>3.8580246913580245E-3</v>
      </c>
      <c r="S41" s="1">
        <f t="shared" si="8"/>
        <v>0</v>
      </c>
      <c r="U41">
        <v>3</v>
      </c>
      <c r="V41">
        <v>2</v>
      </c>
      <c r="W41">
        <v>1</v>
      </c>
      <c r="X41">
        <v>1</v>
      </c>
    </row>
    <row r="42" spans="1:24" x14ac:dyDescent="0.25">
      <c r="A42">
        <v>4</v>
      </c>
      <c r="B42">
        <v>2</v>
      </c>
      <c r="C42">
        <v>1</v>
      </c>
      <c r="D42">
        <v>43</v>
      </c>
      <c r="E42">
        <v>93</v>
      </c>
      <c r="F42">
        <v>256</v>
      </c>
      <c r="G42">
        <v>904</v>
      </c>
      <c r="H42" s="1">
        <f t="shared" si="2"/>
        <v>3.3179012345679014E-2</v>
      </c>
      <c r="I42" s="1">
        <f t="shared" si="2"/>
        <v>7.1759259259259259E-2</v>
      </c>
      <c r="J42" s="1">
        <f t="shared" si="3"/>
        <v>0.19753086419753085</v>
      </c>
      <c r="K42" s="1">
        <f t="shared" si="4"/>
        <v>0.69753086419753085</v>
      </c>
      <c r="L42">
        <v>1203</v>
      </c>
      <c r="M42">
        <v>84</v>
      </c>
      <c r="N42">
        <v>9</v>
      </c>
      <c r="O42">
        <v>0</v>
      </c>
      <c r="P42" s="1">
        <f t="shared" si="5"/>
        <v>0.9282407407407407</v>
      </c>
      <c r="Q42" s="1">
        <f t="shared" si="6"/>
        <v>6.4814814814814811E-2</v>
      </c>
      <c r="R42" s="1">
        <f t="shared" si="7"/>
        <v>6.9444444444444441E-3</v>
      </c>
      <c r="S42" s="1">
        <f t="shared" si="8"/>
        <v>0</v>
      </c>
      <c r="U42">
        <v>4</v>
      </c>
      <c r="V42">
        <v>2</v>
      </c>
      <c r="W42">
        <v>1</v>
      </c>
      <c r="X42">
        <v>1</v>
      </c>
    </row>
    <row r="43" spans="1:24" x14ac:dyDescent="0.25">
      <c r="A43">
        <v>5</v>
      </c>
      <c r="B43">
        <v>2</v>
      </c>
      <c r="C43">
        <v>1</v>
      </c>
      <c r="D43">
        <v>59</v>
      </c>
      <c r="E43">
        <v>123</v>
      </c>
      <c r="F43">
        <v>517</v>
      </c>
      <c r="G43">
        <v>597</v>
      </c>
      <c r="H43" s="1">
        <f t="shared" si="2"/>
        <v>4.5524691358024692E-2</v>
      </c>
      <c r="I43" s="1">
        <f t="shared" si="2"/>
        <v>9.4907407407407413E-2</v>
      </c>
      <c r="J43" s="1">
        <f t="shared" si="3"/>
        <v>0.39891975308641975</v>
      </c>
      <c r="K43" s="1">
        <f t="shared" si="4"/>
        <v>0.46064814814814814</v>
      </c>
      <c r="L43">
        <v>1032</v>
      </c>
      <c r="M43">
        <v>251</v>
      </c>
      <c r="N43">
        <v>13</v>
      </c>
      <c r="O43">
        <v>0</v>
      </c>
      <c r="P43" s="1">
        <f t="shared" si="5"/>
        <v>0.79629629629629628</v>
      </c>
      <c r="Q43" s="1">
        <f t="shared" si="6"/>
        <v>0.19367283950617284</v>
      </c>
      <c r="R43" s="1">
        <f t="shared" si="7"/>
        <v>1.0030864197530864E-2</v>
      </c>
      <c r="S43" s="1">
        <f t="shared" si="8"/>
        <v>0</v>
      </c>
      <c r="U43">
        <v>5</v>
      </c>
      <c r="V43">
        <v>2</v>
      </c>
      <c r="W43">
        <v>1</v>
      </c>
      <c r="X43">
        <v>1</v>
      </c>
    </row>
    <row r="44" spans="1:24" x14ac:dyDescent="0.25">
      <c r="A44">
        <v>6</v>
      </c>
      <c r="B44">
        <v>2</v>
      </c>
      <c r="C44">
        <v>1</v>
      </c>
      <c r="D44">
        <v>75</v>
      </c>
      <c r="E44">
        <v>165</v>
      </c>
      <c r="F44">
        <v>1056</v>
      </c>
      <c r="G44">
        <v>0</v>
      </c>
      <c r="H44" s="1">
        <f t="shared" si="2"/>
        <v>5.7870370370370371E-2</v>
      </c>
      <c r="I44" s="1">
        <f t="shared" si="2"/>
        <v>0.12731481481481483</v>
      </c>
      <c r="J44" s="1">
        <f t="shared" si="3"/>
        <v>0.81481481481481477</v>
      </c>
      <c r="K44" s="1">
        <f t="shared" si="4"/>
        <v>0</v>
      </c>
      <c r="L44">
        <v>667</v>
      </c>
      <c r="M44">
        <v>612</v>
      </c>
      <c r="N44">
        <v>17</v>
      </c>
      <c r="O44">
        <v>0</v>
      </c>
      <c r="P44" s="1">
        <f t="shared" si="5"/>
        <v>0.5146604938271605</v>
      </c>
      <c r="Q44" s="1">
        <f t="shared" si="6"/>
        <v>0.47222222222222221</v>
      </c>
      <c r="R44" s="1">
        <f t="shared" si="7"/>
        <v>1.3117283950617283E-2</v>
      </c>
      <c r="S44" s="1">
        <f t="shared" si="8"/>
        <v>0</v>
      </c>
      <c r="U44">
        <v>6</v>
      </c>
      <c r="V44">
        <v>2</v>
      </c>
      <c r="W44">
        <v>1</v>
      </c>
      <c r="X44">
        <v>1</v>
      </c>
    </row>
    <row r="45" spans="1:24" x14ac:dyDescent="0.25">
      <c r="A45">
        <v>2</v>
      </c>
      <c r="B45">
        <v>2</v>
      </c>
      <c r="C45">
        <v>1</v>
      </c>
      <c r="D45">
        <v>11</v>
      </c>
      <c r="E45">
        <v>69</v>
      </c>
      <c r="F45">
        <v>160</v>
      </c>
      <c r="G45">
        <v>1056</v>
      </c>
      <c r="H45" s="1">
        <f t="shared" si="2"/>
        <v>8.4876543209876538E-3</v>
      </c>
      <c r="I45" s="1">
        <f t="shared" si="2"/>
        <v>5.3240740740740741E-2</v>
      </c>
      <c r="J45" s="1">
        <f t="shared" si="3"/>
        <v>0.12345679012345678</v>
      </c>
      <c r="K45" s="1">
        <f t="shared" si="4"/>
        <v>0.81481481481481477</v>
      </c>
      <c r="L45">
        <v>1275</v>
      </c>
      <c r="M45">
        <v>20</v>
      </c>
      <c r="N45">
        <v>1</v>
      </c>
      <c r="O45">
        <v>0</v>
      </c>
      <c r="P45" s="1">
        <f t="shared" si="5"/>
        <v>0.98379629629629628</v>
      </c>
      <c r="Q45" s="1">
        <f t="shared" si="6"/>
        <v>1.5432098765432098E-2</v>
      </c>
      <c r="R45" s="1">
        <f t="shared" si="7"/>
        <v>7.716049382716049E-4</v>
      </c>
      <c r="S45" s="1">
        <f t="shared" si="8"/>
        <v>0</v>
      </c>
      <c r="U45">
        <v>2</v>
      </c>
      <c r="V45">
        <v>2</v>
      </c>
      <c r="W45">
        <v>1</v>
      </c>
      <c r="X45">
        <v>1</v>
      </c>
    </row>
    <row r="46" spans="1:24" x14ac:dyDescent="0.25">
      <c r="A46">
        <v>2</v>
      </c>
      <c r="B46">
        <v>2</v>
      </c>
      <c r="C46">
        <v>2</v>
      </c>
      <c r="D46">
        <v>16</v>
      </c>
      <c r="E46">
        <v>128</v>
      </c>
      <c r="F46">
        <v>384</v>
      </c>
      <c r="G46">
        <v>768</v>
      </c>
      <c r="H46" s="1">
        <f t="shared" si="2"/>
        <v>1.2345679012345678E-2</v>
      </c>
      <c r="I46" s="1">
        <f t="shared" si="2"/>
        <v>9.8765432098765427E-2</v>
      </c>
      <c r="J46" s="1">
        <f t="shared" si="3"/>
        <v>0.29629629629629628</v>
      </c>
      <c r="K46" s="1">
        <f t="shared" si="4"/>
        <v>0.59259259259259256</v>
      </c>
      <c r="L46">
        <v>1125</v>
      </c>
      <c r="M46">
        <v>150</v>
      </c>
      <c r="N46">
        <v>20</v>
      </c>
      <c r="O46">
        <v>1</v>
      </c>
      <c r="P46" s="1">
        <f t="shared" si="5"/>
        <v>0.86805555555555558</v>
      </c>
      <c r="Q46" s="1">
        <f t="shared" si="6"/>
        <v>0.11574074074074074</v>
      </c>
      <c r="R46" s="1">
        <f t="shared" si="7"/>
        <v>1.5432098765432098E-2</v>
      </c>
      <c r="S46" s="1">
        <f t="shared" si="8"/>
        <v>7.716049382716049E-4</v>
      </c>
      <c r="U46">
        <v>2</v>
      </c>
      <c r="V46">
        <v>2</v>
      </c>
      <c r="W46">
        <v>2</v>
      </c>
      <c r="X46">
        <v>1</v>
      </c>
    </row>
    <row r="47" spans="1:24" x14ac:dyDescent="0.25">
      <c r="A47">
        <v>3</v>
      </c>
      <c r="B47">
        <v>2</v>
      </c>
      <c r="C47">
        <v>2</v>
      </c>
      <c r="D47">
        <v>48</v>
      </c>
      <c r="E47">
        <v>120</v>
      </c>
      <c r="F47">
        <v>369</v>
      </c>
      <c r="G47">
        <v>759</v>
      </c>
      <c r="H47" s="1">
        <f t="shared" si="2"/>
        <v>3.7037037037037035E-2</v>
      </c>
      <c r="I47" s="1">
        <f t="shared" si="2"/>
        <v>9.2592592592592587E-2</v>
      </c>
      <c r="J47" s="1">
        <f t="shared" si="3"/>
        <v>0.28472222222222221</v>
      </c>
      <c r="K47" s="1">
        <f t="shared" si="4"/>
        <v>0.58564814814814814</v>
      </c>
      <c r="L47">
        <v>1120</v>
      </c>
      <c r="M47">
        <v>149</v>
      </c>
      <c r="N47">
        <v>22</v>
      </c>
      <c r="O47">
        <v>5</v>
      </c>
      <c r="P47" s="1">
        <f t="shared" si="5"/>
        <v>0.86419753086419748</v>
      </c>
      <c r="Q47" s="1">
        <f t="shared" si="6"/>
        <v>0.11496913580246913</v>
      </c>
      <c r="R47" s="1">
        <f t="shared" si="7"/>
        <v>1.6975308641975308E-2</v>
      </c>
      <c r="S47" s="1">
        <f t="shared" si="8"/>
        <v>3.8580246913580245E-3</v>
      </c>
      <c r="U47">
        <v>3</v>
      </c>
      <c r="V47">
        <v>2</v>
      </c>
      <c r="W47">
        <v>2</v>
      </c>
      <c r="X47">
        <v>1</v>
      </c>
    </row>
    <row r="48" spans="1:24" x14ac:dyDescent="0.25">
      <c r="A48">
        <v>4</v>
      </c>
      <c r="B48">
        <v>2</v>
      </c>
      <c r="C48">
        <v>2</v>
      </c>
      <c r="D48">
        <v>80</v>
      </c>
      <c r="E48">
        <v>160</v>
      </c>
      <c r="F48">
        <v>368</v>
      </c>
      <c r="G48">
        <v>688</v>
      </c>
      <c r="H48" s="1">
        <f t="shared" si="2"/>
        <v>6.1728395061728392E-2</v>
      </c>
      <c r="I48" s="1">
        <f t="shared" si="2"/>
        <v>0.12345679012345678</v>
      </c>
      <c r="J48" s="1">
        <f t="shared" si="3"/>
        <v>0.2839506172839506</v>
      </c>
      <c r="K48" s="1">
        <f t="shared" si="4"/>
        <v>0.53086419753086422</v>
      </c>
      <c r="L48">
        <v>1077</v>
      </c>
      <c r="M48">
        <v>174</v>
      </c>
      <c r="N48">
        <v>36</v>
      </c>
      <c r="O48">
        <v>9</v>
      </c>
      <c r="P48" s="1">
        <f t="shared" si="5"/>
        <v>0.83101851851851849</v>
      </c>
      <c r="Q48" s="1">
        <f t="shared" si="6"/>
        <v>0.13425925925925927</v>
      </c>
      <c r="R48" s="1">
        <f t="shared" si="7"/>
        <v>2.7777777777777776E-2</v>
      </c>
      <c r="S48" s="1">
        <f t="shared" si="8"/>
        <v>6.9444444444444441E-3</v>
      </c>
      <c r="U48">
        <v>4</v>
      </c>
      <c r="V48">
        <v>2</v>
      </c>
      <c r="W48">
        <v>2</v>
      </c>
      <c r="X48">
        <v>1</v>
      </c>
    </row>
    <row r="49" spans="1:24" x14ac:dyDescent="0.25">
      <c r="A49">
        <v>5</v>
      </c>
      <c r="B49">
        <v>2</v>
      </c>
      <c r="C49">
        <v>2</v>
      </c>
      <c r="D49">
        <v>112</v>
      </c>
      <c r="E49">
        <v>248</v>
      </c>
      <c r="F49">
        <v>465</v>
      </c>
      <c r="G49">
        <v>471</v>
      </c>
      <c r="H49" s="1">
        <f t="shared" si="2"/>
        <v>8.6419753086419748E-2</v>
      </c>
      <c r="I49" s="1">
        <f t="shared" si="2"/>
        <v>0.19135802469135801</v>
      </c>
      <c r="J49" s="1">
        <f t="shared" si="3"/>
        <v>0.35879629629629628</v>
      </c>
      <c r="K49" s="1">
        <f t="shared" si="4"/>
        <v>0.36342592592592593</v>
      </c>
      <c r="L49">
        <v>936</v>
      </c>
      <c r="M49">
        <v>285</v>
      </c>
      <c r="N49">
        <v>62</v>
      </c>
      <c r="O49">
        <v>13</v>
      </c>
      <c r="P49" s="1">
        <f t="shared" si="5"/>
        <v>0.72222222222222221</v>
      </c>
      <c r="Q49" s="1">
        <f t="shared" si="6"/>
        <v>0.21990740740740741</v>
      </c>
      <c r="R49" s="1">
        <f t="shared" si="7"/>
        <v>4.7839506172839504E-2</v>
      </c>
      <c r="S49" s="1">
        <f t="shared" si="8"/>
        <v>1.0030864197530864E-2</v>
      </c>
      <c r="U49">
        <v>5</v>
      </c>
      <c r="V49">
        <v>2</v>
      </c>
      <c r="W49">
        <v>2</v>
      </c>
      <c r="X49">
        <v>1</v>
      </c>
    </row>
    <row r="50" spans="1:24" x14ac:dyDescent="0.25">
      <c r="A50">
        <v>6</v>
      </c>
      <c r="B50">
        <v>2</v>
      </c>
      <c r="C50">
        <v>2</v>
      </c>
      <c r="D50">
        <v>144</v>
      </c>
      <c r="E50">
        <v>384</v>
      </c>
      <c r="F50">
        <v>768</v>
      </c>
      <c r="G50">
        <v>0</v>
      </c>
      <c r="H50" s="1">
        <f t="shared" si="2"/>
        <v>0.1111111111111111</v>
      </c>
      <c r="I50" s="1">
        <f t="shared" si="2"/>
        <v>0.29629629629629628</v>
      </c>
      <c r="J50" s="1">
        <f t="shared" si="3"/>
        <v>0.59259259259259256</v>
      </c>
      <c r="K50" s="1">
        <f t="shared" si="4"/>
        <v>0</v>
      </c>
      <c r="L50">
        <v>613</v>
      </c>
      <c r="M50">
        <v>566</v>
      </c>
      <c r="N50">
        <v>100</v>
      </c>
      <c r="O50">
        <v>17</v>
      </c>
      <c r="P50" s="1">
        <f t="shared" si="5"/>
        <v>0.47299382716049382</v>
      </c>
      <c r="Q50" s="1">
        <f t="shared" si="6"/>
        <v>0.43672839506172839</v>
      </c>
      <c r="R50" s="1">
        <f t="shared" si="7"/>
        <v>7.716049382716049E-2</v>
      </c>
      <c r="S50" s="1">
        <f t="shared" si="8"/>
        <v>1.3117283950617283E-2</v>
      </c>
      <c r="U50">
        <v>6</v>
      </c>
      <c r="V50">
        <v>2</v>
      </c>
      <c r="W50">
        <v>2</v>
      </c>
      <c r="X50">
        <v>1</v>
      </c>
    </row>
    <row r="51" spans="1:24" x14ac:dyDescent="0.25">
      <c r="A51">
        <v>3</v>
      </c>
      <c r="B51">
        <v>2</v>
      </c>
      <c r="C51">
        <v>1</v>
      </c>
      <c r="D51">
        <v>27</v>
      </c>
      <c r="E51">
        <v>75</v>
      </c>
      <c r="F51">
        <v>165</v>
      </c>
      <c r="G51">
        <v>1029</v>
      </c>
      <c r="H51" s="1">
        <f t="shared" si="2"/>
        <v>2.0833333333333332E-2</v>
      </c>
      <c r="I51" s="1">
        <f t="shared" si="2"/>
        <v>5.7870370370370371E-2</v>
      </c>
      <c r="J51" s="1">
        <f t="shared" si="3"/>
        <v>0.12731481481481483</v>
      </c>
      <c r="K51" s="1">
        <f t="shared" si="4"/>
        <v>0.79398148148148151</v>
      </c>
      <c r="L51">
        <v>1264</v>
      </c>
      <c r="M51">
        <v>27</v>
      </c>
      <c r="N51">
        <v>5</v>
      </c>
      <c r="O51">
        <v>0</v>
      </c>
      <c r="P51" s="1">
        <f t="shared" si="5"/>
        <v>0.97530864197530864</v>
      </c>
      <c r="Q51" s="1">
        <f t="shared" si="6"/>
        <v>2.0833333333333332E-2</v>
      </c>
      <c r="R51" s="1">
        <f t="shared" si="7"/>
        <v>3.8580246913580245E-3</v>
      </c>
      <c r="S51" s="1">
        <f t="shared" si="8"/>
        <v>0</v>
      </c>
      <c r="U51">
        <v>3</v>
      </c>
      <c r="V51">
        <v>2</v>
      </c>
      <c r="W51">
        <v>1</v>
      </c>
      <c r="X51">
        <v>1</v>
      </c>
    </row>
    <row r="52" spans="1:24" x14ac:dyDescent="0.25">
      <c r="A52">
        <v>3</v>
      </c>
      <c r="B52">
        <v>2</v>
      </c>
      <c r="C52">
        <v>2</v>
      </c>
      <c r="D52">
        <v>48</v>
      </c>
      <c r="E52">
        <v>120</v>
      </c>
      <c r="F52">
        <v>369</v>
      </c>
      <c r="G52">
        <v>759</v>
      </c>
      <c r="H52" s="1">
        <f t="shared" si="2"/>
        <v>3.7037037037037035E-2</v>
      </c>
      <c r="I52" s="1">
        <f t="shared" si="2"/>
        <v>9.2592592592592587E-2</v>
      </c>
      <c r="J52" s="1">
        <f t="shared" si="3"/>
        <v>0.28472222222222221</v>
      </c>
      <c r="K52" s="1">
        <f t="shared" si="4"/>
        <v>0.58564814814814814</v>
      </c>
      <c r="L52">
        <v>1120</v>
      </c>
      <c r="M52">
        <v>149</v>
      </c>
      <c r="N52">
        <v>22</v>
      </c>
      <c r="O52">
        <v>5</v>
      </c>
      <c r="P52" s="1">
        <f t="shared" si="5"/>
        <v>0.86419753086419748</v>
      </c>
      <c r="Q52" s="1">
        <f t="shared" si="6"/>
        <v>0.11496913580246913</v>
      </c>
      <c r="R52" s="1">
        <f t="shared" si="7"/>
        <v>1.6975308641975308E-2</v>
      </c>
      <c r="S52" s="1">
        <f t="shared" si="8"/>
        <v>3.8580246913580245E-3</v>
      </c>
      <c r="U52">
        <v>3</v>
      </c>
      <c r="V52">
        <v>2</v>
      </c>
      <c r="W52">
        <v>2</v>
      </c>
      <c r="X52">
        <v>1</v>
      </c>
    </row>
    <row r="53" spans="1:24" x14ac:dyDescent="0.25">
      <c r="A53">
        <v>3</v>
      </c>
      <c r="B53">
        <v>3</v>
      </c>
      <c r="C53">
        <v>2</v>
      </c>
      <c r="D53">
        <v>72</v>
      </c>
      <c r="E53">
        <v>249</v>
      </c>
      <c r="F53">
        <v>300</v>
      </c>
      <c r="G53">
        <v>675</v>
      </c>
      <c r="H53" s="1">
        <f t="shared" si="2"/>
        <v>5.5555555555555552E-2</v>
      </c>
      <c r="I53" s="1">
        <f t="shared" si="2"/>
        <v>0.19212962962962962</v>
      </c>
      <c r="J53" s="1">
        <f t="shared" si="3"/>
        <v>0.23148148148148148</v>
      </c>
      <c r="K53" s="1">
        <f t="shared" si="4"/>
        <v>0.52083333333333337</v>
      </c>
      <c r="L53">
        <v>1056</v>
      </c>
      <c r="M53">
        <v>160</v>
      </c>
      <c r="N53">
        <v>69</v>
      </c>
      <c r="O53">
        <v>11</v>
      </c>
      <c r="P53" s="1">
        <f t="shared" si="5"/>
        <v>0.81481481481481477</v>
      </c>
      <c r="Q53" s="1">
        <f t="shared" si="6"/>
        <v>0.12345679012345678</v>
      </c>
      <c r="R53" s="1">
        <f t="shared" si="7"/>
        <v>5.3240740740740741E-2</v>
      </c>
      <c r="S53" s="1">
        <f t="shared" si="8"/>
        <v>8.4876543209876538E-3</v>
      </c>
      <c r="U53">
        <v>3</v>
      </c>
      <c r="V53">
        <v>3</v>
      </c>
      <c r="W53">
        <v>2</v>
      </c>
      <c r="X53">
        <v>1</v>
      </c>
    </row>
    <row r="54" spans="1:24" x14ac:dyDescent="0.25">
      <c r="A54">
        <v>4</v>
      </c>
      <c r="B54">
        <v>3</v>
      </c>
      <c r="C54">
        <v>2</v>
      </c>
      <c r="D54">
        <v>152</v>
      </c>
      <c r="E54">
        <v>221</v>
      </c>
      <c r="F54">
        <v>291</v>
      </c>
      <c r="G54">
        <v>632</v>
      </c>
      <c r="H54" s="1">
        <f t="shared" si="2"/>
        <v>0.11728395061728394</v>
      </c>
      <c r="I54" s="1">
        <f t="shared" si="2"/>
        <v>0.1705246913580247</v>
      </c>
      <c r="J54" s="1">
        <f t="shared" si="3"/>
        <v>0.22453703703703703</v>
      </c>
      <c r="K54" s="1">
        <f t="shared" si="4"/>
        <v>0.48765432098765432</v>
      </c>
      <c r="L54">
        <v>1029</v>
      </c>
      <c r="M54">
        <v>165</v>
      </c>
      <c r="N54">
        <v>75</v>
      </c>
      <c r="O54">
        <v>27</v>
      </c>
      <c r="P54" s="1">
        <f t="shared" si="5"/>
        <v>0.79398148148148151</v>
      </c>
      <c r="Q54" s="1">
        <f t="shared" si="6"/>
        <v>0.12731481481481483</v>
      </c>
      <c r="R54" s="1">
        <f t="shared" si="7"/>
        <v>5.7870370370370371E-2</v>
      </c>
      <c r="S54" s="1">
        <f t="shared" si="8"/>
        <v>2.0833333333333332E-2</v>
      </c>
      <c r="U54">
        <v>4</v>
      </c>
      <c r="V54">
        <v>3</v>
      </c>
      <c r="W54">
        <v>2</v>
      </c>
      <c r="X54">
        <v>1</v>
      </c>
    </row>
    <row r="55" spans="1:24" x14ac:dyDescent="0.25">
      <c r="A55">
        <v>5</v>
      </c>
      <c r="B55">
        <v>3</v>
      </c>
      <c r="C55">
        <v>2</v>
      </c>
      <c r="D55">
        <v>232</v>
      </c>
      <c r="E55">
        <v>241</v>
      </c>
      <c r="F55">
        <v>380</v>
      </c>
      <c r="G55">
        <v>443</v>
      </c>
      <c r="H55" s="1">
        <f t="shared" si="2"/>
        <v>0.17901234567901234</v>
      </c>
      <c r="I55" s="1">
        <f t="shared" si="2"/>
        <v>0.18595679012345678</v>
      </c>
      <c r="J55" s="1">
        <f t="shared" si="3"/>
        <v>0.2932098765432099</v>
      </c>
      <c r="K55" s="1">
        <f t="shared" si="4"/>
        <v>0.34182098765432101</v>
      </c>
      <c r="L55">
        <v>904</v>
      </c>
      <c r="M55">
        <v>256</v>
      </c>
      <c r="N55">
        <v>93</v>
      </c>
      <c r="O55">
        <v>43</v>
      </c>
      <c r="P55" s="1">
        <f t="shared" si="5"/>
        <v>0.69753086419753085</v>
      </c>
      <c r="Q55" s="1">
        <f t="shared" si="6"/>
        <v>0.19753086419753085</v>
      </c>
      <c r="R55" s="1">
        <f t="shared" si="7"/>
        <v>7.1759259259259259E-2</v>
      </c>
      <c r="S55" s="1">
        <f t="shared" si="8"/>
        <v>3.3179012345679014E-2</v>
      </c>
      <c r="U55">
        <v>5</v>
      </c>
      <c r="V55">
        <v>3</v>
      </c>
      <c r="W55">
        <v>2</v>
      </c>
      <c r="X55">
        <v>1</v>
      </c>
    </row>
    <row r="56" spans="1:24" x14ac:dyDescent="0.25">
      <c r="A56">
        <v>6</v>
      </c>
      <c r="B56">
        <v>3</v>
      </c>
      <c r="C56">
        <v>2</v>
      </c>
      <c r="D56">
        <v>312</v>
      </c>
      <c r="E56">
        <v>309</v>
      </c>
      <c r="F56">
        <v>675</v>
      </c>
      <c r="G56">
        <v>0</v>
      </c>
      <c r="H56" s="1">
        <f t="shared" si="2"/>
        <v>0.24074074074074073</v>
      </c>
      <c r="I56" s="1">
        <f t="shared" si="2"/>
        <v>0.23842592592592593</v>
      </c>
      <c r="J56" s="1">
        <f t="shared" si="3"/>
        <v>0.52083333333333337</v>
      </c>
      <c r="K56" s="1">
        <f t="shared" si="4"/>
        <v>0</v>
      </c>
      <c r="L56">
        <v>597</v>
      </c>
      <c r="M56">
        <v>517</v>
      </c>
      <c r="N56">
        <v>123</v>
      </c>
      <c r="O56">
        <v>59</v>
      </c>
      <c r="P56" s="1">
        <f t="shared" si="5"/>
        <v>0.46064814814814814</v>
      </c>
      <c r="Q56" s="1">
        <f t="shared" si="6"/>
        <v>0.39891975308641975</v>
      </c>
      <c r="R56" s="1">
        <f t="shared" si="7"/>
        <v>9.4907407407407413E-2</v>
      </c>
      <c r="S56" s="1">
        <f t="shared" si="8"/>
        <v>4.5524691358024692E-2</v>
      </c>
      <c r="U56">
        <v>6</v>
      </c>
      <c r="V56">
        <v>3</v>
      </c>
      <c r="W56">
        <v>2</v>
      </c>
      <c r="X56">
        <v>1</v>
      </c>
    </row>
    <row r="57" spans="1:24" x14ac:dyDescent="0.25">
      <c r="A57">
        <v>4</v>
      </c>
      <c r="B57">
        <v>2</v>
      </c>
      <c r="C57">
        <v>1</v>
      </c>
      <c r="D57">
        <v>43</v>
      </c>
      <c r="E57">
        <v>93</v>
      </c>
      <c r="F57">
        <v>256</v>
      </c>
      <c r="G57">
        <v>904</v>
      </c>
      <c r="H57" s="1">
        <f t="shared" si="2"/>
        <v>3.3179012345679014E-2</v>
      </c>
      <c r="I57" s="1">
        <f t="shared" si="2"/>
        <v>7.1759259259259259E-2</v>
      </c>
      <c r="J57" s="1">
        <f t="shared" si="3"/>
        <v>0.19753086419753085</v>
      </c>
      <c r="K57" s="1">
        <f t="shared" si="4"/>
        <v>0.69753086419753085</v>
      </c>
      <c r="L57">
        <v>1203</v>
      </c>
      <c r="M57">
        <v>84</v>
      </c>
      <c r="N57">
        <v>9</v>
      </c>
      <c r="O57">
        <v>0</v>
      </c>
      <c r="P57" s="1">
        <f t="shared" si="5"/>
        <v>0.9282407407407407</v>
      </c>
      <c r="Q57" s="1">
        <f t="shared" si="6"/>
        <v>6.4814814814814811E-2</v>
      </c>
      <c r="R57" s="1">
        <f t="shared" si="7"/>
        <v>6.9444444444444441E-3</v>
      </c>
      <c r="S57" s="1">
        <f t="shared" si="8"/>
        <v>0</v>
      </c>
      <c r="U57">
        <v>4</v>
      </c>
      <c r="V57">
        <v>2</v>
      </c>
      <c r="W57">
        <v>1</v>
      </c>
      <c r="X57">
        <v>1</v>
      </c>
    </row>
    <row r="58" spans="1:24" x14ac:dyDescent="0.25">
      <c r="A58">
        <v>4</v>
      </c>
      <c r="B58">
        <v>2</v>
      </c>
      <c r="C58">
        <v>2</v>
      </c>
      <c r="D58">
        <v>80</v>
      </c>
      <c r="E58">
        <v>160</v>
      </c>
      <c r="F58">
        <v>368</v>
      </c>
      <c r="G58">
        <v>688</v>
      </c>
      <c r="H58" s="1">
        <f t="shared" si="2"/>
        <v>6.1728395061728392E-2</v>
      </c>
      <c r="I58" s="1">
        <f t="shared" si="2"/>
        <v>0.12345679012345678</v>
      </c>
      <c r="J58" s="1">
        <f t="shared" si="3"/>
        <v>0.2839506172839506</v>
      </c>
      <c r="K58" s="1">
        <f t="shared" si="4"/>
        <v>0.53086419753086422</v>
      </c>
      <c r="L58">
        <v>1077</v>
      </c>
      <c r="M58">
        <v>174</v>
      </c>
      <c r="N58">
        <v>36</v>
      </c>
      <c r="O58">
        <v>9</v>
      </c>
      <c r="P58" s="1">
        <f t="shared" si="5"/>
        <v>0.83101851851851849</v>
      </c>
      <c r="Q58" s="1">
        <f t="shared" si="6"/>
        <v>0.13425925925925927</v>
      </c>
      <c r="R58" s="1">
        <f t="shared" si="7"/>
        <v>2.7777777777777776E-2</v>
      </c>
      <c r="S58" s="1">
        <f t="shared" si="8"/>
        <v>6.9444444444444441E-3</v>
      </c>
      <c r="U58">
        <v>4</v>
      </c>
      <c r="V58">
        <v>2</v>
      </c>
      <c r="W58">
        <v>2</v>
      </c>
      <c r="X58">
        <v>1</v>
      </c>
    </row>
    <row r="59" spans="1:24" x14ac:dyDescent="0.25">
      <c r="A59">
        <v>4</v>
      </c>
      <c r="B59">
        <v>3</v>
      </c>
      <c r="C59">
        <v>2</v>
      </c>
      <c r="D59">
        <v>152</v>
      </c>
      <c r="E59">
        <v>221</v>
      </c>
      <c r="F59">
        <v>291</v>
      </c>
      <c r="G59">
        <v>632</v>
      </c>
      <c r="H59" s="1">
        <f t="shared" si="2"/>
        <v>0.11728395061728394</v>
      </c>
      <c r="I59" s="1">
        <f t="shared" si="2"/>
        <v>0.1705246913580247</v>
      </c>
      <c r="J59" s="1">
        <f t="shared" si="3"/>
        <v>0.22453703703703703</v>
      </c>
      <c r="K59" s="1">
        <f t="shared" si="4"/>
        <v>0.48765432098765432</v>
      </c>
      <c r="L59">
        <v>1029</v>
      </c>
      <c r="M59">
        <v>165</v>
      </c>
      <c r="N59">
        <v>75</v>
      </c>
      <c r="O59">
        <v>27</v>
      </c>
      <c r="P59" s="1">
        <f t="shared" si="5"/>
        <v>0.79398148148148151</v>
      </c>
      <c r="Q59" s="1">
        <f t="shared" si="6"/>
        <v>0.12731481481481483</v>
      </c>
      <c r="R59" s="1">
        <f t="shared" si="7"/>
        <v>5.7870370370370371E-2</v>
      </c>
      <c r="S59" s="1">
        <f t="shared" si="8"/>
        <v>2.0833333333333332E-2</v>
      </c>
      <c r="U59">
        <v>4</v>
      </c>
      <c r="V59">
        <v>3</v>
      </c>
      <c r="W59">
        <v>2</v>
      </c>
      <c r="X59">
        <v>1</v>
      </c>
    </row>
    <row r="60" spans="1:24" x14ac:dyDescent="0.25">
      <c r="A60">
        <v>4</v>
      </c>
      <c r="B60">
        <v>4</v>
      </c>
      <c r="C60">
        <v>2</v>
      </c>
      <c r="D60">
        <v>176</v>
      </c>
      <c r="E60">
        <v>336</v>
      </c>
      <c r="F60">
        <v>352</v>
      </c>
      <c r="G60">
        <v>432</v>
      </c>
      <c r="H60" s="1">
        <f t="shared" si="2"/>
        <v>0.13580246913580246</v>
      </c>
      <c r="I60" s="1">
        <f t="shared" si="2"/>
        <v>0.25925925925925924</v>
      </c>
      <c r="J60" s="1">
        <f t="shared" si="3"/>
        <v>0.27160493827160492</v>
      </c>
      <c r="K60" s="1">
        <f t="shared" si="4"/>
        <v>0.33333333333333331</v>
      </c>
      <c r="L60">
        <v>837</v>
      </c>
      <c r="M60">
        <v>294</v>
      </c>
      <c r="N60">
        <v>132</v>
      </c>
      <c r="O60">
        <v>33</v>
      </c>
      <c r="P60" s="1">
        <f t="shared" si="5"/>
        <v>0.64583333333333337</v>
      </c>
      <c r="Q60" s="1">
        <f t="shared" si="6"/>
        <v>0.22685185185185186</v>
      </c>
      <c r="R60" s="1">
        <f t="shared" si="7"/>
        <v>0.10185185185185185</v>
      </c>
      <c r="S60" s="1">
        <f t="shared" si="8"/>
        <v>2.5462962962962962E-2</v>
      </c>
      <c r="U60">
        <v>4</v>
      </c>
      <c r="V60">
        <v>4</v>
      </c>
      <c r="W60">
        <v>2</v>
      </c>
      <c r="X60">
        <v>1</v>
      </c>
    </row>
    <row r="61" spans="1:24" x14ac:dyDescent="0.25">
      <c r="A61">
        <v>5</v>
      </c>
      <c r="B61">
        <v>4</v>
      </c>
      <c r="C61">
        <v>2</v>
      </c>
      <c r="D61">
        <v>304</v>
      </c>
      <c r="E61">
        <v>360</v>
      </c>
      <c r="F61">
        <v>289</v>
      </c>
      <c r="G61">
        <v>343</v>
      </c>
      <c r="H61" s="1">
        <f t="shared" si="2"/>
        <v>0.23456790123456789</v>
      </c>
      <c r="I61" s="1">
        <f t="shared" si="2"/>
        <v>0.27777777777777779</v>
      </c>
      <c r="J61" s="1">
        <f t="shared" si="3"/>
        <v>0.22299382716049382</v>
      </c>
      <c r="K61" s="1">
        <f t="shared" si="4"/>
        <v>0.2646604938271605</v>
      </c>
      <c r="L61">
        <v>776</v>
      </c>
      <c r="M61">
        <v>269</v>
      </c>
      <c r="N61">
        <v>190</v>
      </c>
      <c r="O61">
        <v>61</v>
      </c>
      <c r="P61" s="1">
        <f t="shared" si="5"/>
        <v>0.59876543209876543</v>
      </c>
      <c r="Q61" s="1">
        <f t="shared" si="6"/>
        <v>0.20756172839506173</v>
      </c>
      <c r="R61" s="1">
        <f t="shared" si="7"/>
        <v>0.14660493827160495</v>
      </c>
      <c r="S61" s="1">
        <f t="shared" si="8"/>
        <v>4.7067901234567902E-2</v>
      </c>
      <c r="U61">
        <v>5</v>
      </c>
      <c r="V61">
        <v>4</v>
      </c>
      <c r="W61">
        <v>2</v>
      </c>
      <c r="X61">
        <v>1</v>
      </c>
    </row>
    <row r="62" spans="1:24" x14ac:dyDescent="0.25">
      <c r="A62">
        <v>6</v>
      </c>
      <c r="B62">
        <v>4</v>
      </c>
      <c r="C62">
        <v>2</v>
      </c>
      <c r="D62">
        <v>432</v>
      </c>
      <c r="E62">
        <v>432</v>
      </c>
      <c r="F62">
        <v>432</v>
      </c>
      <c r="G62">
        <v>0</v>
      </c>
      <c r="H62" s="1">
        <f t="shared" si="2"/>
        <v>0.33333333333333331</v>
      </c>
      <c r="I62" s="1">
        <f t="shared" si="2"/>
        <v>0.33333333333333331</v>
      </c>
      <c r="J62" s="1">
        <f t="shared" si="3"/>
        <v>0.33333333333333331</v>
      </c>
      <c r="K62" s="1">
        <f t="shared" si="4"/>
        <v>0</v>
      </c>
      <c r="L62">
        <v>533</v>
      </c>
      <c r="M62">
        <v>414</v>
      </c>
      <c r="N62">
        <v>260</v>
      </c>
      <c r="O62">
        <v>89</v>
      </c>
      <c r="P62" s="1">
        <f t="shared" si="5"/>
        <v>0.41126543209876543</v>
      </c>
      <c r="Q62" s="1">
        <f t="shared" si="6"/>
        <v>0.31944444444444442</v>
      </c>
      <c r="R62" s="1">
        <f t="shared" si="7"/>
        <v>0.20061728395061729</v>
      </c>
      <c r="S62" s="1">
        <f t="shared" si="8"/>
        <v>6.8672839506172839E-2</v>
      </c>
      <c r="U62">
        <v>6</v>
      </c>
      <c r="V62">
        <v>4</v>
      </c>
      <c r="W62">
        <v>2</v>
      </c>
      <c r="X62">
        <v>1</v>
      </c>
    </row>
    <row r="63" spans="1:24" x14ac:dyDescent="0.25">
      <c r="A63">
        <v>5</v>
      </c>
      <c r="B63">
        <v>2</v>
      </c>
      <c r="C63">
        <v>1</v>
      </c>
      <c r="D63">
        <v>59</v>
      </c>
      <c r="E63">
        <v>123</v>
      </c>
      <c r="F63">
        <v>517</v>
      </c>
      <c r="G63">
        <v>597</v>
      </c>
      <c r="H63" s="1">
        <f t="shared" si="2"/>
        <v>4.5524691358024692E-2</v>
      </c>
      <c r="I63" s="1">
        <f t="shared" si="2"/>
        <v>9.4907407407407413E-2</v>
      </c>
      <c r="J63" s="1">
        <f t="shared" si="3"/>
        <v>0.39891975308641975</v>
      </c>
      <c r="K63" s="1">
        <f t="shared" si="4"/>
        <v>0.46064814814814814</v>
      </c>
      <c r="L63">
        <v>1032</v>
      </c>
      <c r="M63">
        <v>251</v>
      </c>
      <c r="N63">
        <v>13</v>
      </c>
      <c r="O63">
        <v>0</v>
      </c>
      <c r="P63" s="1">
        <f t="shared" si="5"/>
        <v>0.79629629629629628</v>
      </c>
      <c r="Q63" s="1">
        <f t="shared" si="6"/>
        <v>0.19367283950617284</v>
      </c>
      <c r="R63" s="1">
        <f t="shared" si="7"/>
        <v>1.0030864197530864E-2</v>
      </c>
      <c r="S63" s="1">
        <f t="shared" si="8"/>
        <v>0</v>
      </c>
      <c r="U63">
        <v>5</v>
      </c>
      <c r="V63">
        <v>2</v>
      </c>
      <c r="W63">
        <v>1</v>
      </c>
      <c r="X63">
        <v>1</v>
      </c>
    </row>
    <row r="64" spans="1:24" x14ac:dyDescent="0.25">
      <c r="A64">
        <v>5</v>
      </c>
      <c r="B64">
        <v>2</v>
      </c>
      <c r="C64">
        <v>2</v>
      </c>
      <c r="D64">
        <v>112</v>
      </c>
      <c r="E64">
        <v>248</v>
      </c>
      <c r="F64">
        <v>465</v>
      </c>
      <c r="G64">
        <v>471</v>
      </c>
      <c r="H64" s="1">
        <f t="shared" si="2"/>
        <v>8.6419753086419748E-2</v>
      </c>
      <c r="I64" s="1">
        <f t="shared" si="2"/>
        <v>0.19135802469135801</v>
      </c>
      <c r="J64" s="1">
        <f t="shared" si="3"/>
        <v>0.35879629629629628</v>
      </c>
      <c r="K64" s="1">
        <f t="shared" si="4"/>
        <v>0.36342592592592593</v>
      </c>
      <c r="L64">
        <v>936</v>
      </c>
      <c r="M64">
        <v>285</v>
      </c>
      <c r="N64">
        <v>62</v>
      </c>
      <c r="O64">
        <v>13</v>
      </c>
      <c r="P64" s="1">
        <f t="shared" si="5"/>
        <v>0.72222222222222221</v>
      </c>
      <c r="Q64" s="1">
        <f t="shared" si="6"/>
        <v>0.21990740740740741</v>
      </c>
      <c r="R64" s="1">
        <f t="shared" si="7"/>
        <v>4.7839506172839504E-2</v>
      </c>
      <c r="S64" s="1">
        <f t="shared" si="8"/>
        <v>1.0030864197530864E-2</v>
      </c>
      <c r="U64">
        <v>5</v>
      </c>
      <c r="V64">
        <v>2</v>
      </c>
      <c r="W64">
        <v>2</v>
      </c>
      <c r="X64">
        <v>1</v>
      </c>
    </row>
    <row r="65" spans="1:24" x14ac:dyDescent="0.25">
      <c r="A65">
        <v>5</v>
      </c>
      <c r="B65">
        <v>3</v>
      </c>
      <c r="C65">
        <v>2</v>
      </c>
      <c r="D65">
        <v>232</v>
      </c>
      <c r="E65">
        <v>241</v>
      </c>
      <c r="F65">
        <v>380</v>
      </c>
      <c r="G65">
        <v>443</v>
      </c>
      <c r="H65" s="1">
        <f t="shared" si="2"/>
        <v>0.17901234567901234</v>
      </c>
      <c r="I65" s="1">
        <f t="shared" si="2"/>
        <v>0.18595679012345678</v>
      </c>
      <c r="J65" s="1">
        <f t="shared" si="3"/>
        <v>0.2932098765432099</v>
      </c>
      <c r="K65" s="1">
        <f t="shared" si="4"/>
        <v>0.34182098765432101</v>
      </c>
      <c r="L65">
        <v>904</v>
      </c>
      <c r="M65">
        <v>256</v>
      </c>
      <c r="N65">
        <v>93</v>
      </c>
      <c r="O65">
        <v>43</v>
      </c>
      <c r="P65" s="1">
        <f t="shared" si="5"/>
        <v>0.69753086419753085</v>
      </c>
      <c r="Q65" s="1">
        <f t="shared" si="6"/>
        <v>0.19753086419753085</v>
      </c>
      <c r="R65" s="1">
        <f t="shared" si="7"/>
        <v>7.1759259259259259E-2</v>
      </c>
      <c r="S65" s="1">
        <f t="shared" si="8"/>
        <v>3.3179012345679014E-2</v>
      </c>
      <c r="U65">
        <v>5</v>
      </c>
      <c r="V65">
        <v>3</v>
      </c>
      <c r="W65">
        <v>2</v>
      </c>
      <c r="X65">
        <v>1</v>
      </c>
    </row>
    <row r="66" spans="1:24" x14ac:dyDescent="0.25">
      <c r="A66">
        <v>5</v>
      </c>
      <c r="B66">
        <v>4</v>
      </c>
      <c r="C66">
        <v>2</v>
      </c>
      <c r="D66">
        <v>304</v>
      </c>
      <c r="E66">
        <v>360</v>
      </c>
      <c r="F66">
        <v>289</v>
      </c>
      <c r="G66">
        <v>343</v>
      </c>
      <c r="H66" s="1">
        <f t="shared" si="2"/>
        <v>0.23456790123456789</v>
      </c>
      <c r="I66" s="1">
        <f t="shared" si="2"/>
        <v>0.27777777777777779</v>
      </c>
      <c r="J66" s="1">
        <f t="shared" si="3"/>
        <v>0.22299382716049382</v>
      </c>
      <c r="K66" s="1">
        <f t="shared" si="4"/>
        <v>0.2646604938271605</v>
      </c>
      <c r="L66">
        <v>776</v>
      </c>
      <c r="M66">
        <v>269</v>
      </c>
      <c r="N66">
        <v>190</v>
      </c>
      <c r="O66">
        <v>61</v>
      </c>
      <c r="P66" s="1">
        <f t="shared" si="5"/>
        <v>0.59876543209876543</v>
      </c>
      <c r="Q66" s="1">
        <f t="shared" si="6"/>
        <v>0.20756172839506173</v>
      </c>
      <c r="R66" s="1">
        <f t="shared" si="7"/>
        <v>0.14660493827160495</v>
      </c>
      <c r="S66" s="1">
        <f t="shared" si="8"/>
        <v>4.7067901234567902E-2</v>
      </c>
      <c r="U66">
        <v>5</v>
      </c>
      <c r="V66">
        <v>4</v>
      </c>
      <c r="W66">
        <v>2</v>
      </c>
      <c r="X66">
        <v>1</v>
      </c>
    </row>
    <row r="67" spans="1:24" x14ac:dyDescent="0.25">
      <c r="A67">
        <v>5</v>
      </c>
      <c r="B67">
        <v>5</v>
      </c>
      <c r="C67">
        <v>2</v>
      </c>
      <c r="D67">
        <v>328</v>
      </c>
      <c r="E67">
        <v>473</v>
      </c>
      <c r="F67">
        <v>348</v>
      </c>
      <c r="G67">
        <v>147</v>
      </c>
      <c r="H67" s="1">
        <f t="shared" si="2"/>
        <v>0.25308641975308643</v>
      </c>
      <c r="I67" s="1">
        <f t="shared" si="2"/>
        <v>0.36496913580246915</v>
      </c>
      <c r="J67" s="1">
        <f t="shared" si="3"/>
        <v>0.26851851851851855</v>
      </c>
      <c r="K67" s="1">
        <f t="shared" si="4"/>
        <v>0.11342592592592593</v>
      </c>
      <c r="L67">
        <v>504</v>
      </c>
      <c r="M67">
        <v>456</v>
      </c>
      <c r="N67">
        <v>269</v>
      </c>
      <c r="O67">
        <v>67</v>
      </c>
      <c r="P67" s="1">
        <f t="shared" si="5"/>
        <v>0.3888888888888889</v>
      </c>
      <c r="Q67" s="1">
        <f t="shared" si="6"/>
        <v>0.35185185185185186</v>
      </c>
      <c r="R67" s="1">
        <f t="shared" si="7"/>
        <v>0.20756172839506173</v>
      </c>
      <c r="S67" s="1">
        <f t="shared" si="8"/>
        <v>5.1697530864197531E-2</v>
      </c>
      <c r="U67">
        <v>5</v>
      </c>
      <c r="V67">
        <v>5</v>
      </c>
      <c r="W67">
        <v>2</v>
      </c>
      <c r="X67">
        <v>1</v>
      </c>
    </row>
    <row r="68" spans="1:24" x14ac:dyDescent="0.25">
      <c r="A68">
        <v>6</v>
      </c>
      <c r="B68">
        <v>5</v>
      </c>
      <c r="C68">
        <v>2</v>
      </c>
      <c r="D68">
        <v>504</v>
      </c>
      <c r="E68">
        <v>645</v>
      </c>
      <c r="F68">
        <v>147</v>
      </c>
      <c r="G68">
        <v>0</v>
      </c>
      <c r="H68" s="1">
        <f t="shared" ref="H68:I131" si="9">D68/1296</f>
        <v>0.3888888888888889</v>
      </c>
      <c r="I68" s="1">
        <f t="shared" si="9"/>
        <v>0.49768518518518517</v>
      </c>
      <c r="J68" s="1">
        <f t="shared" ref="J68:J131" si="10">F68/1296</f>
        <v>0.11342592592592593</v>
      </c>
      <c r="K68" s="1">
        <f t="shared" ref="K68:K131" si="11">G68/1296</f>
        <v>0</v>
      </c>
      <c r="L68">
        <v>397</v>
      </c>
      <c r="M68">
        <v>341</v>
      </c>
      <c r="N68">
        <v>451</v>
      </c>
      <c r="O68">
        <v>107</v>
      </c>
      <c r="P68" s="1">
        <f t="shared" ref="P68:P131" si="12">L68/1296</f>
        <v>0.30632716049382713</v>
      </c>
      <c r="Q68" s="1">
        <f t="shared" ref="Q68:Q131" si="13">M68/1296</f>
        <v>0.26311728395061729</v>
      </c>
      <c r="R68" s="1">
        <f t="shared" ref="R68:R131" si="14">N68/1296</f>
        <v>0.34799382716049382</v>
      </c>
      <c r="S68" s="1">
        <f t="shared" ref="S68:S131" si="15">O68/1296</f>
        <v>8.2561728395061734E-2</v>
      </c>
      <c r="U68">
        <v>6</v>
      </c>
      <c r="V68">
        <v>5</v>
      </c>
      <c r="W68">
        <v>2</v>
      </c>
      <c r="X68">
        <v>1</v>
      </c>
    </row>
    <row r="69" spans="1:24" x14ac:dyDescent="0.25">
      <c r="A69">
        <v>6</v>
      </c>
      <c r="B69">
        <v>2</v>
      </c>
      <c r="C69">
        <v>1</v>
      </c>
      <c r="D69">
        <v>75</v>
      </c>
      <c r="E69">
        <v>165</v>
      </c>
      <c r="F69">
        <v>1056</v>
      </c>
      <c r="G69">
        <v>0</v>
      </c>
      <c r="H69" s="1">
        <f t="shared" si="9"/>
        <v>5.7870370370370371E-2</v>
      </c>
      <c r="I69" s="1">
        <f t="shared" si="9"/>
        <v>0.12731481481481483</v>
      </c>
      <c r="J69" s="1">
        <f t="shared" si="10"/>
        <v>0.81481481481481477</v>
      </c>
      <c r="K69" s="1">
        <f t="shared" si="11"/>
        <v>0</v>
      </c>
      <c r="L69">
        <v>667</v>
      </c>
      <c r="M69">
        <v>612</v>
      </c>
      <c r="N69">
        <v>17</v>
      </c>
      <c r="O69">
        <v>0</v>
      </c>
      <c r="P69" s="1">
        <f t="shared" si="12"/>
        <v>0.5146604938271605</v>
      </c>
      <c r="Q69" s="1">
        <f t="shared" si="13"/>
        <v>0.47222222222222221</v>
      </c>
      <c r="R69" s="1">
        <f t="shared" si="14"/>
        <v>1.3117283950617283E-2</v>
      </c>
      <c r="S69" s="1">
        <f t="shared" si="15"/>
        <v>0</v>
      </c>
      <c r="U69">
        <v>6</v>
      </c>
      <c r="V69">
        <v>2</v>
      </c>
      <c r="W69">
        <v>1</v>
      </c>
      <c r="X69">
        <v>1</v>
      </c>
    </row>
    <row r="70" spans="1:24" x14ac:dyDescent="0.25">
      <c r="A70">
        <v>6</v>
      </c>
      <c r="B70">
        <v>2</v>
      </c>
      <c r="C70">
        <v>2</v>
      </c>
      <c r="D70">
        <v>144</v>
      </c>
      <c r="E70">
        <v>384</v>
      </c>
      <c r="F70">
        <v>768</v>
      </c>
      <c r="G70">
        <v>0</v>
      </c>
      <c r="H70" s="1">
        <f t="shared" si="9"/>
        <v>0.1111111111111111</v>
      </c>
      <c r="I70" s="1">
        <f t="shared" si="9"/>
        <v>0.29629629629629628</v>
      </c>
      <c r="J70" s="1">
        <f t="shared" si="10"/>
        <v>0.59259259259259256</v>
      </c>
      <c r="K70" s="1">
        <f t="shared" si="11"/>
        <v>0</v>
      </c>
      <c r="L70">
        <v>613</v>
      </c>
      <c r="M70">
        <v>566</v>
      </c>
      <c r="N70">
        <v>100</v>
      </c>
      <c r="O70">
        <v>17</v>
      </c>
      <c r="P70" s="1">
        <f t="shared" si="12"/>
        <v>0.47299382716049382</v>
      </c>
      <c r="Q70" s="1">
        <f t="shared" si="13"/>
        <v>0.43672839506172839</v>
      </c>
      <c r="R70" s="1">
        <f t="shared" si="14"/>
        <v>7.716049382716049E-2</v>
      </c>
      <c r="S70" s="1">
        <f t="shared" si="15"/>
        <v>1.3117283950617283E-2</v>
      </c>
      <c r="U70">
        <v>6</v>
      </c>
      <c r="V70">
        <v>2</v>
      </c>
      <c r="W70">
        <v>2</v>
      </c>
      <c r="X70">
        <v>1</v>
      </c>
    </row>
    <row r="71" spans="1:24" x14ac:dyDescent="0.25">
      <c r="A71">
        <v>6</v>
      </c>
      <c r="B71">
        <v>3</v>
      </c>
      <c r="C71">
        <v>2</v>
      </c>
      <c r="D71">
        <v>312</v>
      </c>
      <c r="E71">
        <v>309</v>
      </c>
      <c r="F71">
        <v>675</v>
      </c>
      <c r="G71">
        <v>0</v>
      </c>
      <c r="H71" s="1">
        <f t="shared" si="9"/>
        <v>0.24074074074074073</v>
      </c>
      <c r="I71" s="1">
        <f t="shared" si="9"/>
        <v>0.23842592592592593</v>
      </c>
      <c r="J71" s="1">
        <f t="shared" si="10"/>
        <v>0.52083333333333337</v>
      </c>
      <c r="K71" s="1">
        <f t="shared" si="11"/>
        <v>0</v>
      </c>
      <c r="L71">
        <v>597</v>
      </c>
      <c r="M71">
        <v>517</v>
      </c>
      <c r="N71">
        <v>123</v>
      </c>
      <c r="O71">
        <v>59</v>
      </c>
      <c r="P71" s="1">
        <f t="shared" si="12"/>
        <v>0.46064814814814814</v>
      </c>
      <c r="Q71" s="1">
        <f t="shared" si="13"/>
        <v>0.39891975308641975</v>
      </c>
      <c r="R71" s="1">
        <f t="shared" si="14"/>
        <v>9.4907407407407413E-2</v>
      </c>
      <c r="S71" s="1">
        <f t="shared" si="15"/>
        <v>4.5524691358024692E-2</v>
      </c>
      <c r="U71">
        <v>6</v>
      </c>
      <c r="V71">
        <v>3</v>
      </c>
      <c r="W71">
        <v>2</v>
      </c>
      <c r="X71">
        <v>1</v>
      </c>
    </row>
    <row r="72" spans="1:24" x14ac:dyDescent="0.25">
      <c r="A72">
        <v>6</v>
      </c>
      <c r="B72">
        <v>4</v>
      </c>
      <c r="C72">
        <v>2</v>
      </c>
      <c r="D72">
        <v>432</v>
      </c>
      <c r="E72">
        <v>432</v>
      </c>
      <c r="F72">
        <v>432</v>
      </c>
      <c r="G72">
        <v>0</v>
      </c>
      <c r="H72" s="1">
        <f t="shared" si="9"/>
        <v>0.33333333333333331</v>
      </c>
      <c r="I72" s="1">
        <f t="shared" si="9"/>
        <v>0.33333333333333331</v>
      </c>
      <c r="J72" s="1">
        <f t="shared" si="10"/>
        <v>0.33333333333333331</v>
      </c>
      <c r="K72" s="1">
        <f t="shared" si="11"/>
        <v>0</v>
      </c>
      <c r="L72">
        <v>533</v>
      </c>
      <c r="M72">
        <v>414</v>
      </c>
      <c r="N72">
        <v>260</v>
      </c>
      <c r="O72">
        <v>89</v>
      </c>
      <c r="P72" s="1">
        <f t="shared" si="12"/>
        <v>0.41126543209876543</v>
      </c>
      <c r="Q72" s="1">
        <f t="shared" si="13"/>
        <v>0.31944444444444442</v>
      </c>
      <c r="R72" s="1">
        <f t="shared" si="14"/>
        <v>0.20061728395061729</v>
      </c>
      <c r="S72" s="1">
        <f t="shared" si="15"/>
        <v>6.8672839506172839E-2</v>
      </c>
      <c r="U72">
        <v>6</v>
      </c>
      <c r="V72">
        <v>4</v>
      </c>
      <c r="W72">
        <v>2</v>
      </c>
      <c r="X72">
        <v>1</v>
      </c>
    </row>
    <row r="73" spans="1:24" x14ac:dyDescent="0.25">
      <c r="A73">
        <v>6</v>
      </c>
      <c r="B73">
        <v>5</v>
      </c>
      <c r="C73">
        <v>2</v>
      </c>
      <c r="D73">
        <v>504</v>
      </c>
      <c r="E73">
        <v>645</v>
      </c>
      <c r="F73">
        <v>147</v>
      </c>
      <c r="G73">
        <v>0</v>
      </c>
      <c r="H73" s="1">
        <f t="shared" si="9"/>
        <v>0.3888888888888889</v>
      </c>
      <c r="I73" s="1">
        <f t="shared" si="9"/>
        <v>0.49768518518518517</v>
      </c>
      <c r="J73" s="1">
        <f t="shared" si="10"/>
        <v>0.11342592592592593</v>
      </c>
      <c r="K73" s="1">
        <f t="shared" si="11"/>
        <v>0</v>
      </c>
      <c r="L73">
        <v>397</v>
      </c>
      <c r="M73">
        <v>341</v>
      </c>
      <c r="N73">
        <v>451</v>
      </c>
      <c r="O73">
        <v>107</v>
      </c>
      <c r="P73" s="1">
        <f t="shared" si="12"/>
        <v>0.30632716049382713</v>
      </c>
      <c r="Q73" s="1">
        <f t="shared" si="13"/>
        <v>0.26311728395061729</v>
      </c>
      <c r="R73" s="1">
        <f t="shared" si="14"/>
        <v>0.34799382716049382</v>
      </c>
      <c r="S73" s="1">
        <f t="shared" si="15"/>
        <v>8.2561728395061734E-2</v>
      </c>
      <c r="U73">
        <v>6</v>
      </c>
      <c r="V73">
        <v>5</v>
      </c>
      <c r="W73">
        <v>2</v>
      </c>
      <c r="X73">
        <v>1</v>
      </c>
    </row>
    <row r="74" spans="1:24" x14ac:dyDescent="0.25">
      <c r="A74">
        <v>6</v>
      </c>
      <c r="B74">
        <v>6</v>
      </c>
      <c r="C74">
        <v>2</v>
      </c>
      <c r="D74">
        <v>528</v>
      </c>
      <c r="E74">
        <v>768</v>
      </c>
      <c r="F74">
        <v>0</v>
      </c>
      <c r="G74">
        <v>0</v>
      </c>
      <c r="H74" s="1">
        <f t="shared" si="9"/>
        <v>0.40740740740740738</v>
      </c>
      <c r="I74" s="1">
        <f t="shared" si="9"/>
        <v>0.59259259259259256</v>
      </c>
      <c r="J74" s="1">
        <f t="shared" si="10"/>
        <v>0</v>
      </c>
      <c r="K74" s="1">
        <f t="shared" si="11"/>
        <v>0</v>
      </c>
      <c r="L74">
        <v>165</v>
      </c>
      <c r="M74">
        <v>454</v>
      </c>
      <c r="N74">
        <v>564</v>
      </c>
      <c r="O74">
        <v>113</v>
      </c>
      <c r="P74" s="1">
        <f t="shared" si="12"/>
        <v>0.12731481481481483</v>
      </c>
      <c r="Q74" s="1">
        <f t="shared" si="13"/>
        <v>0.35030864197530864</v>
      </c>
      <c r="R74" s="1">
        <f t="shared" si="14"/>
        <v>0.43518518518518517</v>
      </c>
      <c r="S74" s="1">
        <f t="shared" si="15"/>
        <v>8.7191358024691357E-2</v>
      </c>
      <c r="U74">
        <v>6</v>
      </c>
      <c r="V74">
        <v>6</v>
      </c>
      <c r="W74">
        <v>2</v>
      </c>
      <c r="X74">
        <v>1</v>
      </c>
    </row>
    <row r="75" spans="1:24" x14ac:dyDescent="0.25">
      <c r="A75">
        <v>3</v>
      </c>
      <c r="B75">
        <v>1</v>
      </c>
      <c r="C75">
        <v>1</v>
      </c>
      <c r="D75">
        <v>9</v>
      </c>
      <c r="E75">
        <v>36</v>
      </c>
      <c r="F75">
        <v>174</v>
      </c>
      <c r="G75">
        <v>1077</v>
      </c>
      <c r="H75" s="1">
        <f t="shared" si="9"/>
        <v>6.9444444444444441E-3</v>
      </c>
      <c r="I75" s="1">
        <f t="shared" si="9"/>
        <v>2.7777777777777776E-2</v>
      </c>
      <c r="J75" s="1">
        <f t="shared" si="10"/>
        <v>0.13425925925925927</v>
      </c>
      <c r="K75" s="1">
        <f t="shared" si="11"/>
        <v>0.83101851851851849</v>
      </c>
      <c r="L75">
        <v>1280</v>
      </c>
      <c r="M75">
        <v>16</v>
      </c>
      <c r="N75">
        <v>0</v>
      </c>
      <c r="O75">
        <v>0</v>
      </c>
      <c r="P75" s="1">
        <f t="shared" si="12"/>
        <v>0.98765432098765427</v>
      </c>
      <c r="Q75" s="1">
        <f t="shared" si="13"/>
        <v>1.2345679012345678E-2</v>
      </c>
      <c r="R75" s="1">
        <f t="shared" si="14"/>
        <v>0</v>
      </c>
      <c r="S75" s="1">
        <f t="shared" si="15"/>
        <v>0</v>
      </c>
      <c r="U75">
        <v>3</v>
      </c>
      <c r="V75">
        <v>1</v>
      </c>
      <c r="W75">
        <v>1</v>
      </c>
      <c r="X75">
        <v>1</v>
      </c>
    </row>
    <row r="76" spans="1:24" x14ac:dyDescent="0.25">
      <c r="A76">
        <v>3</v>
      </c>
      <c r="B76">
        <v>2</v>
      </c>
      <c r="C76">
        <v>1</v>
      </c>
      <c r="D76">
        <v>27</v>
      </c>
      <c r="E76">
        <v>75</v>
      </c>
      <c r="F76">
        <v>165</v>
      </c>
      <c r="G76">
        <v>1029</v>
      </c>
      <c r="H76" s="1">
        <f t="shared" si="9"/>
        <v>2.0833333333333332E-2</v>
      </c>
      <c r="I76" s="1">
        <f t="shared" si="9"/>
        <v>5.7870370370370371E-2</v>
      </c>
      <c r="J76" s="1">
        <f t="shared" si="10"/>
        <v>0.12731481481481483</v>
      </c>
      <c r="K76" s="1">
        <f t="shared" si="11"/>
        <v>0.79398148148148151</v>
      </c>
      <c r="L76">
        <v>1264</v>
      </c>
      <c r="M76">
        <v>27</v>
      </c>
      <c r="N76">
        <v>5</v>
      </c>
      <c r="O76">
        <v>0</v>
      </c>
      <c r="P76" s="1">
        <f t="shared" si="12"/>
        <v>0.97530864197530864</v>
      </c>
      <c r="Q76" s="1">
        <f t="shared" si="13"/>
        <v>2.0833333333333332E-2</v>
      </c>
      <c r="R76" s="1">
        <f t="shared" si="14"/>
        <v>3.8580246913580245E-3</v>
      </c>
      <c r="S76" s="1">
        <f t="shared" si="15"/>
        <v>0</v>
      </c>
      <c r="U76">
        <v>3</v>
      </c>
      <c r="V76">
        <v>2</v>
      </c>
      <c r="W76">
        <v>1</v>
      </c>
      <c r="X76">
        <v>1</v>
      </c>
    </row>
    <row r="77" spans="1:24" x14ac:dyDescent="0.25">
      <c r="A77">
        <v>3</v>
      </c>
      <c r="B77">
        <v>3</v>
      </c>
      <c r="C77">
        <v>1</v>
      </c>
      <c r="D77">
        <v>33</v>
      </c>
      <c r="E77">
        <v>132</v>
      </c>
      <c r="F77">
        <v>294</v>
      </c>
      <c r="G77">
        <v>837</v>
      </c>
      <c r="H77" s="1">
        <f t="shared" si="9"/>
        <v>2.5462962962962962E-2</v>
      </c>
      <c r="I77" s="1">
        <f t="shared" si="9"/>
        <v>0.10185185185185185</v>
      </c>
      <c r="J77" s="1">
        <f t="shared" si="10"/>
        <v>0.22685185185185186</v>
      </c>
      <c r="K77" s="1">
        <f t="shared" si="11"/>
        <v>0.64583333333333337</v>
      </c>
      <c r="L77">
        <v>1152</v>
      </c>
      <c r="M77">
        <v>128</v>
      </c>
      <c r="N77">
        <v>16</v>
      </c>
      <c r="O77">
        <v>0</v>
      </c>
      <c r="P77" s="1">
        <f t="shared" si="12"/>
        <v>0.88888888888888884</v>
      </c>
      <c r="Q77" s="1">
        <f t="shared" si="13"/>
        <v>9.8765432098765427E-2</v>
      </c>
      <c r="R77" s="1">
        <f t="shared" si="14"/>
        <v>1.2345679012345678E-2</v>
      </c>
      <c r="S77" s="1">
        <f t="shared" si="15"/>
        <v>0</v>
      </c>
      <c r="U77">
        <v>3</v>
      </c>
      <c r="V77">
        <v>3</v>
      </c>
      <c r="W77">
        <v>1</v>
      </c>
      <c r="X77">
        <v>1</v>
      </c>
    </row>
    <row r="78" spans="1:24" x14ac:dyDescent="0.25">
      <c r="A78">
        <v>4</v>
      </c>
      <c r="B78">
        <v>3</v>
      </c>
      <c r="C78">
        <v>1</v>
      </c>
      <c r="D78">
        <v>61</v>
      </c>
      <c r="E78">
        <v>190</v>
      </c>
      <c r="F78">
        <v>269</v>
      </c>
      <c r="G78">
        <v>776</v>
      </c>
      <c r="H78" s="1">
        <f t="shared" si="9"/>
        <v>4.7067901234567902E-2</v>
      </c>
      <c r="I78" s="1">
        <f t="shared" si="9"/>
        <v>0.14660493827160495</v>
      </c>
      <c r="J78" s="1">
        <f t="shared" si="10"/>
        <v>0.20756172839506173</v>
      </c>
      <c r="K78" s="1">
        <f t="shared" si="11"/>
        <v>0.59876543209876543</v>
      </c>
      <c r="L78">
        <v>1119</v>
      </c>
      <c r="M78">
        <v>129</v>
      </c>
      <c r="N78">
        <v>48</v>
      </c>
      <c r="O78">
        <v>0</v>
      </c>
      <c r="P78" s="1">
        <f t="shared" si="12"/>
        <v>0.86342592592592593</v>
      </c>
      <c r="Q78" s="1">
        <f t="shared" si="13"/>
        <v>9.9537037037037035E-2</v>
      </c>
      <c r="R78" s="1">
        <f t="shared" si="14"/>
        <v>3.7037037037037035E-2</v>
      </c>
      <c r="S78" s="1">
        <f t="shared" si="15"/>
        <v>0</v>
      </c>
      <c r="U78">
        <v>4</v>
      </c>
      <c r="V78">
        <v>3</v>
      </c>
      <c r="W78">
        <v>1</v>
      </c>
      <c r="X78">
        <v>1</v>
      </c>
    </row>
    <row r="79" spans="1:24" x14ac:dyDescent="0.25">
      <c r="A79">
        <v>5</v>
      </c>
      <c r="B79">
        <v>3</v>
      </c>
      <c r="C79">
        <v>1</v>
      </c>
      <c r="D79">
        <v>89</v>
      </c>
      <c r="E79">
        <v>260</v>
      </c>
      <c r="F79">
        <v>414</v>
      </c>
      <c r="G79">
        <v>533</v>
      </c>
      <c r="H79" s="1">
        <f t="shared" si="9"/>
        <v>6.8672839506172839E-2</v>
      </c>
      <c r="I79" s="1">
        <f t="shared" si="9"/>
        <v>0.20061728395061729</v>
      </c>
      <c r="J79" s="1">
        <f t="shared" si="10"/>
        <v>0.31944444444444442</v>
      </c>
      <c r="K79" s="1">
        <f t="shared" si="11"/>
        <v>0.41126543209876543</v>
      </c>
      <c r="L79">
        <v>976</v>
      </c>
      <c r="M79">
        <v>240</v>
      </c>
      <c r="N79">
        <v>80</v>
      </c>
      <c r="O79">
        <v>0</v>
      </c>
      <c r="P79" s="1">
        <f t="shared" si="12"/>
        <v>0.75308641975308643</v>
      </c>
      <c r="Q79" s="1">
        <f t="shared" si="13"/>
        <v>0.18518518518518517</v>
      </c>
      <c r="R79" s="1">
        <f t="shared" si="14"/>
        <v>6.1728395061728392E-2</v>
      </c>
      <c r="S79" s="1">
        <f t="shared" si="15"/>
        <v>0</v>
      </c>
      <c r="U79">
        <v>5</v>
      </c>
      <c r="V79">
        <v>3</v>
      </c>
      <c r="W79">
        <v>1</v>
      </c>
      <c r="X79">
        <v>1</v>
      </c>
    </row>
    <row r="80" spans="1:24" x14ac:dyDescent="0.25">
      <c r="A80">
        <v>6</v>
      </c>
      <c r="B80">
        <v>3</v>
      </c>
      <c r="C80">
        <v>1</v>
      </c>
      <c r="D80">
        <v>117</v>
      </c>
      <c r="E80">
        <v>342</v>
      </c>
      <c r="F80">
        <v>837</v>
      </c>
      <c r="G80">
        <v>0</v>
      </c>
      <c r="H80" s="1">
        <f t="shared" si="9"/>
        <v>9.0277777777777776E-2</v>
      </c>
      <c r="I80" s="1">
        <f t="shared" si="9"/>
        <v>0.2638888888888889</v>
      </c>
      <c r="J80" s="1">
        <f t="shared" si="10"/>
        <v>0.64583333333333337</v>
      </c>
      <c r="K80" s="1">
        <f t="shared" si="11"/>
        <v>0</v>
      </c>
      <c r="L80">
        <v>639</v>
      </c>
      <c r="M80">
        <v>545</v>
      </c>
      <c r="N80">
        <v>112</v>
      </c>
      <c r="O80">
        <v>0</v>
      </c>
      <c r="P80" s="1">
        <f t="shared" si="12"/>
        <v>0.49305555555555558</v>
      </c>
      <c r="Q80" s="1">
        <f t="shared" si="13"/>
        <v>0.42052469135802467</v>
      </c>
      <c r="R80" s="1">
        <f t="shared" si="14"/>
        <v>8.6419753086419748E-2</v>
      </c>
      <c r="S80" s="1">
        <f t="shared" si="15"/>
        <v>0</v>
      </c>
      <c r="U80">
        <v>6</v>
      </c>
      <c r="V80">
        <v>3</v>
      </c>
      <c r="W80">
        <v>1</v>
      </c>
      <c r="X80">
        <v>1</v>
      </c>
    </row>
    <row r="81" spans="1:24" x14ac:dyDescent="0.25">
      <c r="A81">
        <v>3</v>
      </c>
      <c r="B81">
        <v>2</v>
      </c>
      <c r="C81">
        <v>1</v>
      </c>
      <c r="D81">
        <v>27</v>
      </c>
      <c r="E81">
        <v>75</v>
      </c>
      <c r="F81">
        <v>165</v>
      </c>
      <c r="G81">
        <v>1029</v>
      </c>
      <c r="H81" s="1">
        <f t="shared" si="9"/>
        <v>2.0833333333333332E-2</v>
      </c>
      <c r="I81" s="1">
        <f t="shared" si="9"/>
        <v>5.7870370370370371E-2</v>
      </c>
      <c r="J81" s="1">
        <f t="shared" si="10"/>
        <v>0.12731481481481483</v>
      </c>
      <c r="K81" s="1">
        <f t="shared" si="11"/>
        <v>0.79398148148148151</v>
      </c>
      <c r="L81">
        <v>1264</v>
      </c>
      <c r="M81">
        <v>27</v>
      </c>
      <c r="N81">
        <v>5</v>
      </c>
      <c r="O81">
        <v>0</v>
      </c>
      <c r="P81" s="1">
        <f t="shared" si="12"/>
        <v>0.97530864197530864</v>
      </c>
      <c r="Q81" s="1">
        <f t="shared" si="13"/>
        <v>2.0833333333333332E-2</v>
      </c>
      <c r="R81" s="1">
        <f t="shared" si="14"/>
        <v>3.8580246913580245E-3</v>
      </c>
      <c r="S81" s="1">
        <f t="shared" si="15"/>
        <v>0</v>
      </c>
      <c r="U81">
        <v>3</v>
      </c>
      <c r="V81">
        <v>2</v>
      </c>
      <c r="W81">
        <v>1</v>
      </c>
      <c r="X81">
        <v>1</v>
      </c>
    </row>
    <row r="82" spans="1:24" x14ac:dyDescent="0.25">
      <c r="A82">
        <v>3</v>
      </c>
      <c r="B82">
        <v>2</v>
      </c>
      <c r="C82">
        <v>2</v>
      </c>
      <c r="D82">
        <v>48</v>
      </c>
      <c r="E82">
        <v>120</v>
      </c>
      <c r="F82">
        <v>369</v>
      </c>
      <c r="G82">
        <v>759</v>
      </c>
      <c r="H82" s="1">
        <f t="shared" si="9"/>
        <v>3.7037037037037035E-2</v>
      </c>
      <c r="I82" s="1">
        <f t="shared" si="9"/>
        <v>9.2592592592592587E-2</v>
      </c>
      <c r="J82" s="1">
        <f t="shared" si="10"/>
        <v>0.28472222222222221</v>
      </c>
      <c r="K82" s="1">
        <f t="shared" si="11"/>
        <v>0.58564814814814814</v>
      </c>
      <c r="L82">
        <v>1120</v>
      </c>
      <c r="M82">
        <v>149</v>
      </c>
      <c r="N82">
        <v>22</v>
      </c>
      <c r="O82">
        <v>5</v>
      </c>
      <c r="P82" s="1">
        <f t="shared" si="12"/>
        <v>0.86419753086419748</v>
      </c>
      <c r="Q82" s="1">
        <f t="shared" si="13"/>
        <v>0.11496913580246913</v>
      </c>
      <c r="R82" s="1">
        <f t="shared" si="14"/>
        <v>1.6975308641975308E-2</v>
      </c>
      <c r="S82" s="1">
        <f t="shared" si="15"/>
        <v>3.8580246913580245E-3</v>
      </c>
      <c r="U82">
        <v>3</v>
      </c>
      <c r="V82">
        <v>2</v>
      </c>
      <c r="W82">
        <v>2</v>
      </c>
      <c r="X82">
        <v>1</v>
      </c>
    </row>
    <row r="83" spans="1:24" x14ac:dyDescent="0.25">
      <c r="A83">
        <v>3</v>
      </c>
      <c r="B83">
        <v>3</v>
      </c>
      <c r="C83">
        <v>2</v>
      </c>
      <c r="D83">
        <v>72</v>
      </c>
      <c r="E83">
        <v>249</v>
      </c>
      <c r="F83">
        <v>300</v>
      </c>
      <c r="G83">
        <v>675</v>
      </c>
      <c r="H83" s="1">
        <f t="shared" si="9"/>
        <v>5.5555555555555552E-2</v>
      </c>
      <c r="I83" s="1">
        <f t="shared" si="9"/>
        <v>0.19212962962962962</v>
      </c>
      <c r="J83" s="1">
        <f t="shared" si="10"/>
        <v>0.23148148148148148</v>
      </c>
      <c r="K83" s="1">
        <f t="shared" si="11"/>
        <v>0.52083333333333337</v>
      </c>
      <c r="L83">
        <v>1056</v>
      </c>
      <c r="M83">
        <v>160</v>
      </c>
      <c r="N83">
        <v>69</v>
      </c>
      <c r="O83">
        <v>11</v>
      </c>
      <c r="P83" s="1">
        <f t="shared" si="12"/>
        <v>0.81481481481481477</v>
      </c>
      <c r="Q83" s="1">
        <f t="shared" si="13"/>
        <v>0.12345679012345678</v>
      </c>
      <c r="R83" s="1">
        <f t="shared" si="14"/>
        <v>5.3240740740740741E-2</v>
      </c>
      <c r="S83" s="1">
        <f t="shared" si="15"/>
        <v>8.4876543209876538E-3</v>
      </c>
      <c r="U83">
        <v>3</v>
      </c>
      <c r="V83">
        <v>3</v>
      </c>
      <c r="W83">
        <v>2</v>
      </c>
      <c r="X83">
        <v>1</v>
      </c>
    </row>
    <row r="84" spans="1:24" x14ac:dyDescent="0.25">
      <c r="A84">
        <v>4</v>
      </c>
      <c r="B84">
        <v>3</v>
      </c>
      <c r="C84">
        <v>2</v>
      </c>
      <c r="D84">
        <v>152</v>
      </c>
      <c r="E84">
        <v>221</v>
      </c>
      <c r="F84">
        <v>291</v>
      </c>
      <c r="G84">
        <v>632</v>
      </c>
      <c r="H84" s="1">
        <f t="shared" si="9"/>
        <v>0.11728395061728394</v>
      </c>
      <c r="I84" s="1">
        <f t="shared" si="9"/>
        <v>0.1705246913580247</v>
      </c>
      <c r="J84" s="1">
        <f t="shared" si="10"/>
        <v>0.22453703703703703</v>
      </c>
      <c r="K84" s="1">
        <f t="shared" si="11"/>
        <v>0.48765432098765432</v>
      </c>
      <c r="L84">
        <v>1029</v>
      </c>
      <c r="M84">
        <v>165</v>
      </c>
      <c r="N84">
        <v>75</v>
      </c>
      <c r="O84">
        <v>27</v>
      </c>
      <c r="P84" s="1">
        <f t="shared" si="12"/>
        <v>0.79398148148148151</v>
      </c>
      <c r="Q84" s="1">
        <f t="shared" si="13"/>
        <v>0.12731481481481483</v>
      </c>
      <c r="R84" s="1">
        <f t="shared" si="14"/>
        <v>5.7870370370370371E-2</v>
      </c>
      <c r="S84" s="1">
        <f t="shared" si="15"/>
        <v>2.0833333333333332E-2</v>
      </c>
      <c r="U84">
        <v>4</v>
      </c>
      <c r="V84">
        <v>3</v>
      </c>
      <c r="W84">
        <v>2</v>
      </c>
      <c r="X84">
        <v>1</v>
      </c>
    </row>
    <row r="85" spans="1:24" x14ac:dyDescent="0.25">
      <c r="A85">
        <v>5</v>
      </c>
      <c r="B85">
        <v>3</v>
      </c>
      <c r="C85">
        <v>2</v>
      </c>
      <c r="D85">
        <v>232</v>
      </c>
      <c r="E85">
        <v>241</v>
      </c>
      <c r="F85">
        <v>380</v>
      </c>
      <c r="G85">
        <v>443</v>
      </c>
      <c r="H85" s="1">
        <f t="shared" si="9"/>
        <v>0.17901234567901234</v>
      </c>
      <c r="I85" s="1">
        <f t="shared" si="9"/>
        <v>0.18595679012345678</v>
      </c>
      <c r="J85" s="1">
        <f t="shared" si="10"/>
        <v>0.2932098765432099</v>
      </c>
      <c r="K85" s="1">
        <f t="shared" si="11"/>
        <v>0.34182098765432101</v>
      </c>
      <c r="L85">
        <v>904</v>
      </c>
      <c r="M85">
        <v>256</v>
      </c>
      <c r="N85">
        <v>93</v>
      </c>
      <c r="O85">
        <v>43</v>
      </c>
      <c r="P85" s="1">
        <f t="shared" si="12"/>
        <v>0.69753086419753085</v>
      </c>
      <c r="Q85" s="1">
        <f t="shared" si="13"/>
        <v>0.19753086419753085</v>
      </c>
      <c r="R85" s="1">
        <f t="shared" si="14"/>
        <v>7.1759259259259259E-2</v>
      </c>
      <c r="S85" s="1">
        <f t="shared" si="15"/>
        <v>3.3179012345679014E-2</v>
      </c>
      <c r="U85">
        <v>5</v>
      </c>
      <c r="V85">
        <v>3</v>
      </c>
      <c r="W85">
        <v>2</v>
      </c>
      <c r="X85">
        <v>1</v>
      </c>
    </row>
    <row r="86" spans="1:24" x14ac:dyDescent="0.25">
      <c r="A86">
        <v>6</v>
      </c>
      <c r="B86">
        <v>3</v>
      </c>
      <c r="C86">
        <v>2</v>
      </c>
      <c r="D86">
        <v>312</v>
      </c>
      <c r="E86">
        <v>309</v>
      </c>
      <c r="F86">
        <v>675</v>
      </c>
      <c r="G86">
        <v>0</v>
      </c>
      <c r="H86" s="1">
        <f t="shared" si="9"/>
        <v>0.24074074074074073</v>
      </c>
      <c r="I86" s="1">
        <f t="shared" si="9"/>
        <v>0.23842592592592593</v>
      </c>
      <c r="J86" s="1">
        <f t="shared" si="10"/>
        <v>0.52083333333333337</v>
      </c>
      <c r="K86" s="1">
        <f t="shared" si="11"/>
        <v>0</v>
      </c>
      <c r="L86">
        <v>597</v>
      </c>
      <c r="M86">
        <v>517</v>
      </c>
      <c r="N86">
        <v>123</v>
      </c>
      <c r="O86">
        <v>59</v>
      </c>
      <c r="P86" s="1">
        <f t="shared" si="12"/>
        <v>0.46064814814814814</v>
      </c>
      <c r="Q86" s="1">
        <f t="shared" si="13"/>
        <v>0.39891975308641975</v>
      </c>
      <c r="R86" s="1">
        <f t="shared" si="14"/>
        <v>9.4907407407407413E-2</v>
      </c>
      <c r="S86" s="1">
        <f t="shared" si="15"/>
        <v>4.5524691358024692E-2</v>
      </c>
      <c r="U86">
        <v>6</v>
      </c>
      <c r="V86">
        <v>3</v>
      </c>
      <c r="W86">
        <v>2</v>
      </c>
      <c r="X86">
        <v>1</v>
      </c>
    </row>
    <row r="87" spans="1:24" x14ac:dyDescent="0.25">
      <c r="A87">
        <v>3</v>
      </c>
      <c r="B87">
        <v>3</v>
      </c>
      <c r="C87">
        <v>1</v>
      </c>
      <c r="D87">
        <v>33</v>
      </c>
      <c r="E87">
        <v>132</v>
      </c>
      <c r="F87">
        <v>294</v>
      </c>
      <c r="G87">
        <v>837</v>
      </c>
      <c r="H87" s="1">
        <f t="shared" si="9"/>
        <v>2.5462962962962962E-2</v>
      </c>
      <c r="I87" s="1">
        <f t="shared" si="9"/>
        <v>0.10185185185185185</v>
      </c>
      <c r="J87" s="1">
        <f t="shared" si="10"/>
        <v>0.22685185185185186</v>
      </c>
      <c r="K87" s="1">
        <f t="shared" si="11"/>
        <v>0.64583333333333337</v>
      </c>
      <c r="L87">
        <v>1152</v>
      </c>
      <c r="M87">
        <v>128</v>
      </c>
      <c r="N87">
        <v>16</v>
      </c>
      <c r="O87">
        <v>0</v>
      </c>
      <c r="P87" s="1">
        <f t="shared" si="12"/>
        <v>0.88888888888888884</v>
      </c>
      <c r="Q87" s="1">
        <f t="shared" si="13"/>
        <v>9.8765432098765427E-2</v>
      </c>
      <c r="R87" s="1">
        <f t="shared" si="14"/>
        <v>1.2345679012345678E-2</v>
      </c>
      <c r="S87" s="1">
        <f t="shared" si="15"/>
        <v>0</v>
      </c>
      <c r="U87">
        <v>3</v>
      </c>
      <c r="V87">
        <v>3</v>
      </c>
      <c r="W87">
        <v>1</v>
      </c>
      <c r="X87">
        <v>1</v>
      </c>
    </row>
    <row r="88" spans="1:24" x14ac:dyDescent="0.25">
      <c r="A88">
        <v>3</v>
      </c>
      <c r="B88">
        <v>3</v>
      </c>
      <c r="C88">
        <v>2</v>
      </c>
      <c r="D88">
        <v>72</v>
      </c>
      <c r="E88">
        <v>249</v>
      </c>
      <c r="F88">
        <v>300</v>
      </c>
      <c r="G88">
        <v>675</v>
      </c>
      <c r="H88" s="1">
        <f t="shared" si="9"/>
        <v>5.5555555555555552E-2</v>
      </c>
      <c r="I88" s="1">
        <f t="shared" si="9"/>
        <v>0.19212962962962962</v>
      </c>
      <c r="J88" s="1">
        <f t="shared" si="10"/>
        <v>0.23148148148148148</v>
      </c>
      <c r="K88" s="1">
        <f t="shared" si="11"/>
        <v>0.52083333333333337</v>
      </c>
      <c r="L88">
        <v>1056</v>
      </c>
      <c r="M88">
        <v>160</v>
      </c>
      <c r="N88">
        <v>69</v>
      </c>
      <c r="O88">
        <v>11</v>
      </c>
      <c r="P88" s="1">
        <f t="shared" si="12"/>
        <v>0.81481481481481477</v>
      </c>
      <c r="Q88" s="1">
        <f t="shared" si="13"/>
        <v>0.12345679012345678</v>
      </c>
      <c r="R88" s="1">
        <f t="shared" si="14"/>
        <v>5.3240740740740741E-2</v>
      </c>
      <c r="S88" s="1">
        <f t="shared" si="15"/>
        <v>8.4876543209876538E-3</v>
      </c>
      <c r="U88">
        <v>3</v>
      </c>
      <c r="V88">
        <v>3</v>
      </c>
      <c r="W88">
        <v>2</v>
      </c>
      <c r="X88">
        <v>1</v>
      </c>
    </row>
    <row r="89" spans="1:24" x14ac:dyDescent="0.25">
      <c r="A89">
        <v>3</v>
      </c>
      <c r="B89">
        <v>3</v>
      </c>
      <c r="C89">
        <v>3</v>
      </c>
      <c r="D89">
        <v>81</v>
      </c>
      <c r="E89">
        <v>324</v>
      </c>
      <c r="F89">
        <v>486</v>
      </c>
      <c r="G89">
        <v>405</v>
      </c>
      <c r="H89" s="1">
        <f t="shared" si="9"/>
        <v>6.25E-2</v>
      </c>
      <c r="I89" s="1">
        <f t="shared" si="9"/>
        <v>0.25</v>
      </c>
      <c r="J89" s="1">
        <f t="shared" si="10"/>
        <v>0.375</v>
      </c>
      <c r="K89" s="1">
        <f t="shared" si="11"/>
        <v>0.3125</v>
      </c>
      <c r="L89">
        <v>768</v>
      </c>
      <c r="M89">
        <v>384</v>
      </c>
      <c r="N89">
        <v>128</v>
      </c>
      <c r="O89">
        <v>16</v>
      </c>
      <c r="P89" s="1">
        <f t="shared" si="12"/>
        <v>0.59259259259259256</v>
      </c>
      <c r="Q89" s="1">
        <f t="shared" si="13"/>
        <v>0.29629629629629628</v>
      </c>
      <c r="R89" s="1">
        <f t="shared" si="14"/>
        <v>9.8765432098765427E-2</v>
      </c>
      <c r="S89" s="1">
        <f t="shared" si="15"/>
        <v>1.2345679012345678E-2</v>
      </c>
      <c r="U89">
        <v>3</v>
      </c>
      <c r="V89">
        <v>3</v>
      </c>
      <c r="W89">
        <v>3</v>
      </c>
      <c r="X89">
        <v>1</v>
      </c>
    </row>
    <row r="90" spans="1:24" x14ac:dyDescent="0.25">
      <c r="A90">
        <v>4</v>
      </c>
      <c r="B90">
        <v>3</v>
      </c>
      <c r="C90">
        <v>3</v>
      </c>
      <c r="D90">
        <v>189</v>
      </c>
      <c r="E90">
        <v>270</v>
      </c>
      <c r="F90">
        <v>445</v>
      </c>
      <c r="G90">
        <v>392</v>
      </c>
      <c r="H90" s="1">
        <f t="shared" si="9"/>
        <v>0.14583333333333334</v>
      </c>
      <c r="I90" s="1">
        <f t="shared" si="9"/>
        <v>0.20833333333333334</v>
      </c>
      <c r="J90" s="1">
        <f t="shared" si="10"/>
        <v>0.34336419753086422</v>
      </c>
      <c r="K90" s="1">
        <f t="shared" si="11"/>
        <v>0.30246913580246915</v>
      </c>
      <c r="L90">
        <v>759</v>
      </c>
      <c r="M90">
        <v>369</v>
      </c>
      <c r="N90">
        <v>120</v>
      </c>
      <c r="O90">
        <v>48</v>
      </c>
      <c r="P90" s="1">
        <f t="shared" si="12"/>
        <v>0.58564814814814814</v>
      </c>
      <c r="Q90" s="1">
        <f t="shared" si="13"/>
        <v>0.28472222222222221</v>
      </c>
      <c r="R90" s="1">
        <f t="shared" si="14"/>
        <v>9.2592592592592587E-2</v>
      </c>
      <c r="S90" s="1">
        <f t="shared" si="15"/>
        <v>3.7037037037037035E-2</v>
      </c>
      <c r="U90">
        <v>4</v>
      </c>
      <c r="V90">
        <v>3</v>
      </c>
      <c r="W90">
        <v>3</v>
      </c>
      <c r="X90">
        <v>1</v>
      </c>
    </row>
    <row r="91" spans="1:24" x14ac:dyDescent="0.25">
      <c r="A91">
        <v>5</v>
      </c>
      <c r="B91">
        <v>3</v>
      </c>
      <c r="C91">
        <v>3</v>
      </c>
      <c r="D91">
        <v>297</v>
      </c>
      <c r="E91">
        <v>324</v>
      </c>
      <c r="F91">
        <v>382</v>
      </c>
      <c r="G91">
        <v>293</v>
      </c>
      <c r="H91" s="1">
        <f t="shared" si="9"/>
        <v>0.22916666666666666</v>
      </c>
      <c r="I91" s="1">
        <f t="shared" si="9"/>
        <v>0.25</v>
      </c>
      <c r="J91" s="1">
        <f t="shared" si="10"/>
        <v>0.29475308641975306</v>
      </c>
      <c r="K91" s="1">
        <f t="shared" si="11"/>
        <v>0.22608024691358025</v>
      </c>
      <c r="L91">
        <v>688</v>
      </c>
      <c r="M91">
        <v>368</v>
      </c>
      <c r="N91">
        <v>160</v>
      </c>
      <c r="O91">
        <v>80</v>
      </c>
      <c r="P91" s="1">
        <f t="shared" si="12"/>
        <v>0.53086419753086422</v>
      </c>
      <c r="Q91" s="1">
        <f t="shared" si="13"/>
        <v>0.2839506172839506</v>
      </c>
      <c r="R91" s="1">
        <f t="shared" si="14"/>
        <v>0.12345679012345678</v>
      </c>
      <c r="S91" s="1">
        <f t="shared" si="15"/>
        <v>6.1728395061728392E-2</v>
      </c>
      <c r="U91">
        <v>5</v>
      </c>
      <c r="V91">
        <v>3</v>
      </c>
      <c r="W91">
        <v>3</v>
      </c>
      <c r="X91">
        <v>1</v>
      </c>
    </row>
    <row r="92" spans="1:24" x14ac:dyDescent="0.25">
      <c r="A92">
        <v>6</v>
      </c>
      <c r="B92">
        <v>3</v>
      </c>
      <c r="C92">
        <v>3</v>
      </c>
      <c r="D92">
        <v>405</v>
      </c>
      <c r="E92">
        <v>486</v>
      </c>
      <c r="F92">
        <v>405</v>
      </c>
      <c r="G92">
        <v>0</v>
      </c>
      <c r="H92" s="1">
        <f t="shared" si="9"/>
        <v>0.3125</v>
      </c>
      <c r="I92" s="1">
        <f t="shared" si="9"/>
        <v>0.375</v>
      </c>
      <c r="J92" s="1">
        <f t="shared" si="10"/>
        <v>0.3125</v>
      </c>
      <c r="K92" s="1">
        <f t="shared" si="11"/>
        <v>0</v>
      </c>
      <c r="L92">
        <v>471</v>
      </c>
      <c r="M92">
        <v>465</v>
      </c>
      <c r="N92">
        <v>248</v>
      </c>
      <c r="O92">
        <v>112</v>
      </c>
      <c r="P92" s="1">
        <f t="shared" si="12"/>
        <v>0.36342592592592593</v>
      </c>
      <c r="Q92" s="1">
        <f t="shared" si="13"/>
        <v>0.35879629629629628</v>
      </c>
      <c r="R92" s="1">
        <f t="shared" si="14"/>
        <v>0.19135802469135801</v>
      </c>
      <c r="S92" s="1">
        <f t="shared" si="15"/>
        <v>8.6419753086419748E-2</v>
      </c>
      <c r="U92">
        <v>6</v>
      </c>
      <c r="V92">
        <v>3</v>
      </c>
      <c r="W92">
        <v>3</v>
      </c>
      <c r="X92">
        <v>1</v>
      </c>
    </row>
    <row r="93" spans="1:24" x14ac:dyDescent="0.25">
      <c r="A93">
        <v>4</v>
      </c>
      <c r="B93">
        <v>3</v>
      </c>
      <c r="C93">
        <v>1</v>
      </c>
      <c r="D93">
        <v>61</v>
      </c>
      <c r="E93">
        <v>190</v>
      </c>
      <c r="F93">
        <v>269</v>
      </c>
      <c r="G93">
        <v>776</v>
      </c>
      <c r="H93" s="1">
        <f t="shared" si="9"/>
        <v>4.7067901234567902E-2</v>
      </c>
      <c r="I93" s="1">
        <f t="shared" si="9"/>
        <v>0.14660493827160495</v>
      </c>
      <c r="J93" s="1">
        <f t="shared" si="10"/>
        <v>0.20756172839506173</v>
      </c>
      <c r="K93" s="1">
        <f t="shared" si="11"/>
        <v>0.59876543209876543</v>
      </c>
      <c r="L93">
        <v>1119</v>
      </c>
      <c r="M93">
        <v>129</v>
      </c>
      <c r="N93">
        <v>48</v>
      </c>
      <c r="O93">
        <v>0</v>
      </c>
      <c r="P93" s="1">
        <f t="shared" si="12"/>
        <v>0.86342592592592593</v>
      </c>
      <c r="Q93" s="1">
        <f t="shared" si="13"/>
        <v>9.9537037037037035E-2</v>
      </c>
      <c r="R93" s="1">
        <f t="shared" si="14"/>
        <v>3.7037037037037035E-2</v>
      </c>
      <c r="S93" s="1">
        <f t="shared" si="15"/>
        <v>0</v>
      </c>
      <c r="U93">
        <v>4</v>
      </c>
      <c r="V93">
        <v>3</v>
      </c>
      <c r="W93">
        <v>1</v>
      </c>
      <c r="X93">
        <v>1</v>
      </c>
    </row>
    <row r="94" spans="1:24" x14ac:dyDescent="0.25">
      <c r="A94">
        <v>4</v>
      </c>
      <c r="B94">
        <v>3</v>
      </c>
      <c r="C94">
        <v>2</v>
      </c>
      <c r="D94">
        <v>152</v>
      </c>
      <c r="E94">
        <v>221</v>
      </c>
      <c r="F94">
        <v>291</v>
      </c>
      <c r="G94">
        <v>632</v>
      </c>
      <c r="H94" s="1">
        <f t="shared" si="9"/>
        <v>0.11728395061728394</v>
      </c>
      <c r="I94" s="1">
        <f t="shared" si="9"/>
        <v>0.1705246913580247</v>
      </c>
      <c r="J94" s="1">
        <f t="shared" si="10"/>
        <v>0.22453703703703703</v>
      </c>
      <c r="K94" s="1">
        <f t="shared" si="11"/>
        <v>0.48765432098765432</v>
      </c>
      <c r="L94">
        <v>1029</v>
      </c>
      <c r="M94">
        <v>165</v>
      </c>
      <c r="N94">
        <v>75</v>
      </c>
      <c r="O94">
        <v>27</v>
      </c>
      <c r="P94" s="1">
        <f t="shared" si="12"/>
        <v>0.79398148148148151</v>
      </c>
      <c r="Q94" s="1">
        <f t="shared" si="13"/>
        <v>0.12731481481481483</v>
      </c>
      <c r="R94" s="1">
        <f t="shared" si="14"/>
        <v>5.7870370370370371E-2</v>
      </c>
      <c r="S94" s="1">
        <f t="shared" si="15"/>
        <v>2.0833333333333332E-2</v>
      </c>
      <c r="U94">
        <v>4</v>
      </c>
      <c r="V94">
        <v>3</v>
      </c>
      <c r="W94">
        <v>2</v>
      </c>
      <c r="X94">
        <v>1</v>
      </c>
    </row>
    <row r="95" spans="1:24" x14ac:dyDescent="0.25">
      <c r="A95">
        <v>4</v>
      </c>
      <c r="B95">
        <v>3</v>
      </c>
      <c r="C95">
        <v>3</v>
      </c>
      <c r="D95">
        <v>189</v>
      </c>
      <c r="E95">
        <v>270</v>
      </c>
      <c r="F95">
        <v>445</v>
      </c>
      <c r="G95">
        <v>392</v>
      </c>
      <c r="H95" s="1">
        <f t="shared" si="9"/>
        <v>0.14583333333333334</v>
      </c>
      <c r="I95" s="1">
        <f t="shared" si="9"/>
        <v>0.20833333333333334</v>
      </c>
      <c r="J95" s="1">
        <f t="shared" si="10"/>
        <v>0.34336419753086422</v>
      </c>
      <c r="K95" s="1">
        <f t="shared" si="11"/>
        <v>0.30246913580246915</v>
      </c>
      <c r="L95">
        <v>759</v>
      </c>
      <c r="M95">
        <v>369</v>
      </c>
      <c r="N95">
        <v>120</v>
      </c>
      <c r="O95">
        <v>48</v>
      </c>
      <c r="P95" s="1">
        <f t="shared" si="12"/>
        <v>0.58564814814814814</v>
      </c>
      <c r="Q95" s="1">
        <f t="shared" si="13"/>
        <v>0.28472222222222221</v>
      </c>
      <c r="R95" s="1">
        <f t="shared" si="14"/>
        <v>9.2592592592592587E-2</v>
      </c>
      <c r="S95" s="1">
        <f t="shared" si="15"/>
        <v>3.7037037037037035E-2</v>
      </c>
      <c r="U95">
        <v>4</v>
      </c>
      <c r="V95">
        <v>3</v>
      </c>
      <c r="W95">
        <v>3</v>
      </c>
      <c r="X95">
        <v>1</v>
      </c>
    </row>
    <row r="96" spans="1:24" x14ac:dyDescent="0.25">
      <c r="A96">
        <v>4</v>
      </c>
      <c r="B96">
        <v>4</v>
      </c>
      <c r="C96">
        <v>3</v>
      </c>
      <c r="D96">
        <v>243</v>
      </c>
      <c r="E96">
        <v>445</v>
      </c>
      <c r="F96">
        <v>296</v>
      </c>
      <c r="G96">
        <v>312</v>
      </c>
      <c r="H96" s="1">
        <f t="shared" si="9"/>
        <v>0.1875</v>
      </c>
      <c r="I96" s="1">
        <f t="shared" si="9"/>
        <v>0.34336419753086422</v>
      </c>
      <c r="J96" s="1">
        <f t="shared" si="10"/>
        <v>0.22839506172839505</v>
      </c>
      <c r="K96" s="1">
        <f t="shared" si="11"/>
        <v>0.24074074074074073</v>
      </c>
      <c r="L96">
        <v>675</v>
      </c>
      <c r="M96">
        <v>300</v>
      </c>
      <c r="N96">
        <v>249</v>
      </c>
      <c r="O96">
        <v>72</v>
      </c>
      <c r="P96" s="1">
        <f t="shared" si="12"/>
        <v>0.52083333333333337</v>
      </c>
      <c r="Q96" s="1">
        <f t="shared" si="13"/>
        <v>0.23148148148148148</v>
      </c>
      <c r="R96" s="1">
        <f t="shared" si="14"/>
        <v>0.19212962962962962</v>
      </c>
      <c r="S96" s="1">
        <f t="shared" si="15"/>
        <v>5.5555555555555552E-2</v>
      </c>
      <c r="U96">
        <v>4</v>
      </c>
      <c r="V96">
        <v>4</v>
      </c>
      <c r="W96">
        <v>3</v>
      </c>
      <c r="X96">
        <v>1</v>
      </c>
    </row>
    <row r="97" spans="1:24" x14ac:dyDescent="0.25">
      <c r="A97">
        <v>5</v>
      </c>
      <c r="B97">
        <v>4</v>
      </c>
      <c r="C97">
        <v>3</v>
      </c>
      <c r="D97">
        <v>459</v>
      </c>
      <c r="E97">
        <v>323</v>
      </c>
      <c r="F97">
        <v>261</v>
      </c>
      <c r="G97">
        <v>253</v>
      </c>
      <c r="H97" s="1">
        <f t="shared" si="9"/>
        <v>0.35416666666666669</v>
      </c>
      <c r="I97" s="1">
        <f t="shared" si="9"/>
        <v>0.24922839506172839</v>
      </c>
      <c r="J97" s="1">
        <f t="shared" si="10"/>
        <v>0.2013888888888889</v>
      </c>
      <c r="K97" s="1">
        <f t="shared" si="11"/>
        <v>0.19521604938271606</v>
      </c>
      <c r="L97">
        <v>632</v>
      </c>
      <c r="M97">
        <v>291</v>
      </c>
      <c r="N97">
        <v>221</v>
      </c>
      <c r="O97">
        <v>152</v>
      </c>
      <c r="P97" s="1">
        <f t="shared" si="12"/>
        <v>0.48765432098765432</v>
      </c>
      <c r="Q97" s="1">
        <f t="shared" si="13"/>
        <v>0.22453703703703703</v>
      </c>
      <c r="R97" s="1">
        <f t="shared" si="14"/>
        <v>0.1705246913580247</v>
      </c>
      <c r="S97" s="1">
        <f t="shared" si="15"/>
        <v>0.11728395061728394</v>
      </c>
      <c r="U97">
        <v>5</v>
      </c>
      <c r="V97">
        <v>4</v>
      </c>
      <c r="W97">
        <v>3</v>
      </c>
      <c r="X97">
        <v>1</v>
      </c>
    </row>
    <row r="98" spans="1:24" x14ac:dyDescent="0.25">
      <c r="A98">
        <v>6</v>
      </c>
      <c r="B98">
        <v>4</v>
      </c>
      <c r="C98">
        <v>3</v>
      </c>
      <c r="D98">
        <v>675</v>
      </c>
      <c r="E98">
        <v>309</v>
      </c>
      <c r="F98">
        <v>312</v>
      </c>
      <c r="G98">
        <v>0</v>
      </c>
      <c r="H98" s="1">
        <f t="shared" si="9"/>
        <v>0.52083333333333337</v>
      </c>
      <c r="I98" s="1">
        <f t="shared" si="9"/>
        <v>0.23842592592592593</v>
      </c>
      <c r="J98" s="1">
        <f t="shared" si="10"/>
        <v>0.24074074074074073</v>
      </c>
      <c r="K98" s="1">
        <f t="shared" si="11"/>
        <v>0</v>
      </c>
      <c r="L98">
        <v>443</v>
      </c>
      <c r="M98">
        <v>380</v>
      </c>
      <c r="N98">
        <v>241</v>
      </c>
      <c r="O98">
        <v>232</v>
      </c>
      <c r="P98" s="1">
        <f t="shared" si="12"/>
        <v>0.34182098765432101</v>
      </c>
      <c r="Q98" s="1">
        <f t="shared" si="13"/>
        <v>0.2932098765432099</v>
      </c>
      <c r="R98" s="1">
        <f t="shared" si="14"/>
        <v>0.18595679012345678</v>
      </c>
      <c r="S98" s="1">
        <f t="shared" si="15"/>
        <v>0.17901234567901234</v>
      </c>
      <c r="U98">
        <v>6</v>
      </c>
      <c r="V98">
        <v>4</v>
      </c>
      <c r="W98">
        <v>3</v>
      </c>
      <c r="X98">
        <v>1</v>
      </c>
    </row>
    <row r="99" spans="1:24" x14ac:dyDescent="0.25">
      <c r="A99">
        <v>5</v>
      </c>
      <c r="B99">
        <v>3</v>
      </c>
      <c r="C99">
        <v>1</v>
      </c>
      <c r="D99">
        <v>89</v>
      </c>
      <c r="E99">
        <v>260</v>
      </c>
      <c r="F99">
        <v>414</v>
      </c>
      <c r="G99">
        <v>533</v>
      </c>
      <c r="H99" s="1">
        <f t="shared" si="9"/>
        <v>6.8672839506172839E-2</v>
      </c>
      <c r="I99" s="1">
        <f t="shared" si="9"/>
        <v>0.20061728395061729</v>
      </c>
      <c r="J99" s="1">
        <f t="shared" si="10"/>
        <v>0.31944444444444442</v>
      </c>
      <c r="K99" s="1">
        <f t="shared" si="11"/>
        <v>0.41126543209876543</v>
      </c>
      <c r="L99">
        <v>976</v>
      </c>
      <c r="M99">
        <v>240</v>
      </c>
      <c r="N99">
        <v>80</v>
      </c>
      <c r="O99">
        <v>0</v>
      </c>
      <c r="P99" s="1">
        <f t="shared" si="12"/>
        <v>0.75308641975308643</v>
      </c>
      <c r="Q99" s="1">
        <f t="shared" si="13"/>
        <v>0.18518518518518517</v>
      </c>
      <c r="R99" s="1">
        <f t="shared" si="14"/>
        <v>6.1728395061728392E-2</v>
      </c>
      <c r="S99" s="1">
        <f t="shared" si="15"/>
        <v>0</v>
      </c>
      <c r="U99">
        <v>5</v>
      </c>
      <c r="V99">
        <v>3</v>
      </c>
      <c r="W99">
        <v>1</v>
      </c>
      <c r="X99">
        <v>1</v>
      </c>
    </row>
    <row r="100" spans="1:24" x14ac:dyDescent="0.25">
      <c r="A100">
        <v>5</v>
      </c>
      <c r="B100">
        <v>3</v>
      </c>
      <c r="C100">
        <v>2</v>
      </c>
      <c r="D100">
        <v>232</v>
      </c>
      <c r="E100">
        <v>241</v>
      </c>
      <c r="F100">
        <v>380</v>
      </c>
      <c r="G100">
        <v>443</v>
      </c>
      <c r="H100" s="1">
        <f t="shared" si="9"/>
        <v>0.17901234567901234</v>
      </c>
      <c r="I100" s="1">
        <f t="shared" si="9"/>
        <v>0.18595679012345678</v>
      </c>
      <c r="J100" s="1">
        <f t="shared" si="10"/>
        <v>0.2932098765432099</v>
      </c>
      <c r="K100" s="1">
        <f t="shared" si="11"/>
        <v>0.34182098765432101</v>
      </c>
      <c r="L100">
        <v>904</v>
      </c>
      <c r="M100">
        <v>256</v>
      </c>
      <c r="N100">
        <v>93</v>
      </c>
      <c r="O100">
        <v>43</v>
      </c>
      <c r="P100" s="1">
        <f t="shared" si="12"/>
        <v>0.69753086419753085</v>
      </c>
      <c r="Q100" s="1">
        <f t="shared" si="13"/>
        <v>0.19753086419753085</v>
      </c>
      <c r="R100" s="1">
        <f t="shared" si="14"/>
        <v>7.1759259259259259E-2</v>
      </c>
      <c r="S100" s="1">
        <f t="shared" si="15"/>
        <v>3.3179012345679014E-2</v>
      </c>
      <c r="U100">
        <v>5</v>
      </c>
      <c r="V100">
        <v>3</v>
      </c>
      <c r="W100">
        <v>2</v>
      </c>
      <c r="X100">
        <v>1</v>
      </c>
    </row>
    <row r="101" spans="1:24" x14ac:dyDescent="0.25">
      <c r="A101">
        <v>5</v>
      </c>
      <c r="B101">
        <v>3</v>
      </c>
      <c r="C101">
        <v>3</v>
      </c>
      <c r="D101">
        <v>297</v>
      </c>
      <c r="E101">
        <v>324</v>
      </c>
      <c r="F101">
        <v>382</v>
      </c>
      <c r="G101">
        <v>293</v>
      </c>
      <c r="H101" s="1">
        <f t="shared" si="9"/>
        <v>0.22916666666666666</v>
      </c>
      <c r="I101" s="1">
        <f t="shared" si="9"/>
        <v>0.25</v>
      </c>
      <c r="J101" s="1">
        <f t="shared" si="10"/>
        <v>0.29475308641975306</v>
      </c>
      <c r="K101" s="1">
        <f t="shared" si="11"/>
        <v>0.22608024691358025</v>
      </c>
      <c r="L101">
        <v>688</v>
      </c>
      <c r="M101">
        <v>368</v>
      </c>
      <c r="N101">
        <v>160</v>
      </c>
      <c r="O101">
        <v>80</v>
      </c>
      <c r="P101" s="1">
        <f t="shared" si="12"/>
        <v>0.53086419753086422</v>
      </c>
      <c r="Q101" s="1">
        <f t="shared" si="13"/>
        <v>0.2839506172839506</v>
      </c>
      <c r="R101" s="1">
        <f t="shared" si="14"/>
        <v>0.12345679012345678</v>
      </c>
      <c r="S101" s="1">
        <f t="shared" si="15"/>
        <v>6.1728395061728392E-2</v>
      </c>
      <c r="U101">
        <v>5</v>
      </c>
      <c r="V101">
        <v>3</v>
      </c>
      <c r="W101">
        <v>3</v>
      </c>
      <c r="X101">
        <v>1</v>
      </c>
    </row>
    <row r="102" spans="1:24" x14ac:dyDescent="0.25">
      <c r="A102">
        <v>5</v>
      </c>
      <c r="B102">
        <v>4</v>
      </c>
      <c r="C102">
        <v>3</v>
      </c>
      <c r="D102">
        <v>459</v>
      </c>
      <c r="E102">
        <v>323</v>
      </c>
      <c r="F102">
        <v>261</v>
      </c>
      <c r="G102">
        <v>253</v>
      </c>
      <c r="H102" s="1">
        <f t="shared" si="9"/>
        <v>0.35416666666666669</v>
      </c>
      <c r="I102" s="1">
        <f t="shared" si="9"/>
        <v>0.24922839506172839</v>
      </c>
      <c r="J102" s="1">
        <f t="shared" si="10"/>
        <v>0.2013888888888889</v>
      </c>
      <c r="K102" s="1">
        <f t="shared" si="11"/>
        <v>0.19521604938271606</v>
      </c>
      <c r="L102">
        <v>632</v>
      </c>
      <c r="M102">
        <v>291</v>
      </c>
      <c r="N102">
        <v>221</v>
      </c>
      <c r="O102">
        <v>152</v>
      </c>
      <c r="P102" s="1">
        <f t="shared" si="12"/>
        <v>0.48765432098765432</v>
      </c>
      <c r="Q102" s="1">
        <f t="shared" si="13"/>
        <v>0.22453703703703703</v>
      </c>
      <c r="R102" s="1">
        <f t="shared" si="14"/>
        <v>0.1705246913580247</v>
      </c>
      <c r="S102" s="1">
        <f t="shared" si="15"/>
        <v>0.11728395061728394</v>
      </c>
      <c r="U102">
        <v>5</v>
      </c>
      <c r="V102">
        <v>4</v>
      </c>
      <c r="W102">
        <v>3</v>
      </c>
      <c r="X102">
        <v>1</v>
      </c>
    </row>
    <row r="103" spans="1:24" x14ac:dyDescent="0.25">
      <c r="A103">
        <v>5</v>
      </c>
      <c r="B103">
        <v>5</v>
      </c>
      <c r="C103">
        <v>3</v>
      </c>
      <c r="D103">
        <v>513</v>
      </c>
      <c r="E103">
        <v>436</v>
      </c>
      <c r="F103">
        <v>230</v>
      </c>
      <c r="G103">
        <v>117</v>
      </c>
      <c r="H103" s="1">
        <f t="shared" si="9"/>
        <v>0.39583333333333331</v>
      </c>
      <c r="I103" s="1">
        <f t="shared" si="9"/>
        <v>0.33641975308641975</v>
      </c>
      <c r="J103" s="1">
        <f t="shared" si="10"/>
        <v>0.17746913580246915</v>
      </c>
      <c r="K103" s="1">
        <f t="shared" si="11"/>
        <v>9.0277777777777776E-2</v>
      </c>
      <c r="L103">
        <v>432</v>
      </c>
      <c r="M103">
        <v>352</v>
      </c>
      <c r="N103">
        <v>336</v>
      </c>
      <c r="O103">
        <v>176</v>
      </c>
      <c r="P103" s="1">
        <f t="shared" si="12"/>
        <v>0.33333333333333331</v>
      </c>
      <c r="Q103" s="1">
        <f t="shared" si="13"/>
        <v>0.27160493827160492</v>
      </c>
      <c r="R103" s="1">
        <f t="shared" si="14"/>
        <v>0.25925925925925924</v>
      </c>
      <c r="S103" s="1">
        <f t="shared" si="15"/>
        <v>0.13580246913580246</v>
      </c>
      <c r="U103">
        <v>5</v>
      </c>
      <c r="V103">
        <v>5</v>
      </c>
      <c r="W103">
        <v>3</v>
      </c>
      <c r="X103">
        <v>1</v>
      </c>
    </row>
    <row r="104" spans="1:24" x14ac:dyDescent="0.25">
      <c r="A104">
        <v>6</v>
      </c>
      <c r="B104">
        <v>5</v>
      </c>
      <c r="C104">
        <v>3</v>
      </c>
      <c r="D104">
        <v>837</v>
      </c>
      <c r="E104">
        <v>342</v>
      </c>
      <c r="F104">
        <v>117</v>
      </c>
      <c r="G104">
        <v>0</v>
      </c>
      <c r="H104" s="1">
        <f t="shared" si="9"/>
        <v>0.64583333333333337</v>
      </c>
      <c r="I104" s="1">
        <f t="shared" si="9"/>
        <v>0.2638888888888889</v>
      </c>
      <c r="J104" s="1">
        <f t="shared" si="10"/>
        <v>9.0277777777777776E-2</v>
      </c>
      <c r="K104" s="1">
        <f t="shared" si="11"/>
        <v>0</v>
      </c>
      <c r="L104">
        <v>343</v>
      </c>
      <c r="M104">
        <v>289</v>
      </c>
      <c r="N104">
        <v>360</v>
      </c>
      <c r="O104">
        <v>304</v>
      </c>
      <c r="P104" s="1">
        <f t="shared" si="12"/>
        <v>0.2646604938271605</v>
      </c>
      <c r="Q104" s="1">
        <f t="shared" si="13"/>
        <v>0.22299382716049382</v>
      </c>
      <c r="R104" s="1">
        <f t="shared" si="14"/>
        <v>0.27777777777777779</v>
      </c>
      <c r="S104" s="1">
        <f t="shared" si="15"/>
        <v>0.23456790123456789</v>
      </c>
      <c r="U104">
        <v>6</v>
      </c>
      <c r="V104">
        <v>5</v>
      </c>
      <c r="W104">
        <v>3</v>
      </c>
      <c r="X104">
        <v>1</v>
      </c>
    </row>
    <row r="105" spans="1:24" x14ac:dyDescent="0.25">
      <c r="A105">
        <v>6</v>
      </c>
      <c r="B105">
        <v>3</v>
      </c>
      <c r="C105">
        <v>1</v>
      </c>
      <c r="D105">
        <v>117</v>
      </c>
      <c r="E105">
        <v>342</v>
      </c>
      <c r="F105">
        <v>837</v>
      </c>
      <c r="G105">
        <v>0</v>
      </c>
      <c r="H105" s="1">
        <f t="shared" si="9"/>
        <v>9.0277777777777776E-2</v>
      </c>
      <c r="I105" s="1">
        <f t="shared" si="9"/>
        <v>0.2638888888888889</v>
      </c>
      <c r="J105" s="1">
        <f t="shared" si="10"/>
        <v>0.64583333333333337</v>
      </c>
      <c r="K105" s="1">
        <f t="shared" si="11"/>
        <v>0</v>
      </c>
      <c r="L105">
        <v>639</v>
      </c>
      <c r="M105">
        <v>545</v>
      </c>
      <c r="N105">
        <v>112</v>
      </c>
      <c r="O105">
        <v>0</v>
      </c>
      <c r="P105" s="1">
        <f t="shared" si="12"/>
        <v>0.49305555555555558</v>
      </c>
      <c r="Q105" s="1">
        <f t="shared" si="13"/>
        <v>0.42052469135802467</v>
      </c>
      <c r="R105" s="1">
        <f t="shared" si="14"/>
        <v>8.6419753086419748E-2</v>
      </c>
      <c r="S105" s="1">
        <f t="shared" si="15"/>
        <v>0</v>
      </c>
      <c r="U105">
        <v>6</v>
      </c>
      <c r="V105">
        <v>3</v>
      </c>
      <c r="W105">
        <v>1</v>
      </c>
      <c r="X105">
        <v>1</v>
      </c>
    </row>
    <row r="106" spans="1:24" x14ac:dyDescent="0.25">
      <c r="A106">
        <v>6</v>
      </c>
      <c r="B106">
        <v>3</v>
      </c>
      <c r="C106">
        <v>2</v>
      </c>
      <c r="D106">
        <v>312</v>
      </c>
      <c r="E106">
        <v>309</v>
      </c>
      <c r="F106">
        <v>675</v>
      </c>
      <c r="G106">
        <v>0</v>
      </c>
      <c r="H106" s="1">
        <f t="shared" si="9"/>
        <v>0.24074074074074073</v>
      </c>
      <c r="I106" s="1">
        <f t="shared" si="9"/>
        <v>0.23842592592592593</v>
      </c>
      <c r="J106" s="1">
        <f t="shared" si="10"/>
        <v>0.52083333333333337</v>
      </c>
      <c r="K106" s="1">
        <f t="shared" si="11"/>
        <v>0</v>
      </c>
      <c r="L106">
        <v>597</v>
      </c>
      <c r="M106">
        <v>517</v>
      </c>
      <c r="N106">
        <v>123</v>
      </c>
      <c r="O106">
        <v>59</v>
      </c>
      <c r="P106" s="1">
        <f t="shared" si="12"/>
        <v>0.46064814814814814</v>
      </c>
      <c r="Q106" s="1">
        <f t="shared" si="13"/>
        <v>0.39891975308641975</v>
      </c>
      <c r="R106" s="1">
        <f t="shared" si="14"/>
        <v>9.4907407407407413E-2</v>
      </c>
      <c r="S106" s="1">
        <f t="shared" si="15"/>
        <v>4.5524691358024692E-2</v>
      </c>
      <c r="U106">
        <v>6</v>
      </c>
      <c r="V106">
        <v>3</v>
      </c>
      <c r="W106">
        <v>2</v>
      </c>
      <c r="X106">
        <v>1</v>
      </c>
    </row>
    <row r="107" spans="1:24" x14ac:dyDescent="0.25">
      <c r="A107">
        <v>6</v>
      </c>
      <c r="B107">
        <v>3</v>
      </c>
      <c r="C107">
        <v>3</v>
      </c>
      <c r="D107">
        <v>405</v>
      </c>
      <c r="E107">
        <v>486</v>
      </c>
      <c r="F107">
        <v>405</v>
      </c>
      <c r="G107">
        <v>0</v>
      </c>
      <c r="H107" s="1">
        <f t="shared" si="9"/>
        <v>0.3125</v>
      </c>
      <c r="I107" s="1">
        <f t="shared" si="9"/>
        <v>0.375</v>
      </c>
      <c r="J107" s="1">
        <f t="shared" si="10"/>
        <v>0.3125</v>
      </c>
      <c r="K107" s="1">
        <f t="shared" si="11"/>
        <v>0</v>
      </c>
      <c r="L107">
        <v>471</v>
      </c>
      <c r="M107">
        <v>465</v>
      </c>
      <c r="N107">
        <v>248</v>
      </c>
      <c r="O107">
        <v>112</v>
      </c>
      <c r="P107" s="1">
        <f t="shared" si="12"/>
        <v>0.36342592592592593</v>
      </c>
      <c r="Q107" s="1">
        <f t="shared" si="13"/>
        <v>0.35879629629629628</v>
      </c>
      <c r="R107" s="1">
        <f t="shared" si="14"/>
        <v>0.19135802469135801</v>
      </c>
      <c r="S107" s="1">
        <f t="shared" si="15"/>
        <v>8.6419753086419748E-2</v>
      </c>
      <c r="U107">
        <v>6</v>
      </c>
      <c r="V107">
        <v>3</v>
      </c>
      <c r="W107">
        <v>3</v>
      </c>
      <c r="X107">
        <v>1</v>
      </c>
    </row>
    <row r="108" spans="1:24" x14ac:dyDescent="0.25">
      <c r="A108">
        <v>6</v>
      </c>
      <c r="B108">
        <v>4</v>
      </c>
      <c r="C108">
        <v>3</v>
      </c>
      <c r="D108">
        <v>675</v>
      </c>
      <c r="E108">
        <v>309</v>
      </c>
      <c r="F108">
        <v>312</v>
      </c>
      <c r="G108">
        <v>0</v>
      </c>
      <c r="H108" s="1">
        <f t="shared" si="9"/>
        <v>0.52083333333333337</v>
      </c>
      <c r="I108" s="1">
        <f t="shared" si="9"/>
        <v>0.23842592592592593</v>
      </c>
      <c r="J108" s="1">
        <f t="shared" si="10"/>
        <v>0.24074074074074073</v>
      </c>
      <c r="K108" s="1">
        <f t="shared" si="11"/>
        <v>0</v>
      </c>
      <c r="L108">
        <v>443</v>
      </c>
      <c r="M108">
        <v>380</v>
      </c>
      <c r="N108">
        <v>241</v>
      </c>
      <c r="O108">
        <v>232</v>
      </c>
      <c r="P108" s="1">
        <f t="shared" si="12"/>
        <v>0.34182098765432101</v>
      </c>
      <c r="Q108" s="1">
        <f t="shared" si="13"/>
        <v>0.2932098765432099</v>
      </c>
      <c r="R108" s="1">
        <f t="shared" si="14"/>
        <v>0.18595679012345678</v>
      </c>
      <c r="S108" s="1">
        <f t="shared" si="15"/>
        <v>0.17901234567901234</v>
      </c>
      <c r="U108">
        <v>6</v>
      </c>
      <c r="V108">
        <v>4</v>
      </c>
      <c r="W108">
        <v>3</v>
      </c>
      <c r="X108">
        <v>1</v>
      </c>
    </row>
    <row r="109" spans="1:24" x14ac:dyDescent="0.25">
      <c r="A109">
        <v>6</v>
      </c>
      <c r="B109">
        <v>5</v>
      </c>
      <c r="C109">
        <v>3</v>
      </c>
      <c r="D109">
        <v>837</v>
      </c>
      <c r="E109">
        <v>342</v>
      </c>
      <c r="F109">
        <v>117</v>
      </c>
      <c r="G109">
        <v>0</v>
      </c>
      <c r="H109" s="1">
        <f t="shared" si="9"/>
        <v>0.64583333333333337</v>
      </c>
      <c r="I109" s="1">
        <f t="shared" si="9"/>
        <v>0.2638888888888889</v>
      </c>
      <c r="J109" s="1">
        <f t="shared" si="10"/>
        <v>9.0277777777777776E-2</v>
      </c>
      <c r="K109" s="1">
        <f t="shared" si="11"/>
        <v>0</v>
      </c>
      <c r="L109">
        <v>343</v>
      </c>
      <c r="M109">
        <v>289</v>
      </c>
      <c r="N109">
        <v>360</v>
      </c>
      <c r="O109">
        <v>304</v>
      </c>
      <c r="P109" s="1">
        <f t="shared" si="12"/>
        <v>0.2646604938271605</v>
      </c>
      <c r="Q109" s="1">
        <f t="shared" si="13"/>
        <v>0.22299382716049382</v>
      </c>
      <c r="R109" s="1">
        <f t="shared" si="14"/>
        <v>0.27777777777777779</v>
      </c>
      <c r="S109" s="1">
        <f t="shared" si="15"/>
        <v>0.23456790123456789</v>
      </c>
      <c r="U109">
        <v>6</v>
      </c>
      <c r="V109">
        <v>5</v>
      </c>
      <c r="W109">
        <v>3</v>
      </c>
      <c r="X109">
        <v>1</v>
      </c>
    </row>
    <row r="110" spans="1:24" x14ac:dyDescent="0.25">
      <c r="A110">
        <v>6</v>
      </c>
      <c r="B110">
        <v>6</v>
      </c>
      <c r="C110">
        <v>3</v>
      </c>
      <c r="D110">
        <v>891</v>
      </c>
      <c r="E110">
        <v>405</v>
      </c>
      <c r="F110">
        <v>0</v>
      </c>
      <c r="G110">
        <v>0</v>
      </c>
      <c r="H110" s="1">
        <f t="shared" si="9"/>
        <v>0.6875</v>
      </c>
      <c r="I110" s="1">
        <f t="shared" si="9"/>
        <v>0.3125</v>
      </c>
      <c r="J110" s="1">
        <f t="shared" si="10"/>
        <v>0</v>
      </c>
      <c r="K110" s="1">
        <f t="shared" si="11"/>
        <v>0</v>
      </c>
      <c r="L110">
        <v>147</v>
      </c>
      <c r="M110">
        <v>348</v>
      </c>
      <c r="N110">
        <v>473</v>
      </c>
      <c r="O110">
        <v>328</v>
      </c>
      <c r="P110" s="1">
        <f t="shared" si="12"/>
        <v>0.11342592592592593</v>
      </c>
      <c r="Q110" s="1">
        <f t="shared" si="13"/>
        <v>0.26851851851851855</v>
      </c>
      <c r="R110" s="1">
        <f t="shared" si="14"/>
        <v>0.36496913580246915</v>
      </c>
      <c r="S110" s="1">
        <f t="shared" si="15"/>
        <v>0.25308641975308643</v>
      </c>
      <c r="U110">
        <v>6</v>
      </c>
      <c r="V110">
        <v>6</v>
      </c>
      <c r="W110">
        <v>3</v>
      </c>
      <c r="X110">
        <v>1</v>
      </c>
    </row>
    <row r="111" spans="1:24" x14ac:dyDescent="0.25">
      <c r="A111">
        <v>4</v>
      </c>
      <c r="B111">
        <v>1</v>
      </c>
      <c r="C111">
        <v>1</v>
      </c>
      <c r="D111">
        <v>13</v>
      </c>
      <c r="E111">
        <v>62</v>
      </c>
      <c r="F111">
        <v>285</v>
      </c>
      <c r="G111">
        <v>936</v>
      </c>
      <c r="H111" s="1">
        <f t="shared" si="9"/>
        <v>1.0030864197530864E-2</v>
      </c>
      <c r="I111" s="1">
        <f t="shared" si="9"/>
        <v>4.7839506172839504E-2</v>
      </c>
      <c r="J111" s="1">
        <f t="shared" si="10"/>
        <v>0.21990740740740741</v>
      </c>
      <c r="K111" s="1">
        <f t="shared" si="11"/>
        <v>0.72222222222222221</v>
      </c>
      <c r="L111">
        <v>1215</v>
      </c>
      <c r="M111">
        <v>81</v>
      </c>
      <c r="N111">
        <v>0</v>
      </c>
      <c r="O111">
        <v>0</v>
      </c>
      <c r="P111" s="1">
        <f t="shared" si="12"/>
        <v>0.9375</v>
      </c>
      <c r="Q111" s="1">
        <f t="shared" si="13"/>
        <v>6.25E-2</v>
      </c>
      <c r="R111" s="1">
        <f t="shared" si="14"/>
        <v>0</v>
      </c>
      <c r="S111" s="1">
        <f t="shared" si="15"/>
        <v>0</v>
      </c>
      <c r="U111">
        <v>4</v>
      </c>
      <c r="V111">
        <v>1</v>
      </c>
      <c r="W111">
        <v>1</v>
      </c>
      <c r="X111">
        <v>1</v>
      </c>
    </row>
    <row r="112" spans="1:24" x14ac:dyDescent="0.25">
      <c r="A112">
        <v>4</v>
      </c>
      <c r="B112">
        <v>2</v>
      </c>
      <c r="C112">
        <v>1</v>
      </c>
      <c r="D112">
        <v>43</v>
      </c>
      <c r="E112">
        <v>93</v>
      </c>
      <c r="F112">
        <v>256</v>
      </c>
      <c r="G112">
        <v>904</v>
      </c>
      <c r="H112" s="1">
        <f t="shared" si="9"/>
        <v>3.3179012345679014E-2</v>
      </c>
      <c r="I112" s="1">
        <f t="shared" si="9"/>
        <v>7.1759259259259259E-2</v>
      </c>
      <c r="J112" s="1">
        <f t="shared" si="10"/>
        <v>0.19753086419753085</v>
      </c>
      <c r="K112" s="1">
        <f t="shared" si="11"/>
        <v>0.69753086419753085</v>
      </c>
      <c r="L112">
        <v>1203</v>
      </c>
      <c r="M112">
        <v>84</v>
      </c>
      <c r="N112">
        <v>9</v>
      </c>
      <c r="O112">
        <v>0</v>
      </c>
      <c r="P112" s="1">
        <f t="shared" si="12"/>
        <v>0.9282407407407407</v>
      </c>
      <c r="Q112" s="1">
        <f t="shared" si="13"/>
        <v>6.4814814814814811E-2</v>
      </c>
      <c r="R112" s="1">
        <f t="shared" si="14"/>
        <v>6.9444444444444441E-3</v>
      </c>
      <c r="S112" s="1">
        <f t="shared" si="15"/>
        <v>0</v>
      </c>
      <c r="U112">
        <v>4</v>
      </c>
      <c r="V112">
        <v>2</v>
      </c>
      <c r="W112">
        <v>1</v>
      </c>
      <c r="X112">
        <v>1</v>
      </c>
    </row>
    <row r="113" spans="1:24" x14ac:dyDescent="0.25">
      <c r="A113">
        <v>4</v>
      </c>
      <c r="B113">
        <v>3</v>
      </c>
      <c r="C113">
        <v>1</v>
      </c>
      <c r="D113">
        <v>61</v>
      </c>
      <c r="E113">
        <v>190</v>
      </c>
      <c r="F113">
        <v>269</v>
      </c>
      <c r="G113">
        <v>776</v>
      </c>
      <c r="H113" s="1">
        <f t="shared" si="9"/>
        <v>4.7067901234567902E-2</v>
      </c>
      <c r="I113" s="1">
        <f t="shared" si="9"/>
        <v>0.14660493827160495</v>
      </c>
      <c r="J113" s="1">
        <f t="shared" si="10"/>
        <v>0.20756172839506173</v>
      </c>
      <c r="K113" s="1">
        <f t="shared" si="11"/>
        <v>0.59876543209876543</v>
      </c>
      <c r="L113">
        <v>1119</v>
      </c>
      <c r="M113">
        <v>129</v>
      </c>
      <c r="N113">
        <v>48</v>
      </c>
      <c r="O113">
        <v>0</v>
      </c>
      <c r="P113" s="1">
        <f t="shared" si="12"/>
        <v>0.86342592592592593</v>
      </c>
      <c r="Q113" s="1">
        <f t="shared" si="13"/>
        <v>9.9537037037037035E-2</v>
      </c>
      <c r="R113" s="1">
        <f t="shared" si="14"/>
        <v>3.7037037037037035E-2</v>
      </c>
      <c r="S113" s="1">
        <f t="shared" si="15"/>
        <v>0</v>
      </c>
      <c r="U113">
        <v>4</v>
      </c>
      <c r="V113">
        <v>3</v>
      </c>
      <c r="W113">
        <v>1</v>
      </c>
      <c r="X113">
        <v>1</v>
      </c>
    </row>
    <row r="114" spans="1:24" x14ac:dyDescent="0.25">
      <c r="A114">
        <v>4</v>
      </c>
      <c r="B114">
        <v>4</v>
      </c>
      <c r="C114">
        <v>1</v>
      </c>
      <c r="D114">
        <v>67</v>
      </c>
      <c r="E114">
        <v>269</v>
      </c>
      <c r="F114">
        <v>456</v>
      </c>
      <c r="G114">
        <v>504</v>
      </c>
      <c r="H114" s="1">
        <f t="shared" si="9"/>
        <v>5.1697530864197531E-2</v>
      </c>
      <c r="I114" s="1">
        <f t="shared" si="9"/>
        <v>0.20756172839506173</v>
      </c>
      <c r="J114" s="1">
        <f t="shared" si="10"/>
        <v>0.35185185185185186</v>
      </c>
      <c r="K114" s="1">
        <f t="shared" si="11"/>
        <v>0.3888888888888889</v>
      </c>
      <c r="L114">
        <v>891</v>
      </c>
      <c r="M114">
        <v>324</v>
      </c>
      <c r="N114">
        <v>81</v>
      </c>
      <c r="O114">
        <v>0</v>
      </c>
      <c r="P114" s="1">
        <f t="shared" si="12"/>
        <v>0.6875</v>
      </c>
      <c r="Q114" s="1">
        <f t="shared" si="13"/>
        <v>0.25</v>
      </c>
      <c r="R114" s="1">
        <f t="shared" si="14"/>
        <v>6.25E-2</v>
      </c>
      <c r="S114" s="1">
        <f t="shared" si="15"/>
        <v>0</v>
      </c>
      <c r="U114">
        <v>4</v>
      </c>
      <c r="V114">
        <v>4</v>
      </c>
      <c r="W114">
        <v>1</v>
      </c>
      <c r="X114">
        <v>1</v>
      </c>
    </row>
    <row r="115" spans="1:24" x14ac:dyDescent="0.25">
      <c r="A115">
        <v>5</v>
      </c>
      <c r="B115">
        <v>4</v>
      </c>
      <c r="C115">
        <v>1</v>
      </c>
      <c r="D115">
        <v>107</v>
      </c>
      <c r="E115">
        <v>451</v>
      </c>
      <c r="F115">
        <v>341</v>
      </c>
      <c r="G115">
        <v>397</v>
      </c>
      <c r="H115" s="1">
        <f t="shared" si="9"/>
        <v>8.2561728395061734E-2</v>
      </c>
      <c r="I115" s="1">
        <f t="shared" si="9"/>
        <v>0.34799382716049382</v>
      </c>
      <c r="J115" s="1">
        <f t="shared" si="10"/>
        <v>0.26311728395061729</v>
      </c>
      <c r="K115" s="1">
        <f t="shared" si="11"/>
        <v>0.30632716049382713</v>
      </c>
      <c r="L115">
        <v>824</v>
      </c>
      <c r="M115">
        <v>283</v>
      </c>
      <c r="N115">
        <v>189</v>
      </c>
      <c r="O115">
        <v>0</v>
      </c>
      <c r="P115" s="1">
        <f t="shared" si="12"/>
        <v>0.63580246913580252</v>
      </c>
      <c r="Q115" s="1">
        <f t="shared" si="13"/>
        <v>0.2183641975308642</v>
      </c>
      <c r="R115" s="1">
        <f t="shared" si="14"/>
        <v>0.14583333333333334</v>
      </c>
      <c r="S115" s="1">
        <f t="shared" si="15"/>
        <v>0</v>
      </c>
      <c r="U115">
        <v>5</v>
      </c>
      <c r="V115">
        <v>4</v>
      </c>
      <c r="W115">
        <v>1</v>
      </c>
      <c r="X115">
        <v>1</v>
      </c>
    </row>
    <row r="116" spans="1:24" x14ac:dyDescent="0.25">
      <c r="A116">
        <v>6</v>
      </c>
      <c r="B116">
        <v>4</v>
      </c>
      <c r="C116">
        <v>1</v>
      </c>
      <c r="D116">
        <v>147</v>
      </c>
      <c r="E116">
        <v>645</v>
      </c>
      <c r="F116">
        <v>504</v>
      </c>
      <c r="G116">
        <v>0</v>
      </c>
      <c r="H116" s="1">
        <f t="shared" si="9"/>
        <v>0.11342592592592593</v>
      </c>
      <c r="I116" s="1">
        <f t="shared" si="9"/>
        <v>0.49768518518518517</v>
      </c>
      <c r="J116" s="1">
        <f t="shared" si="10"/>
        <v>0.3888888888888889</v>
      </c>
      <c r="K116" s="1">
        <f t="shared" si="11"/>
        <v>0</v>
      </c>
      <c r="L116">
        <v>563</v>
      </c>
      <c r="M116">
        <v>436</v>
      </c>
      <c r="N116">
        <v>297</v>
      </c>
      <c r="O116">
        <v>0</v>
      </c>
      <c r="P116" s="1">
        <f t="shared" si="12"/>
        <v>0.43441358024691357</v>
      </c>
      <c r="Q116" s="1">
        <f t="shared" si="13"/>
        <v>0.33641975308641975</v>
      </c>
      <c r="R116" s="1">
        <f t="shared" si="14"/>
        <v>0.22916666666666666</v>
      </c>
      <c r="S116" s="1">
        <f t="shared" si="15"/>
        <v>0</v>
      </c>
      <c r="U116">
        <v>6</v>
      </c>
      <c r="V116">
        <v>4</v>
      </c>
      <c r="W116">
        <v>1</v>
      </c>
      <c r="X116">
        <v>1</v>
      </c>
    </row>
    <row r="117" spans="1:24" x14ac:dyDescent="0.25">
      <c r="A117">
        <v>4</v>
      </c>
      <c r="B117">
        <v>2</v>
      </c>
      <c r="C117">
        <v>1</v>
      </c>
      <c r="D117">
        <v>43</v>
      </c>
      <c r="E117">
        <v>93</v>
      </c>
      <c r="F117">
        <v>256</v>
      </c>
      <c r="G117">
        <v>904</v>
      </c>
      <c r="H117" s="1">
        <f t="shared" si="9"/>
        <v>3.3179012345679014E-2</v>
      </c>
      <c r="I117" s="1">
        <f t="shared" si="9"/>
        <v>7.1759259259259259E-2</v>
      </c>
      <c r="J117" s="1">
        <f t="shared" si="10"/>
        <v>0.19753086419753085</v>
      </c>
      <c r="K117" s="1">
        <f t="shared" si="11"/>
        <v>0.69753086419753085</v>
      </c>
      <c r="L117">
        <v>1203</v>
      </c>
      <c r="M117">
        <v>84</v>
      </c>
      <c r="N117">
        <v>9</v>
      </c>
      <c r="O117">
        <v>0</v>
      </c>
      <c r="P117" s="1">
        <f t="shared" si="12"/>
        <v>0.9282407407407407</v>
      </c>
      <c r="Q117" s="1">
        <f t="shared" si="13"/>
        <v>6.4814814814814811E-2</v>
      </c>
      <c r="R117" s="1">
        <f t="shared" si="14"/>
        <v>6.9444444444444441E-3</v>
      </c>
      <c r="S117" s="1">
        <f t="shared" si="15"/>
        <v>0</v>
      </c>
      <c r="U117">
        <v>4</v>
      </c>
      <c r="V117">
        <v>2</v>
      </c>
      <c r="W117">
        <v>1</v>
      </c>
      <c r="X117">
        <v>1</v>
      </c>
    </row>
    <row r="118" spans="1:24" x14ac:dyDescent="0.25">
      <c r="A118">
        <v>4</v>
      </c>
      <c r="B118">
        <v>2</v>
      </c>
      <c r="C118">
        <v>2</v>
      </c>
      <c r="D118">
        <v>80</v>
      </c>
      <c r="E118">
        <v>160</v>
      </c>
      <c r="F118">
        <v>368</v>
      </c>
      <c r="G118">
        <v>688</v>
      </c>
      <c r="H118" s="1">
        <f t="shared" si="9"/>
        <v>6.1728395061728392E-2</v>
      </c>
      <c r="I118" s="1">
        <f t="shared" si="9"/>
        <v>0.12345679012345678</v>
      </c>
      <c r="J118" s="1">
        <f t="shared" si="10"/>
        <v>0.2839506172839506</v>
      </c>
      <c r="K118" s="1">
        <f t="shared" si="11"/>
        <v>0.53086419753086422</v>
      </c>
      <c r="L118">
        <v>1077</v>
      </c>
      <c r="M118">
        <v>174</v>
      </c>
      <c r="N118">
        <v>36</v>
      </c>
      <c r="O118">
        <v>9</v>
      </c>
      <c r="P118" s="1">
        <f t="shared" si="12"/>
        <v>0.83101851851851849</v>
      </c>
      <c r="Q118" s="1">
        <f t="shared" si="13"/>
        <v>0.13425925925925927</v>
      </c>
      <c r="R118" s="1">
        <f t="shared" si="14"/>
        <v>2.7777777777777776E-2</v>
      </c>
      <c r="S118" s="1">
        <f t="shared" si="15"/>
        <v>6.9444444444444441E-3</v>
      </c>
      <c r="U118">
        <v>4</v>
      </c>
      <c r="V118">
        <v>2</v>
      </c>
      <c r="W118">
        <v>2</v>
      </c>
      <c r="X118">
        <v>1</v>
      </c>
    </row>
    <row r="119" spans="1:24" x14ac:dyDescent="0.25">
      <c r="A119">
        <v>4</v>
      </c>
      <c r="B119">
        <v>3</v>
      </c>
      <c r="C119">
        <v>2</v>
      </c>
      <c r="D119">
        <v>152</v>
      </c>
      <c r="E119">
        <v>221</v>
      </c>
      <c r="F119">
        <v>291</v>
      </c>
      <c r="G119">
        <v>632</v>
      </c>
      <c r="H119" s="1">
        <f t="shared" si="9"/>
        <v>0.11728395061728394</v>
      </c>
      <c r="I119" s="1">
        <f t="shared" si="9"/>
        <v>0.1705246913580247</v>
      </c>
      <c r="J119" s="1">
        <f t="shared" si="10"/>
        <v>0.22453703703703703</v>
      </c>
      <c r="K119" s="1">
        <f t="shared" si="11"/>
        <v>0.48765432098765432</v>
      </c>
      <c r="L119">
        <v>1029</v>
      </c>
      <c r="M119">
        <v>165</v>
      </c>
      <c r="N119">
        <v>75</v>
      </c>
      <c r="O119">
        <v>27</v>
      </c>
      <c r="P119" s="1">
        <f t="shared" si="12"/>
        <v>0.79398148148148151</v>
      </c>
      <c r="Q119" s="1">
        <f t="shared" si="13"/>
        <v>0.12731481481481483</v>
      </c>
      <c r="R119" s="1">
        <f t="shared" si="14"/>
        <v>5.7870370370370371E-2</v>
      </c>
      <c r="S119" s="1">
        <f t="shared" si="15"/>
        <v>2.0833333333333332E-2</v>
      </c>
      <c r="U119">
        <v>4</v>
      </c>
      <c r="V119">
        <v>3</v>
      </c>
      <c r="W119">
        <v>2</v>
      </c>
      <c r="X119">
        <v>1</v>
      </c>
    </row>
    <row r="120" spans="1:24" x14ac:dyDescent="0.25">
      <c r="A120">
        <v>4</v>
      </c>
      <c r="B120">
        <v>4</v>
      </c>
      <c r="C120">
        <v>2</v>
      </c>
      <c r="D120">
        <v>176</v>
      </c>
      <c r="E120">
        <v>336</v>
      </c>
      <c r="F120">
        <v>352</v>
      </c>
      <c r="G120">
        <v>432</v>
      </c>
      <c r="H120" s="1">
        <f t="shared" si="9"/>
        <v>0.13580246913580246</v>
      </c>
      <c r="I120" s="1">
        <f t="shared" si="9"/>
        <v>0.25925925925925924</v>
      </c>
      <c r="J120" s="1">
        <f t="shared" si="10"/>
        <v>0.27160493827160492</v>
      </c>
      <c r="K120" s="1">
        <f t="shared" si="11"/>
        <v>0.33333333333333331</v>
      </c>
      <c r="L120">
        <v>837</v>
      </c>
      <c r="M120">
        <v>294</v>
      </c>
      <c r="N120">
        <v>132</v>
      </c>
      <c r="O120">
        <v>33</v>
      </c>
      <c r="P120" s="1">
        <f t="shared" si="12"/>
        <v>0.64583333333333337</v>
      </c>
      <c r="Q120" s="1">
        <f t="shared" si="13"/>
        <v>0.22685185185185186</v>
      </c>
      <c r="R120" s="1">
        <f t="shared" si="14"/>
        <v>0.10185185185185185</v>
      </c>
      <c r="S120" s="1">
        <f t="shared" si="15"/>
        <v>2.5462962962962962E-2</v>
      </c>
      <c r="U120">
        <v>4</v>
      </c>
      <c r="V120">
        <v>4</v>
      </c>
      <c r="W120">
        <v>2</v>
      </c>
      <c r="X120">
        <v>1</v>
      </c>
    </row>
    <row r="121" spans="1:24" x14ac:dyDescent="0.25">
      <c r="A121">
        <v>5</v>
      </c>
      <c r="B121">
        <v>4</v>
      </c>
      <c r="C121">
        <v>2</v>
      </c>
      <c r="D121">
        <v>304</v>
      </c>
      <c r="E121">
        <v>360</v>
      </c>
      <c r="F121">
        <v>289</v>
      </c>
      <c r="G121">
        <v>343</v>
      </c>
      <c r="H121" s="1">
        <f t="shared" si="9"/>
        <v>0.23456790123456789</v>
      </c>
      <c r="I121" s="1">
        <f t="shared" si="9"/>
        <v>0.27777777777777779</v>
      </c>
      <c r="J121" s="1">
        <f t="shared" si="10"/>
        <v>0.22299382716049382</v>
      </c>
      <c r="K121" s="1">
        <f t="shared" si="11"/>
        <v>0.2646604938271605</v>
      </c>
      <c r="L121">
        <v>776</v>
      </c>
      <c r="M121">
        <v>269</v>
      </c>
      <c r="N121">
        <v>190</v>
      </c>
      <c r="O121">
        <v>61</v>
      </c>
      <c r="P121" s="1">
        <f t="shared" si="12"/>
        <v>0.59876543209876543</v>
      </c>
      <c r="Q121" s="1">
        <f t="shared" si="13"/>
        <v>0.20756172839506173</v>
      </c>
      <c r="R121" s="1">
        <f t="shared" si="14"/>
        <v>0.14660493827160495</v>
      </c>
      <c r="S121" s="1">
        <f t="shared" si="15"/>
        <v>4.7067901234567902E-2</v>
      </c>
      <c r="U121">
        <v>5</v>
      </c>
      <c r="V121">
        <v>4</v>
      </c>
      <c r="W121">
        <v>2</v>
      </c>
      <c r="X121">
        <v>1</v>
      </c>
    </row>
    <row r="122" spans="1:24" x14ac:dyDescent="0.25">
      <c r="A122">
        <v>6</v>
      </c>
      <c r="B122">
        <v>4</v>
      </c>
      <c r="C122">
        <v>2</v>
      </c>
      <c r="D122">
        <v>432</v>
      </c>
      <c r="E122">
        <v>432</v>
      </c>
      <c r="F122">
        <v>432</v>
      </c>
      <c r="G122">
        <v>0</v>
      </c>
      <c r="H122" s="1">
        <f t="shared" si="9"/>
        <v>0.33333333333333331</v>
      </c>
      <c r="I122" s="1">
        <f t="shared" si="9"/>
        <v>0.33333333333333331</v>
      </c>
      <c r="J122" s="1">
        <f t="shared" si="10"/>
        <v>0.33333333333333331</v>
      </c>
      <c r="K122" s="1">
        <f t="shared" si="11"/>
        <v>0</v>
      </c>
      <c r="L122">
        <v>533</v>
      </c>
      <c r="M122">
        <v>414</v>
      </c>
      <c r="N122">
        <v>260</v>
      </c>
      <c r="O122">
        <v>89</v>
      </c>
      <c r="P122" s="1">
        <f t="shared" si="12"/>
        <v>0.41126543209876543</v>
      </c>
      <c r="Q122" s="1">
        <f t="shared" si="13"/>
        <v>0.31944444444444442</v>
      </c>
      <c r="R122" s="1">
        <f t="shared" si="14"/>
        <v>0.20061728395061729</v>
      </c>
      <c r="S122" s="1">
        <f t="shared" si="15"/>
        <v>6.8672839506172839E-2</v>
      </c>
      <c r="U122">
        <v>6</v>
      </c>
      <c r="V122">
        <v>4</v>
      </c>
      <c r="W122">
        <v>2</v>
      </c>
      <c r="X122">
        <v>1</v>
      </c>
    </row>
    <row r="123" spans="1:24" x14ac:dyDescent="0.25">
      <c r="A123">
        <v>4</v>
      </c>
      <c r="B123">
        <v>3</v>
      </c>
      <c r="C123">
        <v>1</v>
      </c>
      <c r="D123">
        <v>61</v>
      </c>
      <c r="E123">
        <v>190</v>
      </c>
      <c r="F123">
        <v>269</v>
      </c>
      <c r="G123">
        <v>776</v>
      </c>
      <c r="H123" s="1">
        <f t="shared" si="9"/>
        <v>4.7067901234567902E-2</v>
      </c>
      <c r="I123" s="1">
        <f t="shared" si="9"/>
        <v>0.14660493827160495</v>
      </c>
      <c r="J123" s="1">
        <f t="shared" si="10"/>
        <v>0.20756172839506173</v>
      </c>
      <c r="K123" s="1">
        <f t="shared" si="11"/>
        <v>0.59876543209876543</v>
      </c>
      <c r="L123">
        <v>1119</v>
      </c>
      <c r="M123">
        <v>129</v>
      </c>
      <c r="N123">
        <v>48</v>
      </c>
      <c r="O123">
        <v>0</v>
      </c>
      <c r="P123" s="1">
        <f t="shared" si="12"/>
        <v>0.86342592592592593</v>
      </c>
      <c r="Q123" s="1">
        <f t="shared" si="13"/>
        <v>9.9537037037037035E-2</v>
      </c>
      <c r="R123" s="1">
        <f t="shared" si="14"/>
        <v>3.7037037037037035E-2</v>
      </c>
      <c r="S123" s="1">
        <f t="shared" si="15"/>
        <v>0</v>
      </c>
      <c r="U123">
        <v>4</v>
      </c>
      <c r="V123">
        <v>3</v>
      </c>
      <c r="W123">
        <v>1</v>
      </c>
      <c r="X123">
        <v>1</v>
      </c>
    </row>
    <row r="124" spans="1:24" x14ac:dyDescent="0.25">
      <c r="A124">
        <v>4</v>
      </c>
      <c r="B124">
        <v>3</v>
      </c>
      <c r="C124">
        <v>2</v>
      </c>
      <c r="D124">
        <v>152</v>
      </c>
      <c r="E124">
        <v>221</v>
      </c>
      <c r="F124">
        <v>291</v>
      </c>
      <c r="G124">
        <v>632</v>
      </c>
      <c r="H124" s="1">
        <f t="shared" si="9"/>
        <v>0.11728395061728394</v>
      </c>
      <c r="I124" s="1">
        <f t="shared" si="9"/>
        <v>0.1705246913580247</v>
      </c>
      <c r="J124" s="1">
        <f t="shared" si="10"/>
        <v>0.22453703703703703</v>
      </c>
      <c r="K124" s="1">
        <f t="shared" si="11"/>
        <v>0.48765432098765432</v>
      </c>
      <c r="L124">
        <v>1029</v>
      </c>
      <c r="M124">
        <v>165</v>
      </c>
      <c r="N124">
        <v>75</v>
      </c>
      <c r="O124">
        <v>27</v>
      </c>
      <c r="P124" s="1">
        <f t="shared" si="12"/>
        <v>0.79398148148148151</v>
      </c>
      <c r="Q124" s="1">
        <f t="shared" si="13"/>
        <v>0.12731481481481483</v>
      </c>
      <c r="R124" s="1">
        <f t="shared" si="14"/>
        <v>5.7870370370370371E-2</v>
      </c>
      <c r="S124" s="1">
        <f t="shared" si="15"/>
        <v>2.0833333333333332E-2</v>
      </c>
      <c r="U124">
        <v>4</v>
      </c>
      <c r="V124">
        <v>3</v>
      </c>
      <c r="W124">
        <v>2</v>
      </c>
      <c r="X124">
        <v>1</v>
      </c>
    </row>
    <row r="125" spans="1:24" x14ac:dyDescent="0.25">
      <c r="A125">
        <v>4</v>
      </c>
      <c r="B125">
        <v>3</v>
      </c>
      <c r="C125">
        <v>3</v>
      </c>
      <c r="D125">
        <v>189</v>
      </c>
      <c r="E125">
        <v>270</v>
      </c>
      <c r="F125">
        <v>445</v>
      </c>
      <c r="G125">
        <v>392</v>
      </c>
      <c r="H125" s="1">
        <f t="shared" si="9"/>
        <v>0.14583333333333334</v>
      </c>
      <c r="I125" s="1">
        <f t="shared" si="9"/>
        <v>0.20833333333333334</v>
      </c>
      <c r="J125" s="1">
        <f t="shared" si="10"/>
        <v>0.34336419753086422</v>
      </c>
      <c r="K125" s="1">
        <f t="shared" si="11"/>
        <v>0.30246913580246915</v>
      </c>
      <c r="L125">
        <v>759</v>
      </c>
      <c r="M125">
        <v>369</v>
      </c>
      <c r="N125">
        <v>120</v>
      </c>
      <c r="O125">
        <v>48</v>
      </c>
      <c r="P125" s="1">
        <f t="shared" si="12"/>
        <v>0.58564814814814814</v>
      </c>
      <c r="Q125" s="1">
        <f t="shared" si="13"/>
        <v>0.28472222222222221</v>
      </c>
      <c r="R125" s="1">
        <f t="shared" si="14"/>
        <v>9.2592592592592587E-2</v>
      </c>
      <c r="S125" s="1">
        <f t="shared" si="15"/>
        <v>3.7037037037037035E-2</v>
      </c>
      <c r="U125">
        <v>4</v>
      </c>
      <c r="V125">
        <v>3</v>
      </c>
      <c r="W125">
        <v>3</v>
      </c>
      <c r="X125">
        <v>1</v>
      </c>
    </row>
    <row r="126" spans="1:24" x14ac:dyDescent="0.25">
      <c r="A126">
        <v>4</v>
      </c>
      <c r="B126">
        <v>4</v>
      </c>
      <c r="C126">
        <v>3</v>
      </c>
      <c r="D126">
        <v>243</v>
      </c>
      <c r="E126">
        <v>445</v>
      </c>
      <c r="F126">
        <v>296</v>
      </c>
      <c r="G126">
        <v>312</v>
      </c>
      <c r="H126" s="1">
        <f t="shared" si="9"/>
        <v>0.1875</v>
      </c>
      <c r="I126" s="1">
        <f t="shared" si="9"/>
        <v>0.34336419753086422</v>
      </c>
      <c r="J126" s="1">
        <f t="shared" si="10"/>
        <v>0.22839506172839505</v>
      </c>
      <c r="K126" s="1">
        <f t="shared" si="11"/>
        <v>0.24074074074074073</v>
      </c>
      <c r="L126">
        <v>675</v>
      </c>
      <c r="M126">
        <v>300</v>
      </c>
      <c r="N126">
        <v>249</v>
      </c>
      <c r="O126">
        <v>72</v>
      </c>
      <c r="P126" s="1">
        <f t="shared" si="12"/>
        <v>0.52083333333333337</v>
      </c>
      <c r="Q126" s="1">
        <f t="shared" si="13"/>
        <v>0.23148148148148148</v>
      </c>
      <c r="R126" s="1">
        <f t="shared" si="14"/>
        <v>0.19212962962962962</v>
      </c>
      <c r="S126" s="1">
        <f t="shared" si="15"/>
        <v>5.5555555555555552E-2</v>
      </c>
      <c r="U126">
        <v>4</v>
      </c>
      <c r="V126">
        <v>4</v>
      </c>
      <c r="W126">
        <v>3</v>
      </c>
      <c r="X126">
        <v>1</v>
      </c>
    </row>
    <row r="127" spans="1:24" x14ac:dyDescent="0.25">
      <c r="A127">
        <v>5</v>
      </c>
      <c r="B127">
        <v>4</v>
      </c>
      <c r="C127">
        <v>3</v>
      </c>
      <c r="D127">
        <v>459</v>
      </c>
      <c r="E127">
        <v>323</v>
      </c>
      <c r="F127">
        <v>261</v>
      </c>
      <c r="G127">
        <v>253</v>
      </c>
      <c r="H127" s="1">
        <f t="shared" si="9"/>
        <v>0.35416666666666669</v>
      </c>
      <c r="I127" s="1">
        <f t="shared" si="9"/>
        <v>0.24922839506172839</v>
      </c>
      <c r="J127" s="1">
        <f t="shared" si="10"/>
        <v>0.2013888888888889</v>
      </c>
      <c r="K127" s="1">
        <f t="shared" si="11"/>
        <v>0.19521604938271606</v>
      </c>
      <c r="L127">
        <v>632</v>
      </c>
      <c r="M127">
        <v>291</v>
      </c>
      <c r="N127">
        <v>221</v>
      </c>
      <c r="O127">
        <v>152</v>
      </c>
      <c r="P127" s="1">
        <f t="shared" si="12"/>
        <v>0.48765432098765432</v>
      </c>
      <c r="Q127" s="1">
        <f t="shared" si="13"/>
        <v>0.22453703703703703</v>
      </c>
      <c r="R127" s="1">
        <f t="shared" si="14"/>
        <v>0.1705246913580247</v>
      </c>
      <c r="S127" s="1">
        <f t="shared" si="15"/>
        <v>0.11728395061728394</v>
      </c>
      <c r="U127">
        <v>5</v>
      </c>
      <c r="V127">
        <v>4</v>
      </c>
      <c r="W127">
        <v>3</v>
      </c>
      <c r="X127">
        <v>1</v>
      </c>
    </row>
    <row r="128" spans="1:24" x14ac:dyDescent="0.25">
      <c r="A128">
        <v>6</v>
      </c>
      <c r="B128">
        <v>4</v>
      </c>
      <c r="C128">
        <v>3</v>
      </c>
      <c r="D128">
        <v>675</v>
      </c>
      <c r="E128">
        <v>309</v>
      </c>
      <c r="F128">
        <v>312</v>
      </c>
      <c r="G128">
        <v>0</v>
      </c>
      <c r="H128" s="1">
        <f t="shared" si="9"/>
        <v>0.52083333333333337</v>
      </c>
      <c r="I128" s="1">
        <f t="shared" si="9"/>
        <v>0.23842592592592593</v>
      </c>
      <c r="J128" s="1">
        <f t="shared" si="10"/>
        <v>0.24074074074074073</v>
      </c>
      <c r="K128" s="1">
        <f t="shared" si="11"/>
        <v>0</v>
      </c>
      <c r="L128">
        <v>443</v>
      </c>
      <c r="M128">
        <v>380</v>
      </c>
      <c r="N128">
        <v>241</v>
      </c>
      <c r="O128">
        <v>232</v>
      </c>
      <c r="P128" s="1">
        <f t="shared" si="12"/>
        <v>0.34182098765432101</v>
      </c>
      <c r="Q128" s="1">
        <f t="shared" si="13"/>
        <v>0.2932098765432099</v>
      </c>
      <c r="R128" s="1">
        <f t="shared" si="14"/>
        <v>0.18595679012345678</v>
      </c>
      <c r="S128" s="1">
        <f t="shared" si="15"/>
        <v>0.17901234567901234</v>
      </c>
      <c r="U128">
        <v>6</v>
      </c>
      <c r="V128">
        <v>4</v>
      </c>
      <c r="W128">
        <v>3</v>
      </c>
      <c r="X128">
        <v>1</v>
      </c>
    </row>
    <row r="129" spans="1:24" x14ac:dyDescent="0.25">
      <c r="A129">
        <v>4</v>
      </c>
      <c r="B129">
        <v>4</v>
      </c>
      <c r="C129">
        <v>1</v>
      </c>
      <c r="D129">
        <v>67</v>
      </c>
      <c r="E129">
        <v>269</v>
      </c>
      <c r="F129">
        <v>456</v>
      </c>
      <c r="G129">
        <v>504</v>
      </c>
      <c r="H129" s="1">
        <f t="shared" si="9"/>
        <v>5.1697530864197531E-2</v>
      </c>
      <c r="I129" s="1">
        <f t="shared" si="9"/>
        <v>0.20756172839506173</v>
      </c>
      <c r="J129" s="1">
        <f t="shared" si="10"/>
        <v>0.35185185185185186</v>
      </c>
      <c r="K129" s="1">
        <f t="shared" si="11"/>
        <v>0.3888888888888889</v>
      </c>
      <c r="L129">
        <v>891</v>
      </c>
      <c r="M129">
        <v>324</v>
      </c>
      <c r="N129">
        <v>81</v>
      </c>
      <c r="O129">
        <v>0</v>
      </c>
      <c r="P129" s="1">
        <f t="shared" si="12"/>
        <v>0.6875</v>
      </c>
      <c r="Q129" s="1">
        <f t="shared" si="13"/>
        <v>0.25</v>
      </c>
      <c r="R129" s="1">
        <f t="shared" si="14"/>
        <v>6.25E-2</v>
      </c>
      <c r="S129" s="1">
        <f t="shared" si="15"/>
        <v>0</v>
      </c>
      <c r="U129">
        <v>4</v>
      </c>
      <c r="V129">
        <v>4</v>
      </c>
      <c r="W129">
        <v>1</v>
      </c>
      <c r="X129">
        <v>1</v>
      </c>
    </row>
    <row r="130" spans="1:24" x14ac:dyDescent="0.25">
      <c r="A130">
        <v>4</v>
      </c>
      <c r="B130">
        <v>4</v>
      </c>
      <c r="C130">
        <v>2</v>
      </c>
      <c r="D130">
        <v>176</v>
      </c>
      <c r="E130">
        <v>336</v>
      </c>
      <c r="F130">
        <v>352</v>
      </c>
      <c r="G130">
        <v>432</v>
      </c>
      <c r="H130" s="1">
        <f t="shared" si="9"/>
        <v>0.13580246913580246</v>
      </c>
      <c r="I130" s="1">
        <f t="shared" si="9"/>
        <v>0.25925925925925924</v>
      </c>
      <c r="J130" s="1">
        <f t="shared" si="10"/>
        <v>0.27160493827160492</v>
      </c>
      <c r="K130" s="1">
        <f t="shared" si="11"/>
        <v>0.33333333333333331</v>
      </c>
      <c r="L130">
        <v>837</v>
      </c>
      <c r="M130">
        <v>294</v>
      </c>
      <c r="N130">
        <v>132</v>
      </c>
      <c r="O130">
        <v>33</v>
      </c>
      <c r="P130" s="1">
        <f t="shared" si="12"/>
        <v>0.64583333333333337</v>
      </c>
      <c r="Q130" s="1">
        <f t="shared" si="13"/>
        <v>0.22685185185185186</v>
      </c>
      <c r="R130" s="1">
        <f t="shared" si="14"/>
        <v>0.10185185185185185</v>
      </c>
      <c r="S130" s="1">
        <f t="shared" si="15"/>
        <v>2.5462962962962962E-2</v>
      </c>
      <c r="U130">
        <v>4</v>
      </c>
      <c r="V130">
        <v>4</v>
      </c>
      <c r="W130">
        <v>2</v>
      </c>
      <c r="X130">
        <v>1</v>
      </c>
    </row>
    <row r="131" spans="1:24" x14ac:dyDescent="0.25">
      <c r="A131">
        <v>4</v>
      </c>
      <c r="B131">
        <v>4</v>
      </c>
      <c r="C131">
        <v>3</v>
      </c>
      <c r="D131">
        <v>243</v>
      </c>
      <c r="E131">
        <v>445</v>
      </c>
      <c r="F131">
        <v>296</v>
      </c>
      <c r="G131">
        <v>312</v>
      </c>
      <c r="H131" s="1">
        <f t="shared" si="9"/>
        <v>0.1875</v>
      </c>
      <c r="I131" s="1">
        <f t="shared" si="9"/>
        <v>0.34336419753086422</v>
      </c>
      <c r="J131" s="1">
        <f t="shared" si="10"/>
        <v>0.22839506172839505</v>
      </c>
      <c r="K131" s="1">
        <f t="shared" si="11"/>
        <v>0.24074074074074073</v>
      </c>
      <c r="L131">
        <v>675</v>
      </c>
      <c r="M131">
        <v>300</v>
      </c>
      <c r="N131">
        <v>249</v>
      </c>
      <c r="O131">
        <v>72</v>
      </c>
      <c r="P131" s="1">
        <f t="shared" si="12"/>
        <v>0.52083333333333337</v>
      </c>
      <c r="Q131" s="1">
        <f t="shared" si="13"/>
        <v>0.23148148148148148</v>
      </c>
      <c r="R131" s="1">
        <f t="shared" si="14"/>
        <v>0.19212962962962962</v>
      </c>
      <c r="S131" s="1">
        <f t="shared" si="15"/>
        <v>5.5555555555555552E-2</v>
      </c>
      <c r="U131">
        <v>4</v>
      </c>
      <c r="V131">
        <v>4</v>
      </c>
      <c r="W131">
        <v>3</v>
      </c>
      <c r="X131">
        <v>1</v>
      </c>
    </row>
    <row r="132" spans="1:24" x14ac:dyDescent="0.25">
      <c r="A132">
        <v>4</v>
      </c>
      <c r="B132">
        <v>4</v>
      </c>
      <c r="C132">
        <v>4</v>
      </c>
      <c r="D132">
        <v>256</v>
      </c>
      <c r="E132">
        <v>512</v>
      </c>
      <c r="F132">
        <v>384</v>
      </c>
      <c r="G132">
        <v>144</v>
      </c>
      <c r="H132" s="1">
        <f t="shared" ref="H132:I195" si="16">D132/1296</f>
        <v>0.19753086419753085</v>
      </c>
      <c r="I132" s="1">
        <f t="shared" si="16"/>
        <v>0.39506172839506171</v>
      </c>
      <c r="J132" s="1">
        <f t="shared" ref="J132:J195" si="17">F132/1296</f>
        <v>0.29629629629629628</v>
      </c>
      <c r="K132" s="1">
        <f t="shared" ref="K132:K195" si="18">G132/1296</f>
        <v>0.1111111111111111</v>
      </c>
      <c r="L132">
        <v>405</v>
      </c>
      <c r="M132">
        <v>486</v>
      </c>
      <c r="N132">
        <v>324</v>
      </c>
      <c r="O132">
        <v>81</v>
      </c>
      <c r="P132" s="1">
        <f t="shared" ref="P132:P195" si="19">L132/1296</f>
        <v>0.3125</v>
      </c>
      <c r="Q132" s="1">
        <f t="shared" ref="Q132:Q195" si="20">M132/1296</f>
        <v>0.375</v>
      </c>
      <c r="R132" s="1">
        <f t="shared" ref="R132:R195" si="21">N132/1296</f>
        <v>0.25</v>
      </c>
      <c r="S132" s="1">
        <f t="shared" ref="S132:S195" si="22">O132/1296</f>
        <v>6.25E-2</v>
      </c>
      <c r="U132">
        <v>4</v>
      </c>
      <c r="V132">
        <v>4</v>
      </c>
      <c r="W132">
        <v>4</v>
      </c>
      <c r="X132">
        <v>1</v>
      </c>
    </row>
    <row r="133" spans="1:24" x14ac:dyDescent="0.25">
      <c r="A133">
        <v>5</v>
      </c>
      <c r="B133">
        <v>4</v>
      </c>
      <c r="C133">
        <v>4</v>
      </c>
      <c r="D133">
        <v>512</v>
      </c>
      <c r="E133">
        <v>352</v>
      </c>
      <c r="F133">
        <v>305</v>
      </c>
      <c r="G133">
        <v>127</v>
      </c>
      <c r="H133" s="1">
        <f t="shared" si="16"/>
        <v>0.39506172839506171</v>
      </c>
      <c r="I133" s="1">
        <f t="shared" si="16"/>
        <v>0.27160493827160492</v>
      </c>
      <c r="J133" s="1">
        <f t="shared" si="17"/>
        <v>0.2353395061728395</v>
      </c>
      <c r="K133" s="1">
        <f t="shared" si="18"/>
        <v>9.7993827160493832E-2</v>
      </c>
      <c r="L133">
        <v>392</v>
      </c>
      <c r="M133">
        <v>445</v>
      </c>
      <c r="N133">
        <v>270</v>
      </c>
      <c r="O133">
        <v>189</v>
      </c>
      <c r="P133" s="1">
        <f t="shared" si="19"/>
        <v>0.30246913580246915</v>
      </c>
      <c r="Q133" s="1">
        <f t="shared" si="20"/>
        <v>0.34336419753086422</v>
      </c>
      <c r="R133" s="1">
        <f t="shared" si="21"/>
        <v>0.20833333333333334</v>
      </c>
      <c r="S133" s="1">
        <f t="shared" si="22"/>
        <v>0.14583333333333334</v>
      </c>
      <c r="U133">
        <v>5</v>
      </c>
      <c r="V133">
        <v>4</v>
      </c>
      <c r="W133">
        <v>4</v>
      </c>
      <c r="X133">
        <v>1</v>
      </c>
    </row>
    <row r="134" spans="1:24" x14ac:dyDescent="0.25">
      <c r="A134">
        <v>6</v>
      </c>
      <c r="B134">
        <v>4</v>
      </c>
      <c r="C134">
        <v>4</v>
      </c>
      <c r="D134">
        <v>768</v>
      </c>
      <c r="E134">
        <v>384</v>
      </c>
      <c r="F134">
        <v>144</v>
      </c>
      <c r="G134">
        <v>0</v>
      </c>
      <c r="H134" s="1">
        <f t="shared" si="16"/>
        <v>0.59259259259259256</v>
      </c>
      <c r="I134" s="1">
        <f t="shared" si="16"/>
        <v>0.29629629629629628</v>
      </c>
      <c r="J134" s="1">
        <f t="shared" si="17"/>
        <v>0.1111111111111111</v>
      </c>
      <c r="K134" s="1">
        <f t="shared" si="18"/>
        <v>0</v>
      </c>
      <c r="L134">
        <v>293</v>
      </c>
      <c r="M134">
        <v>382</v>
      </c>
      <c r="N134">
        <v>324</v>
      </c>
      <c r="O134">
        <v>297</v>
      </c>
      <c r="P134" s="1">
        <f t="shared" si="19"/>
        <v>0.22608024691358025</v>
      </c>
      <c r="Q134" s="1">
        <f t="shared" si="20"/>
        <v>0.29475308641975306</v>
      </c>
      <c r="R134" s="1">
        <f t="shared" si="21"/>
        <v>0.25</v>
      </c>
      <c r="S134" s="1">
        <f t="shared" si="22"/>
        <v>0.22916666666666666</v>
      </c>
      <c r="U134">
        <v>6</v>
      </c>
      <c r="V134">
        <v>4</v>
      </c>
      <c r="W134">
        <v>4</v>
      </c>
      <c r="X134">
        <v>1</v>
      </c>
    </row>
    <row r="135" spans="1:24" x14ac:dyDescent="0.25">
      <c r="A135">
        <v>5</v>
      </c>
      <c r="B135">
        <v>4</v>
      </c>
      <c r="C135">
        <v>1</v>
      </c>
      <c r="D135">
        <v>107</v>
      </c>
      <c r="E135">
        <v>451</v>
      </c>
      <c r="F135">
        <v>341</v>
      </c>
      <c r="G135">
        <v>397</v>
      </c>
      <c r="H135" s="1">
        <f t="shared" si="16"/>
        <v>8.2561728395061734E-2</v>
      </c>
      <c r="I135" s="1">
        <f t="shared" si="16"/>
        <v>0.34799382716049382</v>
      </c>
      <c r="J135" s="1">
        <f t="shared" si="17"/>
        <v>0.26311728395061729</v>
      </c>
      <c r="K135" s="1">
        <f t="shared" si="18"/>
        <v>0.30632716049382713</v>
      </c>
      <c r="L135">
        <v>824</v>
      </c>
      <c r="M135">
        <v>283</v>
      </c>
      <c r="N135">
        <v>189</v>
      </c>
      <c r="O135">
        <v>0</v>
      </c>
      <c r="P135" s="1">
        <f t="shared" si="19"/>
        <v>0.63580246913580252</v>
      </c>
      <c r="Q135" s="1">
        <f t="shared" si="20"/>
        <v>0.2183641975308642</v>
      </c>
      <c r="R135" s="1">
        <f t="shared" si="21"/>
        <v>0.14583333333333334</v>
      </c>
      <c r="S135" s="1">
        <f t="shared" si="22"/>
        <v>0</v>
      </c>
      <c r="U135">
        <v>5</v>
      </c>
      <c r="V135">
        <v>4</v>
      </c>
      <c r="W135">
        <v>1</v>
      </c>
      <c r="X135">
        <v>1</v>
      </c>
    </row>
    <row r="136" spans="1:24" x14ac:dyDescent="0.25">
      <c r="A136">
        <v>5</v>
      </c>
      <c r="B136">
        <v>4</v>
      </c>
      <c r="C136">
        <v>2</v>
      </c>
      <c r="D136">
        <v>304</v>
      </c>
      <c r="E136">
        <v>360</v>
      </c>
      <c r="F136">
        <v>289</v>
      </c>
      <c r="G136">
        <v>343</v>
      </c>
      <c r="H136" s="1">
        <f t="shared" si="16"/>
        <v>0.23456790123456789</v>
      </c>
      <c r="I136" s="1">
        <f t="shared" si="16"/>
        <v>0.27777777777777779</v>
      </c>
      <c r="J136" s="1">
        <f t="shared" si="17"/>
        <v>0.22299382716049382</v>
      </c>
      <c r="K136" s="1">
        <f t="shared" si="18"/>
        <v>0.2646604938271605</v>
      </c>
      <c r="L136">
        <v>776</v>
      </c>
      <c r="M136">
        <v>269</v>
      </c>
      <c r="N136">
        <v>190</v>
      </c>
      <c r="O136">
        <v>61</v>
      </c>
      <c r="P136" s="1">
        <f t="shared" si="19"/>
        <v>0.59876543209876543</v>
      </c>
      <c r="Q136" s="1">
        <f t="shared" si="20"/>
        <v>0.20756172839506173</v>
      </c>
      <c r="R136" s="1">
        <f t="shared" si="21"/>
        <v>0.14660493827160495</v>
      </c>
      <c r="S136" s="1">
        <f t="shared" si="22"/>
        <v>4.7067901234567902E-2</v>
      </c>
      <c r="U136">
        <v>5</v>
      </c>
      <c r="V136">
        <v>4</v>
      </c>
      <c r="W136">
        <v>2</v>
      </c>
      <c r="X136">
        <v>1</v>
      </c>
    </row>
    <row r="137" spans="1:24" x14ac:dyDescent="0.25">
      <c r="A137">
        <v>5</v>
      </c>
      <c r="B137">
        <v>4</v>
      </c>
      <c r="C137">
        <v>3</v>
      </c>
      <c r="D137">
        <v>459</v>
      </c>
      <c r="E137">
        <v>323</v>
      </c>
      <c r="F137">
        <v>261</v>
      </c>
      <c r="G137">
        <v>253</v>
      </c>
      <c r="H137" s="1">
        <f t="shared" si="16"/>
        <v>0.35416666666666669</v>
      </c>
      <c r="I137" s="1">
        <f t="shared" si="16"/>
        <v>0.24922839506172839</v>
      </c>
      <c r="J137" s="1">
        <f t="shared" si="17"/>
        <v>0.2013888888888889</v>
      </c>
      <c r="K137" s="1">
        <f t="shared" si="18"/>
        <v>0.19521604938271606</v>
      </c>
      <c r="L137">
        <v>632</v>
      </c>
      <c r="M137">
        <v>291</v>
      </c>
      <c r="N137">
        <v>221</v>
      </c>
      <c r="O137">
        <v>152</v>
      </c>
      <c r="P137" s="1">
        <f t="shared" si="19"/>
        <v>0.48765432098765432</v>
      </c>
      <c r="Q137" s="1">
        <f t="shared" si="20"/>
        <v>0.22453703703703703</v>
      </c>
      <c r="R137" s="1">
        <f t="shared" si="21"/>
        <v>0.1705246913580247</v>
      </c>
      <c r="S137" s="1">
        <f t="shared" si="22"/>
        <v>0.11728395061728394</v>
      </c>
      <c r="U137">
        <v>5</v>
      </c>
      <c r="V137">
        <v>4</v>
      </c>
      <c r="W137">
        <v>3</v>
      </c>
      <c r="X137">
        <v>1</v>
      </c>
    </row>
    <row r="138" spans="1:24" x14ac:dyDescent="0.25">
      <c r="A138">
        <v>5</v>
      </c>
      <c r="B138">
        <v>4</v>
      </c>
      <c r="C138">
        <v>4</v>
      </c>
      <c r="D138">
        <v>512</v>
      </c>
      <c r="E138">
        <v>352</v>
      </c>
      <c r="F138">
        <v>305</v>
      </c>
      <c r="G138">
        <v>127</v>
      </c>
      <c r="H138" s="1">
        <f t="shared" si="16"/>
        <v>0.39506172839506171</v>
      </c>
      <c r="I138" s="1">
        <f t="shared" si="16"/>
        <v>0.27160493827160492</v>
      </c>
      <c r="J138" s="1">
        <f t="shared" si="17"/>
        <v>0.2353395061728395</v>
      </c>
      <c r="K138" s="1">
        <f t="shared" si="18"/>
        <v>9.7993827160493832E-2</v>
      </c>
      <c r="L138">
        <v>392</v>
      </c>
      <c r="M138">
        <v>445</v>
      </c>
      <c r="N138">
        <v>270</v>
      </c>
      <c r="O138">
        <v>189</v>
      </c>
      <c r="P138" s="1">
        <f t="shared" si="19"/>
        <v>0.30246913580246915</v>
      </c>
      <c r="Q138" s="1">
        <f t="shared" si="20"/>
        <v>0.34336419753086422</v>
      </c>
      <c r="R138" s="1">
        <f t="shared" si="21"/>
        <v>0.20833333333333334</v>
      </c>
      <c r="S138" s="1">
        <f t="shared" si="22"/>
        <v>0.14583333333333334</v>
      </c>
      <c r="U138">
        <v>5</v>
      </c>
      <c r="V138">
        <v>4</v>
      </c>
      <c r="W138">
        <v>4</v>
      </c>
      <c r="X138">
        <v>1</v>
      </c>
    </row>
    <row r="139" spans="1:24" x14ac:dyDescent="0.25">
      <c r="A139">
        <v>5</v>
      </c>
      <c r="B139">
        <v>5</v>
      </c>
      <c r="C139">
        <v>4</v>
      </c>
      <c r="D139">
        <v>608</v>
      </c>
      <c r="E139">
        <v>465</v>
      </c>
      <c r="F139">
        <v>148</v>
      </c>
      <c r="G139">
        <v>75</v>
      </c>
      <c r="H139" s="1">
        <f t="shared" si="16"/>
        <v>0.46913580246913578</v>
      </c>
      <c r="I139" s="1">
        <f t="shared" si="16"/>
        <v>0.35879629629629628</v>
      </c>
      <c r="J139" s="1">
        <f t="shared" si="17"/>
        <v>0.11419753086419752</v>
      </c>
      <c r="K139" s="1">
        <f t="shared" si="18"/>
        <v>5.7870370370370371E-2</v>
      </c>
      <c r="L139">
        <v>312</v>
      </c>
      <c r="M139">
        <v>296</v>
      </c>
      <c r="N139">
        <v>445</v>
      </c>
      <c r="O139">
        <v>243</v>
      </c>
      <c r="P139" s="1">
        <f t="shared" si="19"/>
        <v>0.24074074074074073</v>
      </c>
      <c r="Q139" s="1">
        <f t="shared" si="20"/>
        <v>0.22839506172839505</v>
      </c>
      <c r="R139" s="1">
        <f t="shared" si="21"/>
        <v>0.34336419753086422</v>
      </c>
      <c r="S139" s="1">
        <f t="shared" si="22"/>
        <v>0.1875</v>
      </c>
      <c r="U139">
        <v>5</v>
      </c>
      <c r="V139">
        <v>5</v>
      </c>
      <c r="W139">
        <v>4</v>
      </c>
      <c r="X139">
        <v>1</v>
      </c>
    </row>
    <row r="140" spans="1:24" x14ac:dyDescent="0.25">
      <c r="A140">
        <v>6</v>
      </c>
      <c r="B140">
        <v>5</v>
      </c>
      <c r="C140">
        <v>4</v>
      </c>
      <c r="D140">
        <v>1056</v>
      </c>
      <c r="E140">
        <v>165</v>
      </c>
      <c r="F140">
        <v>75</v>
      </c>
      <c r="G140">
        <v>0</v>
      </c>
      <c r="H140" s="1">
        <f t="shared" si="16"/>
        <v>0.81481481481481477</v>
      </c>
      <c r="I140" s="1">
        <f t="shared" si="16"/>
        <v>0.12731481481481483</v>
      </c>
      <c r="J140" s="1">
        <f t="shared" si="17"/>
        <v>5.7870370370370371E-2</v>
      </c>
      <c r="K140" s="1">
        <f t="shared" si="18"/>
        <v>0</v>
      </c>
      <c r="L140">
        <v>253</v>
      </c>
      <c r="M140">
        <v>261</v>
      </c>
      <c r="N140">
        <v>323</v>
      </c>
      <c r="O140">
        <v>459</v>
      </c>
      <c r="P140" s="1">
        <f t="shared" si="19"/>
        <v>0.19521604938271606</v>
      </c>
      <c r="Q140" s="1">
        <f t="shared" si="20"/>
        <v>0.2013888888888889</v>
      </c>
      <c r="R140" s="1">
        <f t="shared" si="21"/>
        <v>0.24922839506172839</v>
      </c>
      <c r="S140" s="1">
        <f t="shared" si="22"/>
        <v>0.35416666666666669</v>
      </c>
      <c r="U140">
        <v>6</v>
      </c>
      <c r="V140">
        <v>5</v>
      </c>
      <c r="W140">
        <v>4</v>
      </c>
      <c r="X140">
        <v>1</v>
      </c>
    </row>
    <row r="141" spans="1:24" x14ac:dyDescent="0.25">
      <c r="A141">
        <v>6</v>
      </c>
      <c r="B141">
        <v>4</v>
      </c>
      <c r="C141">
        <v>1</v>
      </c>
      <c r="D141">
        <v>147</v>
      </c>
      <c r="E141">
        <v>645</v>
      </c>
      <c r="F141">
        <v>504</v>
      </c>
      <c r="G141">
        <v>0</v>
      </c>
      <c r="H141" s="1">
        <f t="shared" si="16"/>
        <v>0.11342592592592593</v>
      </c>
      <c r="I141" s="1">
        <f t="shared" si="16"/>
        <v>0.49768518518518517</v>
      </c>
      <c r="J141" s="1">
        <f t="shared" si="17"/>
        <v>0.3888888888888889</v>
      </c>
      <c r="K141" s="1">
        <f t="shared" si="18"/>
        <v>0</v>
      </c>
      <c r="L141">
        <v>563</v>
      </c>
      <c r="M141">
        <v>436</v>
      </c>
      <c r="N141">
        <v>297</v>
      </c>
      <c r="O141">
        <v>0</v>
      </c>
      <c r="P141" s="1">
        <f t="shared" si="19"/>
        <v>0.43441358024691357</v>
      </c>
      <c r="Q141" s="1">
        <f t="shared" si="20"/>
        <v>0.33641975308641975</v>
      </c>
      <c r="R141" s="1">
        <f t="shared" si="21"/>
        <v>0.22916666666666666</v>
      </c>
      <c r="S141" s="1">
        <f t="shared" si="22"/>
        <v>0</v>
      </c>
      <c r="U141">
        <v>6</v>
      </c>
      <c r="V141">
        <v>4</v>
      </c>
      <c r="W141">
        <v>1</v>
      </c>
      <c r="X141">
        <v>1</v>
      </c>
    </row>
    <row r="142" spans="1:24" x14ac:dyDescent="0.25">
      <c r="A142">
        <v>6</v>
      </c>
      <c r="B142">
        <v>4</v>
      </c>
      <c r="C142">
        <v>2</v>
      </c>
      <c r="D142">
        <v>432</v>
      </c>
      <c r="E142">
        <v>432</v>
      </c>
      <c r="F142">
        <v>432</v>
      </c>
      <c r="G142">
        <v>0</v>
      </c>
      <c r="H142" s="1">
        <f t="shared" si="16"/>
        <v>0.33333333333333331</v>
      </c>
      <c r="I142" s="1">
        <f t="shared" si="16"/>
        <v>0.33333333333333331</v>
      </c>
      <c r="J142" s="1">
        <f t="shared" si="17"/>
        <v>0.33333333333333331</v>
      </c>
      <c r="K142" s="1">
        <f t="shared" si="18"/>
        <v>0</v>
      </c>
      <c r="L142">
        <v>533</v>
      </c>
      <c r="M142">
        <v>414</v>
      </c>
      <c r="N142">
        <v>260</v>
      </c>
      <c r="O142">
        <v>89</v>
      </c>
      <c r="P142" s="1">
        <f t="shared" si="19"/>
        <v>0.41126543209876543</v>
      </c>
      <c r="Q142" s="1">
        <f t="shared" si="20"/>
        <v>0.31944444444444442</v>
      </c>
      <c r="R142" s="1">
        <f t="shared" si="21"/>
        <v>0.20061728395061729</v>
      </c>
      <c r="S142" s="1">
        <f t="shared" si="22"/>
        <v>6.8672839506172839E-2</v>
      </c>
      <c r="U142">
        <v>6</v>
      </c>
      <c r="V142">
        <v>4</v>
      </c>
      <c r="W142">
        <v>2</v>
      </c>
      <c r="X142">
        <v>1</v>
      </c>
    </row>
    <row r="143" spans="1:24" x14ac:dyDescent="0.25">
      <c r="A143">
        <v>6</v>
      </c>
      <c r="B143">
        <v>4</v>
      </c>
      <c r="C143">
        <v>3</v>
      </c>
      <c r="D143">
        <v>675</v>
      </c>
      <c r="E143">
        <v>309</v>
      </c>
      <c r="F143">
        <v>312</v>
      </c>
      <c r="G143">
        <v>0</v>
      </c>
      <c r="H143" s="1">
        <f t="shared" si="16"/>
        <v>0.52083333333333337</v>
      </c>
      <c r="I143" s="1">
        <f t="shared" si="16"/>
        <v>0.23842592592592593</v>
      </c>
      <c r="J143" s="1">
        <f t="shared" si="17"/>
        <v>0.24074074074074073</v>
      </c>
      <c r="K143" s="1">
        <f t="shared" si="18"/>
        <v>0</v>
      </c>
      <c r="L143">
        <v>443</v>
      </c>
      <c r="M143">
        <v>380</v>
      </c>
      <c r="N143">
        <v>241</v>
      </c>
      <c r="O143">
        <v>232</v>
      </c>
      <c r="P143" s="1">
        <f t="shared" si="19"/>
        <v>0.34182098765432101</v>
      </c>
      <c r="Q143" s="1">
        <f t="shared" si="20"/>
        <v>0.2932098765432099</v>
      </c>
      <c r="R143" s="1">
        <f t="shared" si="21"/>
        <v>0.18595679012345678</v>
      </c>
      <c r="S143" s="1">
        <f t="shared" si="22"/>
        <v>0.17901234567901234</v>
      </c>
      <c r="U143">
        <v>6</v>
      </c>
      <c r="V143">
        <v>4</v>
      </c>
      <c r="W143">
        <v>3</v>
      </c>
      <c r="X143">
        <v>1</v>
      </c>
    </row>
    <row r="144" spans="1:24" x14ac:dyDescent="0.25">
      <c r="A144">
        <v>6</v>
      </c>
      <c r="B144">
        <v>4</v>
      </c>
      <c r="C144">
        <v>4</v>
      </c>
      <c r="D144">
        <v>768</v>
      </c>
      <c r="E144">
        <v>384</v>
      </c>
      <c r="F144">
        <v>144</v>
      </c>
      <c r="G144">
        <v>0</v>
      </c>
      <c r="H144" s="1">
        <f t="shared" si="16"/>
        <v>0.59259259259259256</v>
      </c>
      <c r="I144" s="1">
        <f t="shared" si="16"/>
        <v>0.29629629629629628</v>
      </c>
      <c r="J144" s="1">
        <f t="shared" si="17"/>
        <v>0.1111111111111111</v>
      </c>
      <c r="K144" s="1">
        <f t="shared" si="18"/>
        <v>0</v>
      </c>
      <c r="L144">
        <v>293</v>
      </c>
      <c r="M144">
        <v>382</v>
      </c>
      <c r="N144">
        <v>324</v>
      </c>
      <c r="O144">
        <v>297</v>
      </c>
      <c r="P144" s="1">
        <f t="shared" si="19"/>
        <v>0.22608024691358025</v>
      </c>
      <c r="Q144" s="1">
        <f t="shared" si="20"/>
        <v>0.29475308641975306</v>
      </c>
      <c r="R144" s="1">
        <f t="shared" si="21"/>
        <v>0.25</v>
      </c>
      <c r="S144" s="1">
        <f t="shared" si="22"/>
        <v>0.22916666666666666</v>
      </c>
      <c r="U144">
        <v>6</v>
      </c>
      <c r="V144">
        <v>4</v>
      </c>
      <c r="W144">
        <v>4</v>
      </c>
      <c r="X144">
        <v>1</v>
      </c>
    </row>
    <row r="145" spans="1:24" x14ac:dyDescent="0.25">
      <c r="A145">
        <v>6</v>
      </c>
      <c r="B145">
        <v>5</v>
      </c>
      <c r="C145">
        <v>4</v>
      </c>
      <c r="D145">
        <v>1056</v>
      </c>
      <c r="E145">
        <v>165</v>
      </c>
      <c r="F145">
        <v>75</v>
      </c>
      <c r="G145">
        <v>0</v>
      </c>
      <c r="H145" s="1">
        <f t="shared" si="16"/>
        <v>0.81481481481481477</v>
      </c>
      <c r="I145" s="1">
        <f t="shared" si="16"/>
        <v>0.12731481481481483</v>
      </c>
      <c r="J145" s="1">
        <f t="shared" si="17"/>
        <v>5.7870370370370371E-2</v>
      </c>
      <c r="K145" s="1">
        <f t="shared" si="18"/>
        <v>0</v>
      </c>
      <c r="L145">
        <v>253</v>
      </c>
      <c r="M145">
        <v>261</v>
      </c>
      <c r="N145">
        <v>323</v>
      </c>
      <c r="O145">
        <v>459</v>
      </c>
      <c r="P145" s="1">
        <f t="shared" si="19"/>
        <v>0.19521604938271606</v>
      </c>
      <c r="Q145" s="1">
        <f t="shared" si="20"/>
        <v>0.2013888888888889</v>
      </c>
      <c r="R145" s="1">
        <f t="shared" si="21"/>
        <v>0.24922839506172839</v>
      </c>
      <c r="S145" s="1">
        <f t="shared" si="22"/>
        <v>0.35416666666666669</v>
      </c>
      <c r="U145">
        <v>6</v>
      </c>
      <c r="V145">
        <v>5</v>
      </c>
      <c r="W145">
        <v>4</v>
      </c>
      <c r="X145">
        <v>1</v>
      </c>
    </row>
    <row r="146" spans="1:24" x14ac:dyDescent="0.25">
      <c r="A146">
        <v>6</v>
      </c>
      <c r="B146">
        <v>6</v>
      </c>
      <c r="C146">
        <v>4</v>
      </c>
      <c r="D146">
        <v>1152</v>
      </c>
      <c r="E146">
        <v>144</v>
      </c>
      <c r="F146">
        <v>0</v>
      </c>
      <c r="G146">
        <v>0</v>
      </c>
      <c r="H146" s="1">
        <f t="shared" si="16"/>
        <v>0.88888888888888884</v>
      </c>
      <c r="I146" s="1">
        <f t="shared" si="16"/>
        <v>0.1111111111111111</v>
      </c>
      <c r="J146" s="1">
        <f t="shared" si="17"/>
        <v>0</v>
      </c>
      <c r="K146" s="1">
        <f t="shared" si="18"/>
        <v>0</v>
      </c>
      <c r="L146">
        <v>117</v>
      </c>
      <c r="M146">
        <v>230</v>
      </c>
      <c r="N146">
        <v>436</v>
      </c>
      <c r="O146">
        <v>513</v>
      </c>
      <c r="P146" s="1">
        <f t="shared" si="19"/>
        <v>9.0277777777777776E-2</v>
      </c>
      <c r="Q146" s="1">
        <f t="shared" si="20"/>
        <v>0.17746913580246915</v>
      </c>
      <c r="R146" s="1">
        <f t="shared" si="21"/>
        <v>0.33641975308641975</v>
      </c>
      <c r="S146" s="1">
        <f t="shared" si="22"/>
        <v>0.39583333333333331</v>
      </c>
      <c r="U146">
        <v>6</v>
      </c>
      <c r="V146">
        <v>6</v>
      </c>
      <c r="W146">
        <v>4</v>
      </c>
      <c r="X146">
        <v>1</v>
      </c>
    </row>
    <row r="147" spans="1:24" x14ac:dyDescent="0.25">
      <c r="A147">
        <v>5</v>
      </c>
      <c r="B147">
        <v>1</v>
      </c>
      <c r="C147">
        <v>1</v>
      </c>
      <c r="D147">
        <v>17</v>
      </c>
      <c r="E147">
        <v>100</v>
      </c>
      <c r="F147">
        <v>566</v>
      </c>
      <c r="G147">
        <v>613</v>
      </c>
      <c r="H147" s="1">
        <f t="shared" si="16"/>
        <v>1.3117283950617283E-2</v>
      </c>
      <c r="I147" s="1">
        <f t="shared" si="16"/>
        <v>7.716049382716049E-2</v>
      </c>
      <c r="J147" s="1">
        <f t="shared" si="17"/>
        <v>0.43672839506172839</v>
      </c>
      <c r="K147" s="1">
        <f t="shared" si="18"/>
        <v>0.47299382716049382</v>
      </c>
      <c r="L147">
        <v>1040</v>
      </c>
      <c r="M147">
        <v>256</v>
      </c>
      <c r="N147">
        <v>0</v>
      </c>
      <c r="O147">
        <v>0</v>
      </c>
      <c r="P147" s="1">
        <f t="shared" si="19"/>
        <v>0.80246913580246915</v>
      </c>
      <c r="Q147" s="1">
        <f t="shared" si="20"/>
        <v>0.19753086419753085</v>
      </c>
      <c r="R147" s="1">
        <f t="shared" si="21"/>
        <v>0</v>
      </c>
      <c r="S147" s="1">
        <f t="shared" si="22"/>
        <v>0</v>
      </c>
      <c r="U147">
        <v>5</v>
      </c>
      <c r="V147">
        <v>1</v>
      </c>
      <c r="W147">
        <v>1</v>
      </c>
      <c r="X147">
        <v>1</v>
      </c>
    </row>
    <row r="148" spans="1:24" x14ac:dyDescent="0.25">
      <c r="A148">
        <v>5</v>
      </c>
      <c r="B148">
        <v>2</v>
      </c>
      <c r="C148">
        <v>1</v>
      </c>
      <c r="D148">
        <v>59</v>
      </c>
      <c r="E148">
        <v>123</v>
      </c>
      <c r="F148">
        <v>517</v>
      </c>
      <c r="G148">
        <v>597</v>
      </c>
      <c r="H148" s="1">
        <f t="shared" si="16"/>
        <v>4.5524691358024692E-2</v>
      </c>
      <c r="I148" s="1">
        <f t="shared" si="16"/>
        <v>9.4907407407407413E-2</v>
      </c>
      <c r="J148" s="1">
        <f t="shared" si="17"/>
        <v>0.39891975308641975</v>
      </c>
      <c r="K148" s="1">
        <f t="shared" si="18"/>
        <v>0.46064814814814814</v>
      </c>
      <c r="L148">
        <v>1032</v>
      </c>
      <c r="M148">
        <v>251</v>
      </c>
      <c r="N148">
        <v>13</v>
      </c>
      <c r="O148">
        <v>0</v>
      </c>
      <c r="P148" s="1">
        <f t="shared" si="19"/>
        <v>0.79629629629629628</v>
      </c>
      <c r="Q148" s="1">
        <f t="shared" si="20"/>
        <v>0.19367283950617284</v>
      </c>
      <c r="R148" s="1">
        <f t="shared" si="21"/>
        <v>1.0030864197530864E-2</v>
      </c>
      <c r="S148" s="1">
        <f t="shared" si="22"/>
        <v>0</v>
      </c>
      <c r="U148">
        <v>5</v>
      </c>
      <c r="V148">
        <v>2</v>
      </c>
      <c r="W148">
        <v>1</v>
      </c>
      <c r="X148">
        <v>1</v>
      </c>
    </row>
    <row r="149" spans="1:24" x14ac:dyDescent="0.25">
      <c r="A149">
        <v>5</v>
      </c>
      <c r="B149">
        <v>3</v>
      </c>
      <c r="C149">
        <v>1</v>
      </c>
      <c r="D149">
        <v>89</v>
      </c>
      <c r="E149">
        <v>260</v>
      </c>
      <c r="F149">
        <v>414</v>
      </c>
      <c r="G149">
        <v>533</v>
      </c>
      <c r="H149" s="1">
        <f t="shared" si="16"/>
        <v>6.8672839506172839E-2</v>
      </c>
      <c r="I149" s="1">
        <f t="shared" si="16"/>
        <v>0.20061728395061729</v>
      </c>
      <c r="J149" s="1">
        <f t="shared" si="17"/>
        <v>0.31944444444444442</v>
      </c>
      <c r="K149" s="1">
        <f t="shared" si="18"/>
        <v>0.41126543209876543</v>
      </c>
      <c r="L149">
        <v>976</v>
      </c>
      <c r="M149">
        <v>240</v>
      </c>
      <c r="N149">
        <v>80</v>
      </c>
      <c r="O149">
        <v>0</v>
      </c>
      <c r="P149" s="1">
        <f t="shared" si="19"/>
        <v>0.75308641975308643</v>
      </c>
      <c r="Q149" s="1">
        <f t="shared" si="20"/>
        <v>0.18518518518518517</v>
      </c>
      <c r="R149" s="1">
        <f t="shared" si="21"/>
        <v>6.1728395061728392E-2</v>
      </c>
      <c r="S149" s="1">
        <f t="shared" si="22"/>
        <v>0</v>
      </c>
      <c r="U149">
        <v>5</v>
      </c>
      <c r="V149">
        <v>3</v>
      </c>
      <c r="W149">
        <v>1</v>
      </c>
      <c r="X149">
        <v>1</v>
      </c>
    </row>
    <row r="150" spans="1:24" x14ac:dyDescent="0.25">
      <c r="A150">
        <v>5</v>
      </c>
      <c r="B150">
        <v>4</v>
      </c>
      <c r="C150">
        <v>1</v>
      </c>
      <c r="D150">
        <v>107</v>
      </c>
      <c r="E150">
        <v>451</v>
      </c>
      <c r="F150">
        <v>341</v>
      </c>
      <c r="G150">
        <v>397</v>
      </c>
      <c r="H150" s="1">
        <f t="shared" si="16"/>
        <v>8.2561728395061734E-2</v>
      </c>
      <c r="I150" s="1">
        <f t="shared" si="16"/>
        <v>0.34799382716049382</v>
      </c>
      <c r="J150" s="1">
        <f t="shared" si="17"/>
        <v>0.26311728395061729</v>
      </c>
      <c r="K150" s="1">
        <f t="shared" si="18"/>
        <v>0.30632716049382713</v>
      </c>
      <c r="L150">
        <v>824</v>
      </c>
      <c r="M150">
        <v>283</v>
      </c>
      <c r="N150">
        <v>189</v>
      </c>
      <c r="O150">
        <v>0</v>
      </c>
      <c r="P150" s="1">
        <f t="shared" si="19"/>
        <v>0.63580246913580252</v>
      </c>
      <c r="Q150" s="1">
        <f t="shared" si="20"/>
        <v>0.2183641975308642</v>
      </c>
      <c r="R150" s="1">
        <f t="shared" si="21"/>
        <v>0.14583333333333334</v>
      </c>
      <c r="S150" s="1">
        <f t="shared" si="22"/>
        <v>0</v>
      </c>
      <c r="U150">
        <v>5</v>
      </c>
      <c r="V150">
        <v>4</v>
      </c>
      <c r="W150">
        <v>1</v>
      </c>
      <c r="X150">
        <v>1</v>
      </c>
    </row>
    <row r="151" spans="1:24" x14ac:dyDescent="0.25">
      <c r="A151">
        <v>5</v>
      </c>
      <c r="B151">
        <v>5</v>
      </c>
      <c r="C151">
        <v>1</v>
      </c>
      <c r="D151">
        <v>113</v>
      </c>
      <c r="E151">
        <v>564</v>
      </c>
      <c r="F151">
        <v>454</v>
      </c>
      <c r="G151">
        <v>165</v>
      </c>
      <c r="H151" s="1">
        <f t="shared" si="16"/>
        <v>8.7191358024691357E-2</v>
      </c>
      <c r="I151" s="1">
        <f t="shared" si="16"/>
        <v>0.43518518518518517</v>
      </c>
      <c r="J151" s="1">
        <f t="shared" si="17"/>
        <v>0.35030864197530864</v>
      </c>
      <c r="K151" s="1">
        <f t="shared" si="18"/>
        <v>0.12731481481481483</v>
      </c>
      <c r="L151">
        <v>528</v>
      </c>
      <c r="M151">
        <v>512</v>
      </c>
      <c r="N151">
        <v>256</v>
      </c>
      <c r="O151">
        <v>0</v>
      </c>
      <c r="P151" s="1">
        <f t="shared" si="19"/>
        <v>0.40740740740740738</v>
      </c>
      <c r="Q151" s="1">
        <f t="shared" si="20"/>
        <v>0.39506172839506171</v>
      </c>
      <c r="R151" s="1">
        <f t="shared" si="21"/>
        <v>0.19753086419753085</v>
      </c>
      <c r="S151" s="1">
        <f t="shared" si="22"/>
        <v>0</v>
      </c>
      <c r="U151">
        <v>5</v>
      </c>
      <c r="V151">
        <v>5</v>
      </c>
      <c r="W151">
        <v>1</v>
      </c>
      <c r="X151">
        <v>1</v>
      </c>
    </row>
    <row r="152" spans="1:24" x14ac:dyDescent="0.25">
      <c r="A152">
        <v>6</v>
      </c>
      <c r="B152">
        <v>5</v>
      </c>
      <c r="C152">
        <v>1</v>
      </c>
      <c r="D152">
        <v>165</v>
      </c>
      <c r="E152">
        <v>966</v>
      </c>
      <c r="F152">
        <v>165</v>
      </c>
      <c r="G152">
        <v>0</v>
      </c>
      <c r="H152" s="1">
        <f t="shared" si="16"/>
        <v>0.12731481481481483</v>
      </c>
      <c r="I152" s="1">
        <f t="shared" si="16"/>
        <v>0.74537037037037035</v>
      </c>
      <c r="J152" s="1">
        <f t="shared" si="17"/>
        <v>0.12731481481481483</v>
      </c>
      <c r="K152" s="1">
        <f t="shared" si="18"/>
        <v>0</v>
      </c>
      <c r="L152">
        <v>415</v>
      </c>
      <c r="M152">
        <v>369</v>
      </c>
      <c r="N152">
        <v>512</v>
      </c>
      <c r="O152">
        <v>0</v>
      </c>
      <c r="P152" s="1">
        <f t="shared" si="19"/>
        <v>0.32021604938271603</v>
      </c>
      <c r="Q152" s="1">
        <f t="shared" si="20"/>
        <v>0.28472222222222221</v>
      </c>
      <c r="R152" s="1">
        <f t="shared" si="21"/>
        <v>0.39506172839506171</v>
      </c>
      <c r="S152" s="1">
        <f t="shared" si="22"/>
        <v>0</v>
      </c>
      <c r="U152">
        <v>6</v>
      </c>
      <c r="V152">
        <v>5</v>
      </c>
      <c r="W152">
        <v>1</v>
      </c>
      <c r="X152">
        <v>1</v>
      </c>
    </row>
    <row r="153" spans="1:24" x14ac:dyDescent="0.25">
      <c r="A153">
        <v>5</v>
      </c>
      <c r="B153">
        <v>2</v>
      </c>
      <c r="C153">
        <v>1</v>
      </c>
      <c r="D153">
        <v>59</v>
      </c>
      <c r="E153">
        <v>123</v>
      </c>
      <c r="F153">
        <v>517</v>
      </c>
      <c r="G153">
        <v>597</v>
      </c>
      <c r="H153" s="1">
        <f t="shared" si="16"/>
        <v>4.5524691358024692E-2</v>
      </c>
      <c r="I153" s="1">
        <f t="shared" si="16"/>
        <v>9.4907407407407413E-2</v>
      </c>
      <c r="J153" s="1">
        <f t="shared" si="17"/>
        <v>0.39891975308641975</v>
      </c>
      <c r="K153" s="1">
        <f t="shared" si="18"/>
        <v>0.46064814814814814</v>
      </c>
      <c r="L153">
        <v>1032</v>
      </c>
      <c r="M153">
        <v>251</v>
      </c>
      <c r="N153">
        <v>13</v>
      </c>
      <c r="O153">
        <v>0</v>
      </c>
      <c r="P153" s="1">
        <f t="shared" si="19"/>
        <v>0.79629629629629628</v>
      </c>
      <c r="Q153" s="1">
        <f t="shared" si="20"/>
        <v>0.19367283950617284</v>
      </c>
      <c r="R153" s="1">
        <f t="shared" si="21"/>
        <v>1.0030864197530864E-2</v>
      </c>
      <c r="S153" s="1">
        <f t="shared" si="22"/>
        <v>0</v>
      </c>
      <c r="U153">
        <v>5</v>
      </c>
      <c r="V153">
        <v>2</v>
      </c>
      <c r="W153">
        <v>1</v>
      </c>
      <c r="X153">
        <v>1</v>
      </c>
    </row>
    <row r="154" spans="1:24" x14ac:dyDescent="0.25">
      <c r="A154">
        <v>5</v>
      </c>
      <c r="B154">
        <v>2</v>
      </c>
      <c r="C154">
        <v>2</v>
      </c>
      <c r="D154">
        <v>112</v>
      </c>
      <c r="E154">
        <v>248</v>
      </c>
      <c r="F154">
        <v>465</v>
      </c>
      <c r="G154">
        <v>471</v>
      </c>
      <c r="H154" s="1">
        <f t="shared" si="16"/>
        <v>8.6419753086419748E-2</v>
      </c>
      <c r="I154" s="1">
        <f t="shared" si="16"/>
        <v>0.19135802469135801</v>
      </c>
      <c r="J154" s="1">
        <f t="shared" si="17"/>
        <v>0.35879629629629628</v>
      </c>
      <c r="K154" s="1">
        <f t="shared" si="18"/>
        <v>0.36342592592592593</v>
      </c>
      <c r="L154">
        <v>936</v>
      </c>
      <c r="M154">
        <v>285</v>
      </c>
      <c r="N154">
        <v>62</v>
      </c>
      <c r="O154">
        <v>13</v>
      </c>
      <c r="P154" s="1">
        <f t="shared" si="19"/>
        <v>0.72222222222222221</v>
      </c>
      <c r="Q154" s="1">
        <f t="shared" si="20"/>
        <v>0.21990740740740741</v>
      </c>
      <c r="R154" s="1">
        <f t="shared" si="21"/>
        <v>4.7839506172839504E-2</v>
      </c>
      <c r="S154" s="1">
        <f t="shared" si="22"/>
        <v>1.0030864197530864E-2</v>
      </c>
      <c r="U154">
        <v>5</v>
      </c>
      <c r="V154">
        <v>2</v>
      </c>
      <c r="W154">
        <v>2</v>
      </c>
      <c r="X154">
        <v>1</v>
      </c>
    </row>
    <row r="155" spans="1:24" x14ac:dyDescent="0.25">
      <c r="A155">
        <v>5</v>
      </c>
      <c r="B155">
        <v>3</v>
      </c>
      <c r="C155">
        <v>2</v>
      </c>
      <c r="D155">
        <v>232</v>
      </c>
      <c r="E155">
        <v>241</v>
      </c>
      <c r="F155">
        <v>380</v>
      </c>
      <c r="G155">
        <v>443</v>
      </c>
      <c r="H155" s="1">
        <f t="shared" si="16"/>
        <v>0.17901234567901234</v>
      </c>
      <c r="I155" s="1">
        <f t="shared" si="16"/>
        <v>0.18595679012345678</v>
      </c>
      <c r="J155" s="1">
        <f t="shared" si="17"/>
        <v>0.2932098765432099</v>
      </c>
      <c r="K155" s="1">
        <f t="shared" si="18"/>
        <v>0.34182098765432101</v>
      </c>
      <c r="L155">
        <v>904</v>
      </c>
      <c r="M155">
        <v>256</v>
      </c>
      <c r="N155">
        <v>93</v>
      </c>
      <c r="O155">
        <v>43</v>
      </c>
      <c r="P155" s="1">
        <f t="shared" si="19"/>
        <v>0.69753086419753085</v>
      </c>
      <c r="Q155" s="1">
        <f t="shared" si="20"/>
        <v>0.19753086419753085</v>
      </c>
      <c r="R155" s="1">
        <f t="shared" si="21"/>
        <v>7.1759259259259259E-2</v>
      </c>
      <c r="S155" s="1">
        <f t="shared" si="22"/>
        <v>3.3179012345679014E-2</v>
      </c>
      <c r="U155">
        <v>5</v>
      </c>
      <c r="V155">
        <v>3</v>
      </c>
      <c r="W155">
        <v>2</v>
      </c>
      <c r="X155">
        <v>1</v>
      </c>
    </row>
    <row r="156" spans="1:24" x14ac:dyDescent="0.25">
      <c r="A156">
        <v>5</v>
      </c>
      <c r="B156">
        <v>4</v>
      </c>
      <c r="C156">
        <v>2</v>
      </c>
      <c r="D156">
        <v>304</v>
      </c>
      <c r="E156">
        <v>360</v>
      </c>
      <c r="F156">
        <v>289</v>
      </c>
      <c r="G156">
        <v>343</v>
      </c>
      <c r="H156" s="1">
        <f t="shared" si="16"/>
        <v>0.23456790123456789</v>
      </c>
      <c r="I156" s="1">
        <f t="shared" si="16"/>
        <v>0.27777777777777779</v>
      </c>
      <c r="J156" s="1">
        <f t="shared" si="17"/>
        <v>0.22299382716049382</v>
      </c>
      <c r="K156" s="1">
        <f t="shared" si="18"/>
        <v>0.2646604938271605</v>
      </c>
      <c r="L156">
        <v>776</v>
      </c>
      <c r="M156">
        <v>269</v>
      </c>
      <c r="N156">
        <v>190</v>
      </c>
      <c r="O156">
        <v>61</v>
      </c>
      <c r="P156" s="1">
        <f t="shared" si="19"/>
        <v>0.59876543209876543</v>
      </c>
      <c r="Q156" s="1">
        <f t="shared" si="20"/>
        <v>0.20756172839506173</v>
      </c>
      <c r="R156" s="1">
        <f t="shared" si="21"/>
        <v>0.14660493827160495</v>
      </c>
      <c r="S156" s="1">
        <f t="shared" si="22"/>
        <v>4.7067901234567902E-2</v>
      </c>
      <c r="U156">
        <v>5</v>
      </c>
      <c r="V156">
        <v>4</v>
      </c>
      <c r="W156">
        <v>2</v>
      </c>
      <c r="X156">
        <v>1</v>
      </c>
    </row>
    <row r="157" spans="1:24" x14ac:dyDescent="0.25">
      <c r="A157">
        <v>5</v>
      </c>
      <c r="B157">
        <v>5</v>
      </c>
      <c r="C157">
        <v>2</v>
      </c>
      <c r="D157">
        <v>328</v>
      </c>
      <c r="E157">
        <v>473</v>
      </c>
      <c r="F157">
        <v>348</v>
      </c>
      <c r="G157">
        <v>147</v>
      </c>
      <c r="H157" s="1">
        <f t="shared" si="16"/>
        <v>0.25308641975308643</v>
      </c>
      <c r="I157" s="1">
        <f t="shared" si="16"/>
        <v>0.36496913580246915</v>
      </c>
      <c r="J157" s="1">
        <f t="shared" si="17"/>
        <v>0.26851851851851855</v>
      </c>
      <c r="K157" s="1">
        <f t="shared" si="18"/>
        <v>0.11342592592592593</v>
      </c>
      <c r="L157">
        <v>504</v>
      </c>
      <c r="M157">
        <v>456</v>
      </c>
      <c r="N157">
        <v>269</v>
      </c>
      <c r="O157">
        <v>67</v>
      </c>
      <c r="P157" s="1">
        <f t="shared" si="19"/>
        <v>0.3888888888888889</v>
      </c>
      <c r="Q157" s="1">
        <f t="shared" si="20"/>
        <v>0.35185185185185186</v>
      </c>
      <c r="R157" s="1">
        <f t="shared" si="21"/>
        <v>0.20756172839506173</v>
      </c>
      <c r="S157" s="1">
        <f t="shared" si="22"/>
        <v>5.1697530864197531E-2</v>
      </c>
      <c r="U157">
        <v>5</v>
      </c>
      <c r="V157">
        <v>5</v>
      </c>
      <c r="W157">
        <v>2</v>
      </c>
      <c r="X157">
        <v>1</v>
      </c>
    </row>
    <row r="158" spans="1:24" x14ac:dyDescent="0.25">
      <c r="A158">
        <v>6</v>
      </c>
      <c r="B158">
        <v>5</v>
      </c>
      <c r="C158">
        <v>2</v>
      </c>
      <c r="D158">
        <v>504</v>
      </c>
      <c r="E158">
        <v>645</v>
      </c>
      <c r="F158">
        <v>147</v>
      </c>
      <c r="G158">
        <v>0</v>
      </c>
      <c r="H158" s="1">
        <f t="shared" si="16"/>
        <v>0.3888888888888889</v>
      </c>
      <c r="I158" s="1">
        <f t="shared" si="16"/>
        <v>0.49768518518518517</v>
      </c>
      <c r="J158" s="1">
        <f t="shared" si="17"/>
        <v>0.11342592592592593</v>
      </c>
      <c r="K158" s="1">
        <f t="shared" si="18"/>
        <v>0</v>
      </c>
      <c r="L158">
        <v>397</v>
      </c>
      <c r="M158">
        <v>341</v>
      </c>
      <c r="N158">
        <v>451</v>
      </c>
      <c r="O158">
        <v>107</v>
      </c>
      <c r="P158" s="1">
        <f t="shared" si="19"/>
        <v>0.30632716049382713</v>
      </c>
      <c r="Q158" s="1">
        <f t="shared" si="20"/>
        <v>0.26311728395061729</v>
      </c>
      <c r="R158" s="1">
        <f t="shared" si="21"/>
        <v>0.34799382716049382</v>
      </c>
      <c r="S158" s="1">
        <f t="shared" si="22"/>
        <v>8.2561728395061734E-2</v>
      </c>
      <c r="U158">
        <v>6</v>
      </c>
      <c r="V158">
        <v>5</v>
      </c>
      <c r="W158">
        <v>2</v>
      </c>
      <c r="X158">
        <v>1</v>
      </c>
    </row>
    <row r="159" spans="1:24" x14ac:dyDescent="0.25">
      <c r="A159">
        <v>5</v>
      </c>
      <c r="B159">
        <v>3</v>
      </c>
      <c r="C159">
        <v>1</v>
      </c>
      <c r="D159">
        <v>89</v>
      </c>
      <c r="E159">
        <v>260</v>
      </c>
      <c r="F159">
        <v>414</v>
      </c>
      <c r="G159">
        <v>533</v>
      </c>
      <c r="H159" s="1">
        <f t="shared" si="16"/>
        <v>6.8672839506172839E-2</v>
      </c>
      <c r="I159" s="1">
        <f t="shared" si="16"/>
        <v>0.20061728395061729</v>
      </c>
      <c r="J159" s="1">
        <f t="shared" si="17"/>
        <v>0.31944444444444442</v>
      </c>
      <c r="K159" s="1">
        <f t="shared" si="18"/>
        <v>0.41126543209876543</v>
      </c>
      <c r="L159">
        <v>976</v>
      </c>
      <c r="M159">
        <v>240</v>
      </c>
      <c r="N159">
        <v>80</v>
      </c>
      <c r="O159">
        <v>0</v>
      </c>
      <c r="P159" s="1">
        <f t="shared" si="19"/>
        <v>0.75308641975308643</v>
      </c>
      <c r="Q159" s="1">
        <f t="shared" si="20"/>
        <v>0.18518518518518517</v>
      </c>
      <c r="R159" s="1">
        <f t="shared" si="21"/>
        <v>6.1728395061728392E-2</v>
      </c>
      <c r="S159" s="1">
        <f t="shared" si="22"/>
        <v>0</v>
      </c>
      <c r="U159">
        <v>5</v>
      </c>
      <c r="V159">
        <v>3</v>
      </c>
      <c r="W159">
        <v>1</v>
      </c>
      <c r="X159">
        <v>1</v>
      </c>
    </row>
    <row r="160" spans="1:24" x14ac:dyDescent="0.25">
      <c r="A160">
        <v>5</v>
      </c>
      <c r="B160">
        <v>3</v>
      </c>
      <c r="C160">
        <v>2</v>
      </c>
      <c r="D160">
        <v>232</v>
      </c>
      <c r="E160">
        <v>241</v>
      </c>
      <c r="F160">
        <v>380</v>
      </c>
      <c r="G160">
        <v>443</v>
      </c>
      <c r="H160" s="1">
        <f t="shared" si="16"/>
        <v>0.17901234567901234</v>
      </c>
      <c r="I160" s="1">
        <f t="shared" si="16"/>
        <v>0.18595679012345678</v>
      </c>
      <c r="J160" s="1">
        <f t="shared" si="17"/>
        <v>0.2932098765432099</v>
      </c>
      <c r="K160" s="1">
        <f t="shared" si="18"/>
        <v>0.34182098765432101</v>
      </c>
      <c r="L160">
        <v>904</v>
      </c>
      <c r="M160">
        <v>256</v>
      </c>
      <c r="N160">
        <v>93</v>
      </c>
      <c r="O160">
        <v>43</v>
      </c>
      <c r="P160" s="1">
        <f t="shared" si="19"/>
        <v>0.69753086419753085</v>
      </c>
      <c r="Q160" s="1">
        <f t="shared" si="20"/>
        <v>0.19753086419753085</v>
      </c>
      <c r="R160" s="1">
        <f t="shared" si="21"/>
        <v>7.1759259259259259E-2</v>
      </c>
      <c r="S160" s="1">
        <f t="shared" si="22"/>
        <v>3.3179012345679014E-2</v>
      </c>
      <c r="U160">
        <v>5</v>
      </c>
      <c r="V160">
        <v>3</v>
      </c>
      <c r="W160">
        <v>2</v>
      </c>
      <c r="X160">
        <v>1</v>
      </c>
    </row>
    <row r="161" spans="1:24" x14ac:dyDescent="0.25">
      <c r="A161">
        <v>5</v>
      </c>
      <c r="B161">
        <v>3</v>
      </c>
      <c r="C161">
        <v>3</v>
      </c>
      <c r="D161">
        <v>297</v>
      </c>
      <c r="E161">
        <v>324</v>
      </c>
      <c r="F161">
        <v>382</v>
      </c>
      <c r="G161">
        <v>293</v>
      </c>
      <c r="H161" s="1">
        <f t="shared" si="16"/>
        <v>0.22916666666666666</v>
      </c>
      <c r="I161" s="1">
        <f t="shared" si="16"/>
        <v>0.25</v>
      </c>
      <c r="J161" s="1">
        <f t="shared" si="17"/>
        <v>0.29475308641975306</v>
      </c>
      <c r="K161" s="1">
        <f t="shared" si="18"/>
        <v>0.22608024691358025</v>
      </c>
      <c r="L161">
        <v>688</v>
      </c>
      <c r="M161">
        <v>368</v>
      </c>
      <c r="N161">
        <v>160</v>
      </c>
      <c r="O161">
        <v>80</v>
      </c>
      <c r="P161" s="1">
        <f t="shared" si="19"/>
        <v>0.53086419753086422</v>
      </c>
      <c r="Q161" s="1">
        <f t="shared" si="20"/>
        <v>0.2839506172839506</v>
      </c>
      <c r="R161" s="1">
        <f t="shared" si="21"/>
        <v>0.12345679012345678</v>
      </c>
      <c r="S161" s="1">
        <f t="shared" si="22"/>
        <v>6.1728395061728392E-2</v>
      </c>
      <c r="U161">
        <v>5</v>
      </c>
      <c r="V161">
        <v>3</v>
      </c>
      <c r="W161">
        <v>3</v>
      </c>
      <c r="X161">
        <v>1</v>
      </c>
    </row>
    <row r="162" spans="1:24" x14ac:dyDescent="0.25">
      <c r="A162">
        <v>5</v>
      </c>
      <c r="B162">
        <v>4</v>
      </c>
      <c r="C162">
        <v>3</v>
      </c>
      <c r="D162">
        <v>459</v>
      </c>
      <c r="E162">
        <v>323</v>
      </c>
      <c r="F162">
        <v>261</v>
      </c>
      <c r="G162">
        <v>253</v>
      </c>
      <c r="H162" s="1">
        <f t="shared" si="16"/>
        <v>0.35416666666666669</v>
      </c>
      <c r="I162" s="1">
        <f t="shared" si="16"/>
        <v>0.24922839506172839</v>
      </c>
      <c r="J162" s="1">
        <f t="shared" si="17"/>
        <v>0.2013888888888889</v>
      </c>
      <c r="K162" s="1">
        <f t="shared" si="18"/>
        <v>0.19521604938271606</v>
      </c>
      <c r="L162">
        <v>632</v>
      </c>
      <c r="M162">
        <v>291</v>
      </c>
      <c r="N162">
        <v>221</v>
      </c>
      <c r="O162">
        <v>152</v>
      </c>
      <c r="P162" s="1">
        <f t="shared" si="19"/>
        <v>0.48765432098765432</v>
      </c>
      <c r="Q162" s="1">
        <f t="shared" si="20"/>
        <v>0.22453703703703703</v>
      </c>
      <c r="R162" s="1">
        <f t="shared" si="21"/>
        <v>0.1705246913580247</v>
      </c>
      <c r="S162" s="1">
        <f t="shared" si="22"/>
        <v>0.11728395061728394</v>
      </c>
      <c r="U162">
        <v>5</v>
      </c>
      <c r="V162">
        <v>4</v>
      </c>
      <c r="W162">
        <v>3</v>
      </c>
      <c r="X162">
        <v>1</v>
      </c>
    </row>
    <row r="163" spans="1:24" x14ac:dyDescent="0.25">
      <c r="A163">
        <v>5</v>
      </c>
      <c r="B163">
        <v>5</v>
      </c>
      <c r="C163">
        <v>3</v>
      </c>
      <c r="D163">
        <v>513</v>
      </c>
      <c r="E163">
        <v>436</v>
      </c>
      <c r="F163">
        <v>230</v>
      </c>
      <c r="G163">
        <v>117</v>
      </c>
      <c r="H163" s="1">
        <f t="shared" si="16"/>
        <v>0.39583333333333331</v>
      </c>
      <c r="I163" s="1">
        <f t="shared" si="16"/>
        <v>0.33641975308641975</v>
      </c>
      <c r="J163" s="1">
        <f t="shared" si="17"/>
        <v>0.17746913580246915</v>
      </c>
      <c r="K163" s="1">
        <f t="shared" si="18"/>
        <v>9.0277777777777776E-2</v>
      </c>
      <c r="L163">
        <v>432</v>
      </c>
      <c r="M163">
        <v>352</v>
      </c>
      <c r="N163">
        <v>336</v>
      </c>
      <c r="O163">
        <v>176</v>
      </c>
      <c r="P163" s="1">
        <f t="shared" si="19"/>
        <v>0.33333333333333331</v>
      </c>
      <c r="Q163" s="1">
        <f t="shared" si="20"/>
        <v>0.27160493827160492</v>
      </c>
      <c r="R163" s="1">
        <f t="shared" si="21"/>
        <v>0.25925925925925924</v>
      </c>
      <c r="S163" s="1">
        <f t="shared" si="22"/>
        <v>0.13580246913580246</v>
      </c>
      <c r="U163">
        <v>5</v>
      </c>
      <c r="V163">
        <v>5</v>
      </c>
      <c r="W163">
        <v>3</v>
      </c>
      <c r="X163">
        <v>1</v>
      </c>
    </row>
    <row r="164" spans="1:24" x14ac:dyDescent="0.25">
      <c r="A164">
        <v>6</v>
      </c>
      <c r="B164">
        <v>5</v>
      </c>
      <c r="C164">
        <v>3</v>
      </c>
      <c r="D164">
        <v>837</v>
      </c>
      <c r="E164">
        <v>342</v>
      </c>
      <c r="F164">
        <v>117</v>
      </c>
      <c r="G164">
        <v>0</v>
      </c>
      <c r="H164" s="1">
        <f t="shared" si="16"/>
        <v>0.64583333333333337</v>
      </c>
      <c r="I164" s="1">
        <f t="shared" si="16"/>
        <v>0.2638888888888889</v>
      </c>
      <c r="J164" s="1">
        <f t="shared" si="17"/>
        <v>9.0277777777777776E-2</v>
      </c>
      <c r="K164" s="1">
        <f t="shared" si="18"/>
        <v>0</v>
      </c>
      <c r="L164">
        <v>343</v>
      </c>
      <c r="M164">
        <v>289</v>
      </c>
      <c r="N164">
        <v>360</v>
      </c>
      <c r="O164">
        <v>304</v>
      </c>
      <c r="P164" s="1">
        <f t="shared" si="19"/>
        <v>0.2646604938271605</v>
      </c>
      <c r="Q164" s="1">
        <f t="shared" si="20"/>
        <v>0.22299382716049382</v>
      </c>
      <c r="R164" s="1">
        <f t="shared" si="21"/>
        <v>0.27777777777777779</v>
      </c>
      <c r="S164" s="1">
        <f t="shared" si="22"/>
        <v>0.23456790123456789</v>
      </c>
      <c r="U164">
        <v>6</v>
      </c>
      <c r="V164">
        <v>5</v>
      </c>
      <c r="W164">
        <v>3</v>
      </c>
      <c r="X164">
        <v>1</v>
      </c>
    </row>
    <row r="165" spans="1:24" x14ac:dyDescent="0.25">
      <c r="A165">
        <v>5</v>
      </c>
      <c r="B165">
        <v>4</v>
      </c>
      <c r="C165">
        <v>1</v>
      </c>
      <c r="D165">
        <v>107</v>
      </c>
      <c r="E165">
        <v>451</v>
      </c>
      <c r="F165">
        <v>341</v>
      </c>
      <c r="G165">
        <v>397</v>
      </c>
      <c r="H165" s="1">
        <f t="shared" si="16"/>
        <v>8.2561728395061734E-2</v>
      </c>
      <c r="I165" s="1">
        <f t="shared" si="16"/>
        <v>0.34799382716049382</v>
      </c>
      <c r="J165" s="1">
        <f t="shared" si="17"/>
        <v>0.26311728395061729</v>
      </c>
      <c r="K165" s="1">
        <f t="shared" si="18"/>
        <v>0.30632716049382713</v>
      </c>
      <c r="L165">
        <v>824</v>
      </c>
      <c r="M165">
        <v>283</v>
      </c>
      <c r="N165">
        <v>189</v>
      </c>
      <c r="O165">
        <v>0</v>
      </c>
      <c r="P165" s="1">
        <f t="shared" si="19"/>
        <v>0.63580246913580252</v>
      </c>
      <c r="Q165" s="1">
        <f t="shared" si="20"/>
        <v>0.2183641975308642</v>
      </c>
      <c r="R165" s="1">
        <f t="shared" si="21"/>
        <v>0.14583333333333334</v>
      </c>
      <c r="S165" s="1">
        <f t="shared" si="22"/>
        <v>0</v>
      </c>
      <c r="U165">
        <v>5</v>
      </c>
      <c r="V165">
        <v>4</v>
      </c>
      <c r="W165">
        <v>1</v>
      </c>
      <c r="X165">
        <v>1</v>
      </c>
    </row>
    <row r="166" spans="1:24" x14ac:dyDescent="0.25">
      <c r="A166">
        <v>5</v>
      </c>
      <c r="B166">
        <v>4</v>
      </c>
      <c r="C166">
        <v>2</v>
      </c>
      <c r="D166">
        <v>304</v>
      </c>
      <c r="E166">
        <v>360</v>
      </c>
      <c r="F166">
        <v>289</v>
      </c>
      <c r="G166">
        <v>343</v>
      </c>
      <c r="H166" s="1">
        <f t="shared" si="16"/>
        <v>0.23456790123456789</v>
      </c>
      <c r="I166" s="1">
        <f t="shared" si="16"/>
        <v>0.27777777777777779</v>
      </c>
      <c r="J166" s="1">
        <f t="shared" si="17"/>
        <v>0.22299382716049382</v>
      </c>
      <c r="K166" s="1">
        <f t="shared" si="18"/>
        <v>0.2646604938271605</v>
      </c>
      <c r="L166">
        <v>776</v>
      </c>
      <c r="M166">
        <v>269</v>
      </c>
      <c r="N166">
        <v>190</v>
      </c>
      <c r="O166">
        <v>61</v>
      </c>
      <c r="P166" s="1">
        <f t="shared" si="19"/>
        <v>0.59876543209876543</v>
      </c>
      <c r="Q166" s="1">
        <f t="shared" si="20"/>
        <v>0.20756172839506173</v>
      </c>
      <c r="R166" s="1">
        <f t="shared" si="21"/>
        <v>0.14660493827160495</v>
      </c>
      <c r="S166" s="1">
        <f t="shared" si="22"/>
        <v>4.7067901234567902E-2</v>
      </c>
      <c r="U166">
        <v>5</v>
      </c>
      <c r="V166">
        <v>4</v>
      </c>
      <c r="W166">
        <v>2</v>
      </c>
      <c r="X166">
        <v>1</v>
      </c>
    </row>
    <row r="167" spans="1:24" x14ac:dyDescent="0.25">
      <c r="A167">
        <v>5</v>
      </c>
      <c r="B167">
        <v>4</v>
      </c>
      <c r="C167">
        <v>3</v>
      </c>
      <c r="D167">
        <v>459</v>
      </c>
      <c r="E167">
        <v>323</v>
      </c>
      <c r="F167">
        <v>261</v>
      </c>
      <c r="G167">
        <v>253</v>
      </c>
      <c r="H167" s="1">
        <f t="shared" si="16"/>
        <v>0.35416666666666669</v>
      </c>
      <c r="I167" s="1">
        <f t="shared" si="16"/>
        <v>0.24922839506172839</v>
      </c>
      <c r="J167" s="1">
        <f t="shared" si="17"/>
        <v>0.2013888888888889</v>
      </c>
      <c r="K167" s="1">
        <f t="shared" si="18"/>
        <v>0.19521604938271606</v>
      </c>
      <c r="L167">
        <v>632</v>
      </c>
      <c r="M167">
        <v>291</v>
      </c>
      <c r="N167">
        <v>221</v>
      </c>
      <c r="O167">
        <v>152</v>
      </c>
      <c r="P167" s="1">
        <f t="shared" si="19"/>
        <v>0.48765432098765432</v>
      </c>
      <c r="Q167" s="1">
        <f t="shared" si="20"/>
        <v>0.22453703703703703</v>
      </c>
      <c r="R167" s="1">
        <f t="shared" si="21"/>
        <v>0.1705246913580247</v>
      </c>
      <c r="S167" s="1">
        <f t="shared" si="22"/>
        <v>0.11728395061728394</v>
      </c>
      <c r="U167">
        <v>5</v>
      </c>
      <c r="V167">
        <v>4</v>
      </c>
      <c r="W167">
        <v>3</v>
      </c>
      <c r="X167">
        <v>1</v>
      </c>
    </row>
    <row r="168" spans="1:24" x14ac:dyDescent="0.25">
      <c r="A168">
        <v>5</v>
      </c>
      <c r="B168">
        <v>4</v>
      </c>
      <c r="C168">
        <v>4</v>
      </c>
      <c r="D168">
        <v>512</v>
      </c>
      <c r="E168">
        <v>352</v>
      </c>
      <c r="F168">
        <v>305</v>
      </c>
      <c r="G168">
        <v>127</v>
      </c>
      <c r="H168" s="1">
        <f t="shared" si="16"/>
        <v>0.39506172839506171</v>
      </c>
      <c r="I168" s="1">
        <f t="shared" si="16"/>
        <v>0.27160493827160492</v>
      </c>
      <c r="J168" s="1">
        <f t="shared" si="17"/>
        <v>0.2353395061728395</v>
      </c>
      <c r="K168" s="1">
        <f t="shared" si="18"/>
        <v>9.7993827160493832E-2</v>
      </c>
      <c r="L168">
        <v>392</v>
      </c>
      <c r="M168">
        <v>445</v>
      </c>
      <c r="N168">
        <v>270</v>
      </c>
      <c r="O168">
        <v>189</v>
      </c>
      <c r="P168" s="1">
        <f t="shared" si="19"/>
        <v>0.30246913580246915</v>
      </c>
      <c r="Q168" s="1">
        <f t="shared" si="20"/>
        <v>0.34336419753086422</v>
      </c>
      <c r="R168" s="1">
        <f t="shared" si="21"/>
        <v>0.20833333333333334</v>
      </c>
      <c r="S168" s="1">
        <f t="shared" si="22"/>
        <v>0.14583333333333334</v>
      </c>
      <c r="U168">
        <v>5</v>
      </c>
      <c r="V168">
        <v>4</v>
      </c>
      <c r="W168">
        <v>4</v>
      </c>
      <c r="X168">
        <v>1</v>
      </c>
    </row>
    <row r="169" spans="1:24" x14ac:dyDescent="0.25">
      <c r="A169">
        <v>5</v>
      </c>
      <c r="B169">
        <v>5</v>
      </c>
      <c r="C169">
        <v>4</v>
      </c>
      <c r="D169">
        <v>608</v>
      </c>
      <c r="E169">
        <v>465</v>
      </c>
      <c r="F169">
        <v>148</v>
      </c>
      <c r="G169">
        <v>75</v>
      </c>
      <c r="H169" s="1">
        <f t="shared" si="16"/>
        <v>0.46913580246913578</v>
      </c>
      <c r="I169" s="1">
        <f t="shared" si="16"/>
        <v>0.35879629629629628</v>
      </c>
      <c r="J169" s="1">
        <f t="shared" si="17"/>
        <v>0.11419753086419752</v>
      </c>
      <c r="K169" s="1">
        <f t="shared" si="18"/>
        <v>5.7870370370370371E-2</v>
      </c>
      <c r="L169">
        <v>312</v>
      </c>
      <c r="M169">
        <v>296</v>
      </c>
      <c r="N169">
        <v>445</v>
      </c>
      <c r="O169">
        <v>243</v>
      </c>
      <c r="P169" s="1">
        <f t="shared" si="19"/>
        <v>0.24074074074074073</v>
      </c>
      <c r="Q169" s="1">
        <f t="shared" si="20"/>
        <v>0.22839506172839505</v>
      </c>
      <c r="R169" s="1">
        <f t="shared" si="21"/>
        <v>0.34336419753086422</v>
      </c>
      <c r="S169" s="1">
        <f t="shared" si="22"/>
        <v>0.1875</v>
      </c>
      <c r="U169">
        <v>5</v>
      </c>
      <c r="V169">
        <v>5</v>
      </c>
      <c r="W169">
        <v>4</v>
      </c>
      <c r="X169">
        <v>1</v>
      </c>
    </row>
    <row r="170" spans="1:24" x14ac:dyDescent="0.25">
      <c r="A170">
        <v>6</v>
      </c>
      <c r="B170">
        <v>5</v>
      </c>
      <c r="C170">
        <v>4</v>
      </c>
      <c r="D170">
        <v>1056</v>
      </c>
      <c r="E170">
        <v>165</v>
      </c>
      <c r="F170">
        <v>75</v>
      </c>
      <c r="G170">
        <v>0</v>
      </c>
      <c r="H170" s="1">
        <f t="shared" si="16"/>
        <v>0.81481481481481477</v>
      </c>
      <c r="I170" s="1">
        <f t="shared" si="16"/>
        <v>0.12731481481481483</v>
      </c>
      <c r="J170" s="1">
        <f t="shared" si="17"/>
        <v>5.7870370370370371E-2</v>
      </c>
      <c r="K170" s="1">
        <f t="shared" si="18"/>
        <v>0</v>
      </c>
      <c r="L170">
        <v>253</v>
      </c>
      <c r="M170">
        <v>261</v>
      </c>
      <c r="N170">
        <v>323</v>
      </c>
      <c r="O170">
        <v>459</v>
      </c>
      <c r="P170" s="1">
        <f t="shared" si="19"/>
        <v>0.19521604938271606</v>
      </c>
      <c r="Q170" s="1">
        <f t="shared" si="20"/>
        <v>0.2013888888888889</v>
      </c>
      <c r="R170" s="1">
        <f t="shared" si="21"/>
        <v>0.24922839506172839</v>
      </c>
      <c r="S170" s="1">
        <f t="shared" si="22"/>
        <v>0.35416666666666669</v>
      </c>
      <c r="U170">
        <v>6</v>
      </c>
      <c r="V170">
        <v>5</v>
      </c>
      <c r="W170">
        <v>4</v>
      </c>
      <c r="X170">
        <v>1</v>
      </c>
    </row>
    <row r="171" spans="1:24" x14ac:dyDescent="0.25">
      <c r="A171">
        <v>5</v>
      </c>
      <c r="B171">
        <v>5</v>
      </c>
      <c r="C171">
        <v>1</v>
      </c>
      <c r="D171">
        <v>113</v>
      </c>
      <c r="E171">
        <v>564</v>
      </c>
      <c r="F171">
        <v>454</v>
      </c>
      <c r="G171">
        <v>165</v>
      </c>
      <c r="H171" s="1">
        <f t="shared" si="16"/>
        <v>8.7191358024691357E-2</v>
      </c>
      <c r="I171" s="1">
        <f t="shared" si="16"/>
        <v>0.43518518518518517</v>
      </c>
      <c r="J171" s="1">
        <f t="shared" si="17"/>
        <v>0.35030864197530864</v>
      </c>
      <c r="K171" s="1">
        <f t="shared" si="18"/>
        <v>0.12731481481481483</v>
      </c>
      <c r="L171">
        <v>528</v>
      </c>
      <c r="M171">
        <v>512</v>
      </c>
      <c r="N171">
        <v>256</v>
      </c>
      <c r="O171">
        <v>0</v>
      </c>
      <c r="P171" s="1">
        <f t="shared" si="19"/>
        <v>0.40740740740740738</v>
      </c>
      <c r="Q171" s="1">
        <f t="shared" si="20"/>
        <v>0.39506172839506171</v>
      </c>
      <c r="R171" s="1">
        <f t="shared" si="21"/>
        <v>0.19753086419753085</v>
      </c>
      <c r="S171" s="1">
        <f t="shared" si="22"/>
        <v>0</v>
      </c>
      <c r="U171">
        <v>5</v>
      </c>
      <c r="V171">
        <v>5</v>
      </c>
      <c r="W171">
        <v>1</v>
      </c>
      <c r="X171">
        <v>1</v>
      </c>
    </row>
    <row r="172" spans="1:24" x14ac:dyDescent="0.25">
      <c r="A172">
        <v>5</v>
      </c>
      <c r="B172">
        <v>5</v>
      </c>
      <c r="C172">
        <v>2</v>
      </c>
      <c r="D172">
        <v>328</v>
      </c>
      <c r="E172">
        <v>473</v>
      </c>
      <c r="F172">
        <v>348</v>
      </c>
      <c r="G172">
        <v>147</v>
      </c>
      <c r="H172" s="1">
        <f t="shared" si="16"/>
        <v>0.25308641975308643</v>
      </c>
      <c r="I172" s="1">
        <f t="shared" si="16"/>
        <v>0.36496913580246915</v>
      </c>
      <c r="J172" s="1">
        <f t="shared" si="17"/>
        <v>0.26851851851851855</v>
      </c>
      <c r="K172" s="1">
        <f t="shared" si="18"/>
        <v>0.11342592592592593</v>
      </c>
      <c r="L172">
        <v>504</v>
      </c>
      <c r="M172">
        <v>456</v>
      </c>
      <c r="N172">
        <v>269</v>
      </c>
      <c r="O172">
        <v>67</v>
      </c>
      <c r="P172" s="1">
        <f t="shared" si="19"/>
        <v>0.3888888888888889</v>
      </c>
      <c r="Q172" s="1">
        <f t="shared" si="20"/>
        <v>0.35185185185185186</v>
      </c>
      <c r="R172" s="1">
        <f t="shared" si="21"/>
        <v>0.20756172839506173</v>
      </c>
      <c r="S172" s="1">
        <f t="shared" si="22"/>
        <v>5.1697530864197531E-2</v>
      </c>
      <c r="U172">
        <v>5</v>
      </c>
      <c r="V172">
        <v>5</v>
      </c>
      <c r="W172">
        <v>2</v>
      </c>
      <c r="X172">
        <v>1</v>
      </c>
    </row>
    <row r="173" spans="1:24" x14ac:dyDescent="0.25">
      <c r="A173">
        <v>5</v>
      </c>
      <c r="B173">
        <v>5</v>
      </c>
      <c r="C173">
        <v>3</v>
      </c>
      <c r="D173">
        <v>513</v>
      </c>
      <c r="E173">
        <v>436</v>
      </c>
      <c r="F173">
        <v>230</v>
      </c>
      <c r="G173">
        <v>117</v>
      </c>
      <c r="H173" s="1">
        <f t="shared" si="16"/>
        <v>0.39583333333333331</v>
      </c>
      <c r="I173" s="1">
        <f t="shared" si="16"/>
        <v>0.33641975308641975</v>
      </c>
      <c r="J173" s="1">
        <f t="shared" si="17"/>
        <v>0.17746913580246915</v>
      </c>
      <c r="K173" s="1">
        <f t="shared" si="18"/>
        <v>9.0277777777777776E-2</v>
      </c>
      <c r="L173">
        <v>432</v>
      </c>
      <c r="M173">
        <v>352</v>
      </c>
      <c r="N173">
        <v>336</v>
      </c>
      <c r="O173">
        <v>176</v>
      </c>
      <c r="P173" s="1">
        <f t="shared" si="19"/>
        <v>0.33333333333333331</v>
      </c>
      <c r="Q173" s="1">
        <f t="shared" si="20"/>
        <v>0.27160493827160492</v>
      </c>
      <c r="R173" s="1">
        <f t="shared" si="21"/>
        <v>0.25925925925925924</v>
      </c>
      <c r="S173" s="1">
        <f t="shared" si="22"/>
        <v>0.13580246913580246</v>
      </c>
      <c r="U173">
        <v>5</v>
      </c>
      <c r="V173">
        <v>5</v>
      </c>
      <c r="W173">
        <v>3</v>
      </c>
      <c r="X173">
        <v>1</v>
      </c>
    </row>
    <row r="174" spans="1:24" x14ac:dyDescent="0.25">
      <c r="A174">
        <v>5</v>
      </c>
      <c r="B174">
        <v>5</v>
      </c>
      <c r="C174">
        <v>4</v>
      </c>
      <c r="D174">
        <v>608</v>
      </c>
      <c r="E174">
        <v>465</v>
      </c>
      <c r="F174">
        <v>148</v>
      </c>
      <c r="G174">
        <v>75</v>
      </c>
      <c r="H174" s="1">
        <f t="shared" si="16"/>
        <v>0.46913580246913578</v>
      </c>
      <c r="I174" s="1">
        <f t="shared" si="16"/>
        <v>0.35879629629629628</v>
      </c>
      <c r="J174" s="1">
        <f t="shared" si="17"/>
        <v>0.11419753086419752</v>
      </c>
      <c r="K174" s="1">
        <f t="shared" si="18"/>
        <v>5.7870370370370371E-2</v>
      </c>
      <c r="L174">
        <v>312</v>
      </c>
      <c r="M174">
        <v>296</v>
      </c>
      <c r="N174">
        <v>445</v>
      </c>
      <c r="O174">
        <v>243</v>
      </c>
      <c r="P174" s="1">
        <f t="shared" si="19"/>
        <v>0.24074074074074073</v>
      </c>
      <c r="Q174" s="1">
        <f t="shared" si="20"/>
        <v>0.22839506172839505</v>
      </c>
      <c r="R174" s="1">
        <f t="shared" si="21"/>
        <v>0.34336419753086422</v>
      </c>
      <c r="S174" s="1">
        <f t="shared" si="22"/>
        <v>0.1875</v>
      </c>
      <c r="U174">
        <v>5</v>
      </c>
      <c r="V174">
        <v>5</v>
      </c>
      <c r="W174">
        <v>4</v>
      </c>
      <c r="X174">
        <v>1</v>
      </c>
    </row>
    <row r="175" spans="1:24" x14ac:dyDescent="0.25">
      <c r="A175">
        <v>5</v>
      </c>
      <c r="B175">
        <v>5</v>
      </c>
      <c r="C175">
        <v>5</v>
      </c>
      <c r="D175">
        <v>625</v>
      </c>
      <c r="E175">
        <v>500</v>
      </c>
      <c r="F175">
        <v>150</v>
      </c>
      <c r="G175">
        <v>21</v>
      </c>
      <c r="H175" s="1">
        <f t="shared" si="16"/>
        <v>0.48225308641975306</v>
      </c>
      <c r="I175" s="1">
        <f t="shared" si="16"/>
        <v>0.38580246913580246</v>
      </c>
      <c r="J175" s="1">
        <f t="shared" si="17"/>
        <v>0.11574074074074074</v>
      </c>
      <c r="K175" s="1">
        <f t="shared" si="18"/>
        <v>1.6203703703703703E-2</v>
      </c>
      <c r="L175">
        <v>144</v>
      </c>
      <c r="M175">
        <v>384</v>
      </c>
      <c r="N175">
        <v>512</v>
      </c>
      <c r="O175">
        <v>256</v>
      </c>
      <c r="P175" s="1">
        <f t="shared" si="19"/>
        <v>0.1111111111111111</v>
      </c>
      <c r="Q175" s="1">
        <f t="shared" si="20"/>
        <v>0.29629629629629628</v>
      </c>
      <c r="R175" s="1">
        <f t="shared" si="21"/>
        <v>0.39506172839506171</v>
      </c>
      <c r="S175" s="1">
        <f t="shared" si="22"/>
        <v>0.19753086419753085</v>
      </c>
      <c r="U175">
        <v>5</v>
      </c>
      <c r="V175">
        <v>5</v>
      </c>
      <c r="W175">
        <v>5</v>
      </c>
      <c r="X175">
        <v>1</v>
      </c>
    </row>
    <row r="176" spans="1:24" x14ac:dyDescent="0.25">
      <c r="A176">
        <v>6</v>
      </c>
      <c r="B176">
        <v>5</v>
      </c>
      <c r="C176">
        <v>5</v>
      </c>
      <c r="D176">
        <v>1125</v>
      </c>
      <c r="E176">
        <v>150</v>
      </c>
      <c r="F176">
        <v>21</v>
      </c>
      <c r="G176">
        <v>0</v>
      </c>
      <c r="H176" s="1">
        <f t="shared" si="16"/>
        <v>0.86805555555555558</v>
      </c>
      <c r="I176" s="1">
        <f t="shared" si="16"/>
        <v>0.11574074074074074</v>
      </c>
      <c r="J176" s="1">
        <f t="shared" si="17"/>
        <v>1.6203703703703703E-2</v>
      </c>
      <c r="K176" s="1">
        <f t="shared" si="18"/>
        <v>0</v>
      </c>
      <c r="L176">
        <v>127</v>
      </c>
      <c r="M176">
        <v>305</v>
      </c>
      <c r="N176">
        <v>352</v>
      </c>
      <c r="O176">
        <v>512</v>
      </c>
      <c r="P176" s="1">
        <f t="shared" si="19"/>
        <v>9.7993827160493832E-2</v>
      </c>
      <c r="Q176" s="1">
        <f t="shared" si="20"/>
        <v>0.2353395061728395</v>
      </c>
      <c r="R176" s="1">
        <f t="shared" si="21"/>
        <v>0.27160493827160492</v>
      </c>
      <c r="S176" s="1">
        <f t="shared" si="22"/>
        <v>0.39506172839506171</v>
      </c>
      <c r="U176">
        <v>6</v>
      </c>
      <c r="V176">
        <v>5</v>
      </c>
      <c r="W176">
        <v>5</v>
      </c>
      <c r="X176">
        <v>1</v>
      </c>
    </row>
    <row r="177" spans="1:24" x14ac:dyDescent="0.25">
      <c r="A177">
        <v>6</v>
      </c>
      <c r="B177">
        <v>5</v>
      </c>
      <c r="C177">
        <v>1</v>
      </c>
      <c r="D177">
        <v>165</v>
      </c>
      <c r="E177">
        <v>966</v>
      </c>
      <c r="F177">
        <v>165</v>
      </c>
      <c r="G177">
        <v>0</v>
      </c>
      <c r="H177" s="1">
        <f t="shared" si="16"/>
        <v>0.12731481481481483</v>
      </c>
      <c r="I177" s="1">
        <f t="shared" si="16"/>
        <v>0.74537037037037035</v>
      </c>
      <c r="J177" s="1">
        <f t="shared" si="17"/>
        <v>0.12731481481481483</v>
      </c>
      <c r="K177" s="1">
        <f t="shared" si="18"/>
        <v>0</v>
      </c>
      <c r="L177">
        <v>415</v>
      </c>
      <c r="M177">
        <v>369</v>
      </c>
      <c r="N177">
        <v>512</v>
      </c>
      <c r="O177">
        <v>0</v>
      </c>
      <c r="P177" s="1">
        <f t="shared" si="19"/>
        <v>0.32021604938271603</v>
      </c>
      <c r="Q177" s="1">
        <f t="shared" si="20"/>
        <v>0.28472222222222221</v>
      </c>
      <c r="R177" s="1">
        <f t="shared" si="21"/>
        <v>0.39506172839506171</v>
      </c>
      <c r="S177" s="1">
        <f t="shared" si="22"/>
        <v>0</v>
      </c>
      <c r="U177">
        <v>6</v>
      </c>
      <c r="V177">
        <v>5</v>
      </c>
      <c r="W177">
        <v>1</v>
      </c>
      <c r="X177">
        <v>1</v>
      </c>
    </row>
    <row r="178" spans="1:24" x14ac:dyDescent="0.25">
      <c r="A178">
        <v>6</v>
      </c>
      <c r="B178">
        <v>5</v>
      </c>
      <c r="C178">
        <v>2</v>
      </c>
      <c r="D178">
        <v>504</v>
      </c>
      <c r="E178">
        <v>645</v>
      </c>
      <c r="F178">
        <v>147</v>
      </c>
      <c r="G178">
        <v>0</v>
      </c>
      <c r="H178" s="1">
        <f t="shared" si="16"/>
        <v>0.3888888888888889</v>
      </c>
      <c r="I178" s="1">
        <f t="shared" si="16"/>
        <v>0.49768518518518517</v>
      </c>
      <c r="J178" s="1">
        <f t="shared" si="17"/>
        <v>0.11342592592592593</v>
      </c>
      <c r="K178" s="1">
        <f t="shared" si="18"/>
        <v>0</v>
      </c>
      <c r="L178">
        <v>397</v>
      </c>
      <c r="M178">
        <v>341</v>
      </c>
      <c r="N178">
        <v>451</v>
      </c>
      <c r="O178">
        <v>107</v>
      </c>
      <c r="P178" s="1">
        <f t="shared" si="19"/>
        <v>0.30632716049382713</v>
      </c>
      <c r="Q178" s="1">
        <f t="shared" si="20"/>
        <v>0.26311728395061729</v>
      </c>
      <c r="R178" s="1">
        <f t="shared" si="21"/>
        <v>0.34799382716049382</v>
      </c>
      <c r="S178" s="1">
        <f t="shared" si="22"/>
        <v>8.2561728395061734E-2</v>
      </c>
      <c r="U178">
        <v>6</v>
      </c>
      <c r="V178">
        <v>5</v>
      </c>
      <c r="W178">
        <v>2</v>
      </c>
      <c r="X178">
        <v>1</v>
      </c>
    </row>
    <row r="179" spans="1:24" x14ac:dyDescent="0.25">
      <c r="A179">
        <v>6</v>
      </c>
      <c r="B179">
        <v>5</v>
      </c>
      <c r="C179">
        <v>3</v>
      </c>
      <c r="D179">
        <v>837</v>
      </c>
      <c r="E179">
        <v>342</v>
      </c>
      <c r="F179">
        <v>117</v>
      </c>
      <c r="G179">
        <v>0</v>
      </c>
      <c r="H179" s="1">
        <f t="shared" si="16"/>
        <v>0.64583333333333337</v>
      </c>
      <c r="I179" s="1">
        <f t="shared" si="16"/>
        <v>0.2638888888888889</v>
      </c>
      <c r="J179" s="1">
        <f t="shared" si="17"/>
        <v>9.0277777777777776E-2</v>
      </c>
      <c r="K179" s="1">
        <f t="shared" si="18"/>
        <v>0</v>
      </c>
      <c r="L179">
        <v>343</v>
      </c>
      <c r="M179">
        <v>289</v>
      </c>
      <c r="N179">
        <v>360</v>
      </c>
      <c r="O179">
        <v>304</v>
      </c>
      <c r="P179" s="1">
        <f t="shared" si="19"/>
        <v>0.2646604938271605</v>
      </c>
      <c r="Q179" s="1">
        <f t="shared" si="20"/>
        <v>0.22299382716049382</v>
      </c>
      <c r="R179" s="1">
        <f t="shared" si="21"/>
        <v>0.27777777777777779</v>
      </c>
      <c r="S179" s="1">
        <f t="shared" si="22"/>
        <v>0.23456790123456789</v>
      </c>
      <c r="U179">
        <v>6</v>
      </c>
      <c r="V179">
        <v>5</v>
      </c>
      <c r="W179">
        <v>3</v>
      </c>
      <c r="X179">
        <v>1</v>
      </c>
    </row>
    <row r="180" spans="1:24" x14ac:dyDescent="0.25">
      <c r="A180">
        <v>6</v>
      </c>
      <c r="B180">
        <v>5</v>
      </c>
      <c r="C180">
        <v>4</v>
      </c>
      <c r="D180">
        <v>1056</v>
      </c>
      <c r="E180">
        <v>165</v>
      </c>
      <c r="F180">
        <v>75</v>
      </c>
      <c r="G180">
        <v>0</v>
      </c>
      <c r="H180" s="1">
        <f t="shared" si="16"/>
        <v>0.81481481481481477</v>
      </c>
      <c r="I180" s="1">
        <f t="shared" si="16"/>
        <v>0.12731481481481483</v>
      </c>
      <c r="J180" s="1">
        <f t="shared" si="17"/>
        <v>5.7870370370370371E-2</v>
      </c>
      <c r="K180" s="1">
        <f t="shared" si="18"/>
        <v>0</v>
      </c>
      <c r="L180">
        <v>253</v>
      </c>
      <c r="M180">
        <v>261</v>
      </c>
      <c r="N180">
        <v>323</v>
      </c>
      <c r="O180">
        <v>459</v>
      </c>
      <c r="P180" s="1">
        <f t="shared" si="19"/>
        <v>0.19521604938271606</v>
      </c>
      <c r="Q180" s="1">
        <f t="shared" si="20"/>
        <v>0.2013888888888889</v>
      </c>
      <c r="R180" s="1">
        <f t="shared" si="21"/>
        <v>0.24922839506172839</v>
      </c>
      <c r="S180" s="1">
        <f t="shared" si="22"/>
        <v>0.35416666666666669</v>
      </c>
      <c r="U180">
        <v>6</v>
      </c>
      <c r="V180">
        <v>5</v>
      </c>
      <c r="W180">
        <v>4</v>
      </c>
      <c r="X180">
        <v>1</v>
      </c>
    </row>
    <row r="181" spans="1:24" x14ac:dyDescent="0.25">
      <c r="A181">
        <v>6</v>
      </c>
      <c r="B181">
        <v>5</v>
      </c>
      <c r="C181">
        <v>5</v>
      </c>
      <c r="D181">
        <v>1125</v>
      </c>
      <c r="E181">
        <v>150</v>
      </c>
      <c r="F181">
        <v>21</v>
      </c>
      <c r="G181">
        <v>0</v>
      </c>
      <c r="H181" s="1">
        <f t="shared" si="16"/>
        <v>0.86805555555555558</v>
      </c>
      <c r="I181" s="1">
        <f t="shared" si="16"/>
        <v>0.11574074074074074</v>
      </c>
      <c r="J181" s="1">
        <f t="shared" si="17"/>
        <v>1.6203703703703703E-2</v>
      </c>
      <c r="K181" s="1">
        <f t="shared" si="18"/>
        <v>0</v>
      </c>
      <c r="L181">
        <v>127</v>
      </c>
      <c r="M181">
        <v>305</v>
      </c>
      <c r="N181">
        <v>352</v>
      </c>
      <c r="O181">
        <v>512</v>
      </c>
      <c r="P181" s="1">
        <f t="shared" si="19"/>
        <v>9.7993827160493832E-2</v>
      </c>
      <c r="Q181" s="1">
        <f t="shared" si="20"/>
        <v>0.2353395061728395</v>
      </c>
      <c r="R181" s="1">
        <f t="shared" si="21"/>
        <v>0.27160493827160492</v>
      </c>
      <c r="S181" s="1">
        <f t="shared" si="22"/>
        <v>0.39506172839506171</v>
      </c>
      <c r="U181">
        <v>6</v>
      </c>
      <c r="V181">
        <v>5</v>
      </c>
      <c r="W181">
        <v>5</v>
      </c>
      <c r="X181">
        <v>1</v>
      </c>
    </row>
    <row r="182" spans="1:24" x14ac:dyDescent="0.25">
      <c r="A182">
        <v>6</v>
      </c>
      <c r="B182">
        <v>6</v>
      </c>
      <c r="C182">
        <v>5</v>
      </c>
      <c r="D182">
        <v>1275</v>
      </c>
      <c r="E182">
        <v>21</v>
      </c>
      <c r="F182">
        <v>0</v>
      </c>
      <c r="G182">
        <v>0</v>
      </c>
      <c r="H182" s="1">
        <f t="shared" si="16"/>
        <v>0.98379629629629628</v>
      </c>
      <c r="I182" s="1">
        <f t="shared" si="16"/>
        <v>1.6203703703703703E-2</v>
      </c>
      <c r="J182" s="1">
        <f t="shared" si="17"/>
        <v>0</v>
      </c>
      <c r="K182" s="1">
        <f t="shared" si="18"/>
        <v>0</v>
      </c>
      <c r="L182">
        <v>75</v>
      </c>
      <c r="M182">
        <v>148</v>
      </c>
      <c r="N182">
        <v>465</v>
      </c>
      <c r="O182">
        <v>608</v>
      </c>
      <c r="P182" s="1">
        <f t="shared" si="19"/>
        <v>5.7870370370370371E-2</v>
      </c>
      <c r="Q182" s="1">
        <f t="shared" si="20"/>
        <v>0.11419753086419752</v>
      </c>
      <c r="R182" s="1">
        <f t="shared" si="21"/>
        <v>0.35879629629629628</v>
      </c>
      <c r="S182" s="1">
        <f t="shared" si="22"/>
        <v>0.46913580246913578</v>
      </c>
      <c r="U182">
        <v>6</v>
      </c>
      <c r="V182">
        <v>6</v>
      </c>
      <c r="W182">
        <v>5</v>
      </c>
      <c r="X182">
        <v>1</v>
      </c>
    </row>
    <row r="183" spans="1:24" x14ac:dyDescent="0.25">
      <c r="A183">
        <v>6</v>
      </c>
      <c r="B183">
        <v>1</v>
      </c>
      <c r="C183">
        <v>1</v>
      </c>
      <c r="D183">
        <v>21</v>
      </c>
      <c r="E183">
        <v>150</v>
      </c>
      <c r="F183">
        <v>1125</v>
      </c>
      <c r="G183">
        <v>0</v>
      </c>
      <c r="H183" s="1">
        <f t="shared" si="16"/>
        <v>1.6203703703703703E-2</v>
      </c>
      <c r="I183" s="1">
        <f t="shared" si="16"/>
        <v>0.11574074074074074</v>
      </c>
      <c r="J183" s="1">
        <f t="shared" si="17"/>
        <v>0.86805555555555558</v>
      </c>
      <c r="K183" s="1">
        <f t="shared" si="18"/>
        <v>0</v>
      </c>
      <c r="L183">
        <v>671</v>
      </c>
      <c r="M183">
        <v>625</v>
      </c>
      <c r="N183">
        <v>0</v>
      </c>
      <c r="O183">
        <v>0</v>
      </c>
      <c r="P183" s="1">
        <f t="shared" si="19"/>
        <v>0.51774691358024694</v>
      </c>
      <c r="Q183" s="1">
        <f t="shared" si="20"/>
        <v>0.48225308641975306</v>
      </c>
      <c r="R183" s="1">
        <f t="shared" si="21"/>
        <v>0</v>
      </c>
      <c r="S183" s="1">
        <f t="shared" si="22"/>
        <v>0</v>
      </c>
      <c r="U183">
        <v>6</v>
      </c>
      <c r="V183">
        <v>1</v>
      </c>
      <c r="W183">
        <v>1</v>
      </c>
      <c r="X183">
        <v>1</v>
      </c>
    </row>
    <row r="184" spans="1:24" x14ac:dyDescent="0.25">
      <c r="A184">
        <v>6</v>
      </c>
      <c r="B184">
        <v>2</v>
      </c>
      <c r="C184">
        <v>1</v>
      </c>
      <c r="D184">
        <v>75</v>
      </c>
      <c r="E184">
        <v>165</v>
      </c>
      <c r="F184">
        <v>1056</v>
      </c>
      <c r="G184">
        <v>0</v>
      </c>
      <c r="H184" s="1">
        <f t="shared" si="16"/>
        <v>5.7870370370370371E-2</v>
      </c>
      <c r="I184" s="1">
        <f t="shared" si="16"/>
        <v>0.12731481481481483</v>
      </c>
      <c r="J184" s="1">
        <f t="shared" si="17"/>
        <v>0.81481481481481477</v>
      </c>
      <c r="K184" s="1">
        <f t="shared" si="18"/>
        <v>0</v>
      </c>
      <c r="L184">
        <v>667</v>
      </c>
      <c r="M184">
        <v>612</v>
      </c>
      <c r="N184">
        <v>17</v>
      </c>
      <c r="O184">
        <v>0</v>
      </c>
      <c r="P184" s="1">
        <f t="shared" si="19"/>
        <v>0.5146604938271605</v>
      </c>
      <c r="Q184" s="1">
        <f t="shared" si="20"/>
        <v>0.47222222222222221</v>
      </c>
      <c r="R184" s="1">
        <f t="shared" si="21"/>
        <v>1.3117283950617283E-2</v>
      </c>
      <c r="S184" s="1">
        <f t="shared" si="22"/>
        <v>0</v>
      </c>
      <c r="U184">
        <v>6</v>
      </c>
      <c r="V184">
        <v>2</v>
      </c>
      <c r="W184">
        <v>1</v>
      </c>
      <c r="X184">
        <v>1</v>
      </c>
    </row>
    <row r="185" spans="1:24" x14ac:dyDescent="0.25">
      <c r="A185">
        <v>6</v>
      </c>
      <c r="B185">
        <v>3</v>
      </c>
      <c r="C185">
        <v>1</v>
      </c>
      <c r="D185">
        <v>117</v>
      </c>
      <c r="E185">
        <v>342</v>
      </c>
      <c r="F185">
        <v>837</v>
      </c>
      <c r="G185">
        <v>0</v>
      </c>
      <c r="H185" s="1">
        <f t="shared" si="16"/>
        <v>9.0277777777777776E-2</v>
      </c>
      <c r="I185" s="1">
        <f t="shared" si="16"/>
        <v>0.2638888888888889</v>
      </c>
      <c r="J185" s="1">
        <f t="shared" si="17"/>
        <v>0.64583333333333337</v>
      </c>
      <c r="K185" s="1">
        <f t="shared" si="18"/>
        <v>0</v>
      </c>
      <c r="L185">
        <v>639</v>
      </c>
      <c r="M185">
        <v>545</v>
      </c>
      <c r="N185">
        <v>112</v>
      </c>
      <c r="O185">
        <v>0</v>
      </c>
      <c r="P185" s="1">
        <f t="shared" si="19"/>
        <v>0.49305555555555558</v>
      </c>
      <c r="Q185" s="1">
        <f t="shared" si="20"/>
        <v>0.42052469135802467</v>
      </c>
      <c r="R185" s="1">
        <f t="shared" si="21"/>
        <v>8.6419753086419748E-2</v>
      </c>
      <c r="S185" s="1">
        <f t="shared" si="22"/>
        <v>0</v>
      </c>
      <c r="U185">
        <v>6</v>
      </c>
      <c r="V185">
        <v>3</v>
      </c>
      <c r="W185">
        <v>1</v>
      </c>
      <c r="X185">
        <v>1</v>
      </c>
    </row>
    <row r="186" spans="1:24" x14ac:dyDescent="0.25">
      <c r="A186">
        <v>6</v>
      </c>
      <c r="B186">
        <v>4</v>
      </c>
      <c r="C186">
        <v>1</v>
      </c>
      <c r="D186">
        <v>147</v>
      </c>
      <c r="E186">
        <v>645</v>
      </c>
      <c r="F186">
        <v>504</v>
      </c>
      <c r="G186">
        <v>0</v>
      </c>
      <c r="H186" s="1">
        <f t="shared" si="16"/>
        <v>0.11342592592592593</v>
      </c>
      <c r="I186" s="1">
        <f t="shared" si="16"/>
        <v>0.49768518518518517</v>
      </c>
      <c r="J186" s="1">
        <f t="shared" si="17"/>
        <v>0.3888888888888889</v>
      </c>
      <c r="K186" s="1">
        <f t="shared" si="18"/>
        <v>0</v>
      </c>
      <c r="L186">
        <v>563</v>
      </c>
      <c r="M186">
        <v>436</v>
      </c>
      <c r="N186">
        <v>297</v>
      </c>
      <c r="O186">
        <v>0</v>
      </c>
      <c r="P186" s="1">
        <f t="shared" si="19"/>
        <v>0.43441358024691357</v>
      </c>
      <c r="Q186" s="1">
        <f t="shared" si="20"/>
        <v>0.33641975308641975</v>
      </c>
      <c r="R186" s="1">
        <f t="shared" si="21"/>
        <v>0.22916666666666666</v>
      </c>
      <c r="S186" s="1">
        <f t="shared" si="22"/>
        <v>0</v>
      </c>
      <c r="U186">
        <v>6</v>
      </c>
      <c r="V186">
        <v>4</v>
      </c>
      <c r="W186">
        <v>1</v>
      </c>
      <c r="X186">
        <v>1</v>
      </c>
    </row>
    <row r="187" spans="1:24" x14ac:dyDescent="0.25">
      <c r="A187">
        <v>6</v>
      </c>
      <c r="B187">
        <v>5</v>
      </c>
      <c r="C187">
        <v>1</v>
      </c>
      <c r="D187">
        <v>165</v>
      </c>
      <c r="E187">
        <v>966</v>
      </c>
      <c r="F187">
        <v>165</v>
      </c>
      <c r="G187">
        <v>0</v>
      </c>
      <c r="H187" s="1">
        <f t="shared" si="16"/>
        <v>0.12731481481481483</v>
      </c>
      <c r="I187" s="1">
        <f t="shared" si="16"/>
        <v>0.74537037037037035</v>
      </c>
      <c r="J187" s="1">
        <f t="shared" si="17"/>
        <v>0.12731481481481483</v>
      </c>
      <c r="K187" s="1">
        <f t="shared" si="18"/>
        <v>0</v>
      </c>
      <c r="L187">
        <v>415</v>
      </c>
      <c r="M187">
        <v>369</v>
      </c>
      <c r="N187">
        <v>512</v>
      </c>
      <c r="O187">
        <v>0</v>
      </c>
      <c r="P187" s="1">
        <f t="shared" si="19"/>
        <v>0.32021604938271603</v>
      </c>
      <c r="Q187" s="1">
        <f t="shared" si="20"/>
        <v>0.28472222222222221</v>
      </c>
      <c r="R187" s="1">
        <f t="shared" si="21"/>
        <v>0.39506172839506171</v>
      </c>
      <c r="S187" s="1">
        <f t="shared" si="22"/>
        <v>0</v>
      </c>
      <c r="U187">
        <v>6</v>
      </c>
      <c r="V187">
        <v>5</v>
      </c>
      <c r="W187">
        <v>1</v>
      </c>
      <c r="X187">
        <v>1</v>
      </c>
    </row>
    <row r="188" spans="1:24" x14ac:dyDescent="0.25">
      <c r="A188">
        <v>6</v>
      </c>
      <c r="B188">
        <v>6</v>
      </c>
      <c r="C188">
        <v>1</v>
      </c>
      <c r="D188">
        <v>171</v>
      </c>
      <c r="E188">
        <v>1125</v>
      </c>
      <c r="F188">
        <v>0</v>
      </c>
      <c r="G188">
        <v>0</v>
      </c>
      <c r="H188" s="1">
        <f t="shared" si="16"/>
        <v>0.13194444444444445</v>
      </c>
      <c r="I188" s="1">
        <f t="shared" si="16"/>
        <v>0.86805555555555558</v>
      </c>
      <c r="J188" s="1">
        <f t="shared" si="17"/>
        <v>0</v>
      </c>
      <c r="K188" s="1">
        <f t="shared" si="18"/>
        <v>0</v>
      </c>
      <c r="L188">
        <v>171</v>
      </c>
      <c r="M188">
        <v>500</v>
      </c>
      <c r="N188">
        <v>625</v>
      </c>
      <c r="O188">
        <v>0</v>
      </c>
      <c r="P188" s="1">
        <f t="shared" si="19"/>
        <v>0.13194444444444445</v>
      </c>
      <c r="Q188" s="1">
        <f t="shared" si="20"/>
        <v>0.38580246913580246</v>
      </c>
      <c r="R188" s="1">
        <f t="shared" si="21"/>
        <v>0.48225308641975306</v>
      </c>
      <c r="S188" s="1">
        <f t="shared" si="22"/>
        <v>0</v>
      </c>
      <c r="U188">
        <v>6</v>
      </c>
      <c r="V188">
        <v>6</v>
      </c>
      <c r="W188">
        <v>1</v>
      </c>
      <c r="X188">
        <v>1</v>
      </c>
    </row>
    <row r="189" spans="1:24" x14ac:dyDescent="0.25">
      <c r="A189">
        <v>6</v>
      </c>
      <c r="B189">
        <v>2</v>
      </c>
      <c r="C189">
        <v>1</v>
      </c>
      <c r="D189">
        <v>75</v>
      </c>
      <c r="E189">
        <v>165</v>
      </c>
      <c r="F189">
        <v>1056</v>
      </c>
      <c r="G189">
        <v>0</v>
      </c>
      <c r="H189" s="1">
        <f t="shared" si="16"/>
        <v>5.7870370370370371E-2</v>
      </c>
      <c r="I189" s="1">
        <f t="shared" si="16"/>
        <v>0.12731481481481483</v>
      </c>
      <c r="J189" s="1">
        <f t="shared" si="17"/>
        <v>0.81481481481481477</v>
      </c>
      <c r="K189" s="1">
        <f t="shared" si="18"/>
        <v>0</v>
      </c>
      <c r="L189">
        <v>667</v>
      </c>
      <c r="M189">
        <v>612</v>
      </c>
      <c r="N189">
        <v>17</v>
      </c>
      <c r="O189">
        <v>0</v>
      </c>
      <c r="P189" s="1">
        <f t="shared" si="19"/>
        <v>0.5146604938271605</v>
      </c>
      <c r="Q189" s="1">
        <f t="shared" si="20"/>
        <v>0.47222222222222221</v>
      </c>
      <c r="R189" s="1">
        <f t="shared" si="21"/>
        <v>1.3117283950617283E-2</v>
      </c>
      <c r="S189" s="1">
        <f t="shared" si="22"/>
        <v>0</v>
      </c>
      <c r="U189">
        <v>6</v>
      </c>
      <c r="V189">
        <v>2</v>
      </c>
      <c r="W189">
        <v>1</v>
      </c>
      <c r="X189">
        <v>1</v>
      </c>
    </row>
    <row r="190" spans="1:24" x14ac:dyDescent="0.25">
      <c r="A190">
        <v>6</v>
      </c>
      <c r="B190">
        <v>2</v>
      </c>
      <c r="C190">
        <v>2</v>
      </c>
      <c r="D190">
        <v>144</v>
      </c>
      <c r="E190">
        <v>384</v>
      </c>
      <c r="F190">
        <v>768</v>
      </c>
      <c r="G190">
        <v>0</v>
      </c>
      <c r="H190" s="1">
        <f t="shared" si="16"/>
        <v>0.1111111111111111</v>
      </c>
      <c r="I190" s="1">
        <f t="shared" si="16"/>
        <v>0.29629629629629628</v>
      </c>
      <c r="J190" s="1">
        <f t="shared" si="17"/>
        <v>0.59259259259259256</v>
      </c>
      <c r="K190" s="1">
        <f t="shared" si="18"/>
        <v>0</v>
      </c>
      <c r="L190">
        <v>613</v>
      </c>
      <c r="M190">
        <v>566</v>
      </c>
      <c r="N190">
        <v>100</v>
      </c>
      <c r="O190">
        <v>17</v>
      </c>
      <c r="P190" s="1">
        <f t="shared" si="19"/>
        <v>0.47299382716049382</v>
      </c>
      <c r="Q190" s="1">
        <f t="shared" si="20"/>
        <v>0.43672839506172839</v>
      </c>
      <c r="R190" s="1">
        <f t="shared" si="21"/>
        <v>7.716049382716049E-2</v>
      </c>
      <c r="S190" s="1">
        <f t="shared" si="22"/>
        <v>1.3117283950617283E-2</v>
      </c>
      <c r="U190">
        <v>6</v>
      </c>
      <c r="V190">
        <v>2</v>
      </c>
      <c r="W190">
        <v>2</v>
      </c>
      <c r="X190">
        <v>1</v>
      </c>
    </row>
    <row r="191" spans="1:24" x14ac:dyDescent="0.25">
      <c r="A191">
        <v>6</v>
      </c>
      <c r="B191">
        <v>3</v>
      </c>
      <c r="C191">
        <v>2</v>
      </c>
      <c r="D191">
        <v>312</v>
      </c>
      <c r="E191">
        <v>309</v>
      </c>
      <c r="F191">
        <v>675</v>
      </c>
      <c r="G191">
        <v>0</v>
      </c>
      <c r="H191" s="1">
        <f t="shared" si="16"/>
        <v>0.24074074074074073</v>
      </c>
      <c r="I191" s="1">
        <f t="shared" si="16"/>
        <v>0.23842592592592593</v>
      </c>
      <c r="J191" s="1">
        <f t="shared" si="17"/>
        <v>0.52083333333333337</v>
      </c>
      <c r="K191" s="1">
        <f t="shared" si="18"/>
        <v>0</v>
      </c>
      <c r="L191">
        <v>597</v>
      </c>
      <c r="M191">
        <v>517</v>
      </c>
      <c r="N191">
        <v>123</v>
      </c>
      <c r="O191">
        <v>59</v>
      </c>
      <c r="P191" s="1">
        <f t="shared" si="19"/>
        <v>0.46064814814814814</v>
      </c>
      <c r="Q191" s="1">
        <f t="shared" si="20"/>
        <v>0.39891975308641975</v>
      </c>
      <c r="R191" s="1">
        <f t="shared" si="21"/>
        <v>9.4907407407407413E-2</v>
      </c>
      <c r="S191" s="1">
        <f t="shared" si="22"/>
        <v>4.5524691358024692E-2</v>
      </c>
      <c r="U191">
        <v>6</v>
      </c>
      <c r="V191">
        <v>3</v>
      </c>
      <c r="W191">
        <v>2</v>
      </c>
      <c r="X191">
        <v>1</v>
      </c>
    </row>
    <row r="192" spans="1:24" x14ac:dyDescent="0.25">
      <c r="A192">
        <v>6</v>
      </c>
      <c r="B192">
        <v>4</v>
      </c>
      <c r="C192">
        <v>2</v>
      </c>
      <c r="D192">
        <v>432</v>
      </c>
      <c r="E192">
        <v>432</v>
      </c>
      <c r="F192">
        <v>432</v>
      </c>
      <c r="G192">
        <v>0</v>
      </c>
      <c r="H192" s="1">
        <f t="shared" si="16"/>
        <v>0.33333333333333331</v>
      </c>
      <c r="I192" s="1">
        <f t="shared" si="16"/>
        <v>0.33333333333333331</v>
      </c>
      <c r="J192" s="1">
        <f t="shared" si="17"/>
        <v>0.33333333333333331</v>
      </c>
      <c r="K192" s="1">
        <f t="shared" si="18"/>
        <v>0</v>
      </c>
      <c r="L192">
        <v>533</v>
      </c>
      <c r="M192">
        <v>414</v>
      </c>
      <c r="N192">
        <v>260</v>
      </c>
      <c r="O192">
        <v>89</v>
      </c>
      <c r="P192" s="1">
        <f t="shared" si="19"/>
        <v>0.41126543209876543</v>
      </c>
      <c r="Q192" s="1">
        <f t="shared" si="20"/>
        <v>0.31944444444444442</v>
      </c>
      <c r="R192" s="1">
        <f t="shared" si="21"/>
        <v>0.20061728395061729</v>
      </c>
      <c r="S192" s="1">
        <f t="shared" si="22"/>
        <v>6.8672839506172839E-2</v>
      </c>
      <c r="U192">
        <v>6</v>
      </c>
      <c r="V192">
        <v>4</v>
      </c>
      <c r="W192">
        <v>2</v>
      </c>
      <c r="X192">
        <v>1</v>
      </c>
    </row>
    <row r="193" spans="1:24" x14ac:dyDescent="0.25">
      <c r="A193">
        <v>6</v>
      </c>
      <c r="B193">
        <v>5</v>
      </c>
      <c r="C193">
        <v>2</v>
      </c>
      <c r="D193">
        <v>504</v>
      </c>
      <c r="E193">
        <v>645</v>
      </c>
      <c r="F193">
        <v>147</v>
      </c>
      <c r="G193">
        <v>0</v>
      </c>
      <c r="H193" s="1">
        <f t="shared" si="16"/>
        <v>0.3888888888888889</v>
      </c>
      <c r="I193" s="1">
        <f t="shared" si="16"/>
        <v>0.49768518518518517</v>
      </c>
      <c r="J193" s="1">
        <f t="shared" si="17"/>
        <v>0.11342592592592593</v>
      </c>
      <c r="K193" s="1">
        <f t="shared" si="18"/>
        <v>0</v>
      </c>
      <c r="L193">
        <v>397</v>
      </c>
      <c r="M193">
        <v>341</v>
      </c>
      <c r="N193">
        <v>451</v>
      </c>
      <c r="O193">
        <v>107</v>
      </c>
      <c r="P193" s="1">
        <f t="shared" si="19"/>
        <v>0.30632716049382713</v>
      </c>
      <c r="Q193" s="1">
        <f t="shared" si="20"/>
        <v>0.26311728395061729</v>
      </c>
      <c r="R193" s="1">
        <f t="shared" si="21"/>
        <v>0.34799382716049382</v>
      </c>
      <c r="S193" s="1">
        <f t="shared" si="22"/>
        <v>8.2561728395061734E-2</v>
      </c>
      <c r="U193">
        <v>6</v>
      </c>
      <c r="V193">
        <v>5</v>
      </c>
      <c r="W193">
        <v>2</v>
      </c>
      <c r="X193">
        <v>1</v>
      </c>
    </row>
    <row r="194" spans="1:24" x14ac:dyDescent="0.25">
      <c r="A194">
        <v>6</v>
      </c>
      <c r="B194">
        <v>6</v>
      </c>
      <c r="C194">
        <v>2</v>
      </c>
      <c r="D194">
        <v>528</v>
      </c>
      <c r="E194">
        <v>768</v>
      </c>
      <c r="F194">
        <v>0</v>
      </c>
      <c r="G194">
        <v>0</v>
      </c>
      <c r="H194" s="1">
        <f t="shared" si="16"/>
        <v>0.40740740740740738</v>
      </c>
      <c r="I194" s="1">
        <f t="shared" si="16"/>
        <v>0.59259259259259256</v>
      </c>
      <c r="J194" s="1">
        <f t="shared" si="17"/>
        <v>0</v>
      </c>
      <c r="K194" s="1">
        <f t="shared" si="18"/>
        <v>0</v>
      </c>
      <c r="L194">
        <v>165</v>
      </c>
      <c r="M194">
        <v>454</v>
      </c>
      <c r="N194">
        <v>564</v>
      </c>
      <c r="O194">
        <v>113</v>
      </c>
      <c r="P194" s="1">
        <f t="shared" si="19"/>
        <v>0.12731481481481483</v>
      </c>
      <c r="Q194" s="1">
        <f t="shared" si="20"/>
        <v>0.35030864197530864</v>
      </c>
      <c r="R194" s="1">
        <f t="shared" si="21"/>
        <v>0.43518518518518517</v>
      </c>
      <c r="S194" s="1">
        <f t="shared" si="22"/>
        <v>8.7191358024691357E-2</v>
      </c>
      <c r="U194">
        <v>6</v>
      </c>
      <c r="V194">
        <v>6</v>
      </c>
      <c r="W194">
        <v>2</v>
      </c>
      <c r="X194">
        <v>1</v>
      </c>
    </row>
    <row r="195" spans="1:24" x14ac:dyDescent="0.25">
      <c r="A195">
        <v>6</v>
      </c>
      <c r="B195">
        <v>3</v>
      </c>
      <c r="C195">
        <v>1</v>
      </c>
      <c r="D195">
        <v>117</v>
      </c>
      <c r="E195">
        <v>342</v>
      </c>
      <c r="F195">
        <v>837</v>
      </c>
      <c r="G195">
        <v>0</v>
      </c>
      <c r="H195" s="1">
        <f t="shared" si="16"/>
        <v>9.0277777777777776E-2</v>
      </c>
      <c r="I195" s="1">
        <f t="shared" si="16"/>
        <v>0.2638888888888889</v>
      </c>
      <c r="J195" s="1">
        <f t="shared" si="17"/>
        <v>0.64583333333333337</v>
      </c>
      <c r="K195" s="1">
        <f t="shared" si="18"/>
        <v>0</v>
      </c>
      <c r="L195">
        <v>639</v>
      </c>
      <c r="M195">
        <v>545</v>
      </c>
      <c r="N195">
        <v>112</v>
      </c>
      <c r="O195">
        <v>0</v>
      </c>
      <c r="P195" s="1">
        <f t="shared" si="19"/>
        <v>0.49305555555555558</v>
      </c>
      <c r="Q195" s="1">
        <f t="shared" si="20"/>
        <v>0.42052469135802467</v>
      </c>
      <c r="R195" s="1">
        <f t="shared" si="21"/>
        <v>8.6419753086419748E-2</v>
      </c>
      <c r="S195" s="1">
        <f t="shared" si="22"/>
        <v>0</v>
      </c>
      <c r="U195">
        <v>6</v>
      </c>
      <c r="V195">
        <v>3</v>
      </c>
      <c r="W195">
        <v>1</v>
      </c>
      <c r="X195">
        <v>1</v>
      </c>
    </row>
    <row r="196" spans="1:24" x14ac:dyDescent="0.25">
      <c r="A196">
        <v>6</v>
      </c>
      <c r="B196">
        <v>3</v>
      </c>
      <c r="C196">
        <v>2</v>
      </c>
      <c r="D196">
        <v>312</v>
      </c>
      <c r="E196">
        <v>309</v>
      </c>
      <c r="F196">
        <v>675</v>
      </c>
      <c r="G196">
        <v>0</v>
      </c>
      <c r="H196" s="1">
        <f t="shared" ref="H196:I218" si="23">D196/1296</f>
        <v>0.24074074074074073</v>
      </c>
      <c r="I196" s="1">
        <f t="shared" si="23"/>
        <v>0.23842592592592593</v>
      </c>
      <c r="J196" s="1">
        <f t="shared" ref="J196:J218" si="24">F196/1296</f>
        <v>0.52083333333333337</v>
      </c>
      <c r="K196" s="1">
        <f t="shared" ref="K196:K218" si="25">G196/1296</f>
        <v>0</v>
      </c>
      <c r="L196">
        <v>597</v>
      </c>
      <c r="M196">
        <v>517</v>
      </c>
      <c r="N196">
        <v>123</v>
      </c>
      <c r="O196">
        <v>59</v>
      </c>
      <c r="P196" s="1">
        <f t="shared" ref="P196:P218" si="26">L196/1296</f>
        <v>0.46064814814814814</v>
      </c>
      <c r="Q196" s="1">
        <f t="shared" ref="Q196:Q218" si="27">M196/1296</f>
        <v>0.39891975308641975</v>
      </c>
      <c r="R196" s="1">
        <f t="shared" ref="R196:R218" si="28">N196/1296</f>
        <v>9.4907407407407413E-2</v>
      </c>
      <c r="S196" s="1">
        <f t="shared" ref="S196:S218" si="29">O196/1296</f>
        <v>4.5524691358024692E-2</v>
      </c>
      <c r="U196">
        <v>6</v>
      </c>
      <c r="V196">
        <v>3</v>
      </c>
      <c r="W196">
        <v>2</v>
      </c>
      <c r="X196">
        <v>1</v>
      </c>
    </row>
    <row r="197" spans="1:24" x14ac:dyDescent="0.25">
      <c r="A197">
        <v>6</v>
      </c>
      <c r="B197">
        <v>3</v>
      </c>
      <c r="C197">
        <v>3</v>
      </c>
      <c r="D197">
        <v>405</v>
      </c>
      <c r="E197">
        <v>486</v>
      </c>
      <c r="F197">
        <v>405</v>
      </c>
      <c r="G197">
        <v>0</v>
      </c>
      <c r="H197" s="1">
        <f t="shared" si="23"/>
        <v>0.3125</v>
      </c>
      <c r="I197" s="1">
        <f t="shared" si="23"/>
        <v>0.375</v>
      </c>
      <c r="J197" s="1">
        <f t="shared" si="24"/>
        <v>0.3125</v>
      </c>
      <c r="K197" s="1">
        <f t="shared" si="25"/>
        <v>0</v>
      </c>
      <c r="L197">
        <v>471</v>
      </c>
      <c r="M197">
        <v>465</v>
      </c>
      <c r="N197">
        <v>248</v>
      </c>
      <c r="O197">
        <v>112</v>
      </c>
      <c r="P197" s="1">
        <f t="shared" si="26"/>
        <v>0.36342592592592593</v>
      </c>
      <c r="Q197" s="1">
        <f t="shared" si="27"/>
        <v>0.35879629629629628</v>
      </c>
      <c r="R197" s="1">
        <f t="shared" si="28"/>
        <v>0.19135802469135801</v>
      </c>
      <c r="S197" s="1">
        <f t="shared" si="29"/>
        <v>8.6419753086419748E-2</v>
      </c>
      <c r="U197">
        <v>6</v>
      </c>
      <c r="V197">
        <v>3</v>
      </c>
      <c r="W197">
        <v>3</v>
      </c>
      <c r="X197">
        <v>1</v>
      </c>
    </row>
    <row r="198" spans="1:24" x14ac:dyDescent="0.25">
      <c r="A198">
        <v>6</v>
      </c>
      <c r="B198">
        <v>4</v>
      </c>
      <c r="C198">
        <v>3</v>
      </c>
      <c r="D198">
        <v>675</v>
      </c>
      <c r="E198">
        <v>309</v>
      </c>
      <c r="F198">
        <v>312</v>
      </c>
      <c r="G198">
        <v>0</v>
      </c>
      <c r="H198" s="1">
        <f t="shared" si="23"/>
        <v>0.52083333333333337</v>
      </c>
      <c r="I198" s="1">
        <f t="shared" si="23"/>
        <v>0.23842592592592593</v>
      </c>
      <c r="J198" s="1">
        <f t="shared" si="24"/>
        <v>0.24074074074074073</v>
      </c>
      <c r="K198" s="1">
        <f t="shared" si="25"/>
        <v>0</v>
      </c>
      <c r="L198">
        <v>443</v>
      </c>
      <c r="M198">
        <v>380</v>
      </c>
      <c r="N198">
        <v>241</v>
      </c>
      <c r="O198">
        <v>232</v>
      </c>
      <c r="P198" s="1">
        <f t="shared" si="26"/>
        <v>0.34182098765432101</v>
      </c>
      <c r="Q198" s="1">
        <f t="shared" si="27"/>
        <v>0.2932098765432099</v>
      </c>
      <c r="R198" s="1">
        <f t="shared" si="28"/>
        <v>0.18595679012345678</v>
      </c>
      <c r="S198" s="1">
        <f t="shared" si="29"/>
        <v>0.17901234567901234</v>
      </c>
      <c r="U198">
        <v>6</v>
      </c>
      <c r="V198">
        <v>4</v>
      </c>
      <c r="W198">
        <v>3</v>
      </c>
      <c r="X198">
        <v>1</v>
      </c>
    </row>
    <row r="199" spans="1:24" x14ac:dyDescent="0.25">
      <c r="A199">
        <v>6</v>
      </c>
      <c r="B199">
        <v>5</v>
      </c>
      <c r="C199">
        <v>3</v>
      </c>
      <c r="D199">
        <v>837</v>
      </c>
      <c r="E199">
        <v>342</v>
      </c>
      <c r="F199">
        <v>117</v>
      </c>
      <c r="G199">
        <v>0</v>
      </c>
      <c r="H199" s="1">
        <f t="shared" si="23"/>
        <v>0.64583333333333337</v>
      </c>
      <c r="I199" s="1">
        <f t="shared" si="23"/>
        <v>0.2638888888888889</v>
      </c>
      <c r="J199" s="1">
        <f t="shared" si="24"/>
        <v>9.0277777777777776E-2</v>
      </c>
      <c r="K199" s="1">
        <f t="shared" si="25"/>
        <v>0</v>
      </c>
      <c r="L199">
        <v>343</v>
      </c>
      <c r="M199">
        <v>289</v>
      </c>
      <c r="N199">
        <v>360</v>
      </c>
      <c r="O199">
        <v>304</v>
      </c>
      <c r="P199" s="1">
        <f t="shared" si="26"/>
        <v>0.2646604938271605</v>
      </c>
      <c r="Q199" s="1">
        <f t="shared" si="27"/>
        <v>0.22299382716049382</v>
      </c>
      <c r="R199" s="1">
        <f t="shared" si="28"/>
        <v>0.27777777777777779</v>
      </c>
      <c r="S199" s="1">
        <f t="shared" si="29"/>
        <v>0.23456790123456789</v>
      </c>
      <c r="U199">
        <v>6</v>
      </c>
      <c r="V199">
        <v>5</v>
      </c>
      <c r="W199">
        <v>3</v>
      </c>
      <c r="X199">
        <v>1</v>
      </c>
    </row>
    <row r="200" spans="1:24" x14ac:dyDescent="0.25">
      <c r="A200">
        <v>6</v>
      </c>
      <c r="B200">
        <v>6</v>
      </c>
      <c r="C200">
        <v>3</v>
      </c>
      <c r="D200">
        <v>891</v>
      </c>
      <c r="E200">
        <v>405</v>
      </c>
      <c r="F200">
        <v>0</v>
      </c>
      <c r="G200">
        <v>0</v>
      </c>
      <c r="H200" s="1">
        <f t="shared" si="23"/>
        <v>0.6875</v>
      </c>
      <c r="I200" s="1">
        <f t="shared" si="23"/>
        <v>0.3125</v>
      </c>
      <c r="J200" s="1">
        <f t="shared" si="24"/>
        <v>0</v>
      </c>
      <c r="K200" s="1">
        <f t="shared" si="25"/>
        <v>0</v>
      </c>
      <c r="L200">
        <v>147</v>
      </c>
      <c r="M200">
        <v>348</v>
      </c>
      <c r="N200">
        <v>473</v>
      </c>
      <c r="O200">
        <v>328</v>
      </c>
      <c r="P200" s="1">
        <f t="shared" si="26"/>
        <v>0.11342592592592593</v>
      </c>
      <c r="Q200" s="1">
        <f t="shared" si="27"/>
        <v>0.26851851851851855</v>
      </c>
      <c r="R200" s="1">
        <f t="shared" si="28"/>
        <v>0.36496913580246915</v>
      </c>
      <c r="S200" s="1">
        <f t="shared" si="29"/>
        <v>0.25308641975308643</v>
      </c>
      <c r="U200">
        <v>6</v>
      </c>
      <c r="V200">
        <v>6</v>
      </c>
      <c r="W200">
        <v>3</v>
      </c>
      <c r="X200">
        <v>1</v>
      </c>
    </row>
    <row r="201" spans="1:24" x14ac:dyDescent="0.25">
      <c r="A201">
        <v>6</v>
      </c>
      <c r="B201">
        <v>4</v>
      </c>
      <c r="C201">
        <v>1</v>
      </c>
      <c r="D201">
        <v>147</v>
      </c>
      <c r="E201">
        <v>645</v>
      </c>
      <c r="F201">
        <v>504</v>
      </c>
      <c r="G201">
        <v>0</v>
      </c>
      <c r="H201" s="1">
        <f t="shared" si="23"/>
        <v>0.11342592592592593</v>
      </c>
      <c r="I201" s="1">
        <f t="shared" si="23"/>
        <v>0.49768518518518517</v>
      </c>
      <c r="J201" s="1">
        <f t="shared" si="24"/>
        <v>0.3888888888888889</v>
      </c>
      <c r="K201" s="1">
        <f t="shared" si="25"/>
        <v>0</v>
      </c>
      <c r="L201">
        <v>563</v>
      </c>
      <c r="M201">
        <v>436</v>
      </c>
      <c r="N201">
        <v>297</v>
      </c>
      <c r="O201">
        <v>0</v>
      </c>
      <c r="P201" s="1">
        <f t="shared" si="26"/>
        <v>0.43441358024691357</v>
      </c>
      <c r="Q201" s="1">
        <f t="shared" si="27"/>
        <v>0.33641975308641975</v>
      </c>
      <c r="R201" s="1">
        <f t="shared" si="28"/>
        <v>0.22916666666666666</v>
      </c>
      <c r="S201" s="1">
        <f t="shared" si="29"/>
        <v>0</v>
      </c>
      <c r="U201">
        <v>6</v>
      </c>
      <c r="V201">
        <v>4</v>
      </c>
      <c r="W201">
        <v>1</v>
      </c>
      <c r="X201">
        <v>1</v>
      </c>
    </row>
    <row r="202" spans="1:24" x14ac:dyDescent="0.25">
      <c r="A202">
        <v>6</v>
      </c>
      <c r="B202">
        <v>4</v>
      </c>
      <c r="C202">
        <v>2</v>
      </c>
      <c r="D202">
        <v>432</v>
      </c>
      <c r="E202">
        <v>432</v>
      </c>
      <c r="F202">
        <v>432</v>
      </c>
      <c r="G202">
        <v>0</v>
      </c>
      <c r="H202" s="1">
        <f t="shared" si="23"/>
        <v>0.33333333333333331</v>
      </c>
      <c r="I202" s="1">
        <f t="shared" si="23"/>
        <v>0.33333333333333331</v>
      </c>
      <c r="J202" s="1">
        <f t="shared" si="24"/>
        <v>0.33333333333333331</v>
      </c>
      <c r="K202" s="1">
        <f t="shared" si="25"/>
        <v>0</v>
      </c>
      <c r="L202">
        <v>533</v>
      </c>
      <c r="M202">
        <v>414</v>
      </c>
      <c r="N202">
        <v>260</v>
      </c>
      <c r="O202">
        <v>89</v>
      </c>
      <c r="P202" s="1">
        <f t="shared" si="26"/>
        <v>0.41126543209876543</v>
      </c>
      <c r="Q202" s="1">
        <f t="shared" si="27"/>
        <v>0.31944444444444442</v>
      </c>
      <c r="R202" s="1">
        <f t="shared" si="28"/>
        <v>0.20061728395061729</v>
      </c>
      <c r="S202" s="1">
        <f t="shared" si="29"/>
        <v>6.8672839506172839E-2</v>
      </c>
      <c r="U202">
        <v>6</v>
      </c>
      <c r="V202">
        <v>4</v>
      </c>
      <c r="W202">
        <v>2</v>
      </c>
      <c r="X202">
        <v>1</v>
      </c>
    </row>
    <row r="203" spans="1:24" x14ac:dyDescent="0.25">
      <c r="A203">
        <v>6</v>
      </c>
      <c r="B203">
        <v>4</v>
      </c>
      <c r="C203">
        <v>3</v>
      </c>
      <c r="D203">
        <v>675</v>
      </c>
      <c r="E203">
        <v>309</v>
      </c>
      <c r="F203">
        <v>312</v>
      </c>
      <c r="G203">
        <v>0</v>
      </c>
      <c r="H203" s="1">
        <f t="shared" si="23"/>
        <v>0.52083333333333337</v>
      </c>
      <c r="I203" s="1">
        <f t="shared" si="23"/>
        <v>0.23842592592592593</v>
      </c>
      <c r="J203" s="1">
        <f t="shared" si="24"/>
        <v>0.24074074074074073</v>
      </c>
      <c r="K203" s="1">
        <f t="shared" si="25"/>
        <v>0</v>
      </c>
      <c r="L203">
        <v>443</v>
      </c>
      <c r="M203">
        <v>380</v>
      </c>
      <c r="N203">
        <v>241</v>
      </c>
      <c r="O203">
        <v>232</v>
      </c>
      <c r="P203" s="1">
        <f t="shared" si="26"/>
        <v>0.34182098765432101</v>
      </c>
      <c r="Q203" s="1">
        <f t="shared" si="27"/>
        <v>0.2932098765432099</v>
      </c>
      <c r="R203" s="1">
        <f t="shared" si="28"/>
        <v>0.18595679012345678</v>
      </c>
      <c r="S203" s="1">
        <f t="shared" si="29"/>
        <v>0.17901234567901234</v>
      </c>
      <c r="U203">
        <v>6</v>
      </c>
      <c r="V203">
        <v>4</v>
      </c>
      <c r="W203">
        <v>3</v>
      </c>
      <c r="X203">
        <v>1</v>
      </c>
    </row>
    <row r="204" spans="1:24" x14ac:dyDescent="0.25">
      <c r="A204">
        <v>6</v>
      </c>
      <c r="B204">
        <v>4</v>
      </c>
      <c r="C204">
        <v>4</v>
      </c>
      <c r="D204">
        <v>768</v>
      </c>
      <c r="E204">
        <v>384</v>
      </c>
      <c r="F204">
        <v>144</v>
      </c>
      <c r="G204">
        <v>0</v>
      </c>
      <c r="H204" s="1">
        <f t="shared" si="23"/>
        <v>0.59259259259259256</v>
      </c>
      <c r="I204" s="1">
        <f t="shared" si="23"/>
        <v>0.29629629629629628</v>
      </c>
      <c r="J204" s="1">
        <f t="shared" si="24"/>
        <v>0.1111111111111111</v>
      </c>
      <c r="K204" s="1">
        <f t="shared" si="25"/>
        <v>0</v>
      </c>
      <c r="L204">
        <v>293</v>
      </c>
      <c r="M204">
        <v>382</v>
      </c>
      <c r="N204">
        <v>324</v>
      </c>
      <c r="O204">
        <v>297</v>
      </c>
      <c r="P204" s="1">
        <f t="shared" si="26"/>
        <v>0.22608024691358025</v>
      </c>
      <c r="Q204" s="1">
        <f t="shared" si="27"/>
        <v>0.29475308641975306</v>
      </c>
      <c r="R204" s="1">
        <f t="shared" si="28"/>
        <v>0.25</v>
      </c>
      <c r="S204" s="1">
        <f t="shared" si="29"/>
        <v>0.22916666666666666</v>
      </c>
      <c r="U204">
        <v>6</v>
      </c>
      <c r="V204">
        <v>4</v>
      </c>
      <c r="W204">
        <v>4</v>
      </c>
      <c r="X204">
        <v>1</v>
      </c>
    </row>
    <row r="205" spans="1:24" x14ac:dyDescent="0.25">
      <c r="A205">
        <v>6</v>
      </c>
      <c r="B205">
        <v>5</v>
      </c>
      <c r="C205">
        <v>4</v>
      </c>
      <c r="D205">
        <v>1056</v>
      </c>
      <c r="E205">
        <v>165</v>
      </c>
      <c r="F205">
        <v>75</v>
      </c>
      <c r="G205">
        <v>0</v>
      </c>
      <c r="H205" s="1">
        <f t="shared" si="23"/>
        <v>0.81481481481481477</v>
      </c>
      <c r="I205" s="1">
        <f t="shared" si="23"/>
        <v>0.12731481481481483</v>
      </c>
      <c r="J205" s="1">
        <f t="shared" si="24"/>
        <v>5.7870370370370371E-2</v>
      </c>
      <c r="K205" s="1">
        <f t="shared" si="25"/>
        <v>0</v>
      </c>
      <c r="L205">
        <v>253</v>
      </c>
      <c r="M205">
        <v>261</v>
      </c>
      <c r="N205">
        <v>323</v>
      </c>
      <c r="O205">
        <v>459</v>
      </c>
      <c r="P205" s="1">
        <f t="shared" si="26"/>
        <v>0.19521604938271606</v>
      </c>
      <c r="Q205" s="1">
        <f t="shared" si="27"/>
        <v>0.2013888888888889</v>
      </c>
      <c r="R205" s="1">
        <f t="shared" si="28"/>
        <v>0.24922839506172839</v>
      </c>
      <c r="S205" s="1">
        <f t="shared" si="29"/>
        <v>0.35416666666666669</v>
      </c>
      <c r="U205">
        <v>6</v>
      </c>
      <c r="V205">
        <v>5</v>
      </c>
      <c r="W205">
        <v>4</v>
      </c>
      <c r="X205">
        <v>1</v>
      </c>
    </row>
    <row r="206" spans="1:24" x14ac:dyDescent="0.25">
      <c r="A206">
        <v>6</v>
      </c>
      <c r="B206">
        <v>6</v>
      </c>
      <c r="C206">
        <v>4</v>
      </c>
      <c r="D206">
        <v>1152</v>
      </c>
      <c r="E206">
        <v>144</v>
      </c>
      <c r="F206">
        <v>0</v>
      </c>
      <c r="G206">
        <v>0</v>
      </c>
      <c r="H206" s="1">
        <f t="shared" si="23"/>
        <v>0.88888888888888884</v>
      </c>
      <c r="I206" s="1">
        <f t="shared" si="23"/>
        <v>0.1111111111111111</v>
      </c>
      <c r="J206" s="1">
        <f t="shared" si="24"/>
        <v>0</v>
      </c>
      <c r="K206" s="1">
        <f t="shared" si="25"/>
        <v>0</v>
      </c>
      <c r="L206">
        <v>117</v>
      </c>
      <c r="M206">
        <v>230</v>
      </c>
      <c r="N206">
        <v>436</v>
      </c>
      <c r="O206">
        <v>513</v>
      </c>
      <c r="P206" s="1">
        <f t="shared" si="26"/>
        <v>9.0277777777777776E-2</v>
      </c>
      <c r="Q206" s="1">
        <f t="shared" si="27"/>
        <v>0.17746913580246915</v>
      </c>
      <c r="R206" s="1">
        <f t="shared" si="28"/>
        <v>0.33641975308641975</v>
      </c>
      <c r="S206" s="1">
        <f t="shared" si="29"/>
        <v>0.39583333333333331</v>
      </c>
      <c r="U206">
        <v>6</v>
      </c>
      <c r="V206">
        <v>6</v>
      </c>
      <c r="W206">
        <v>4</v>
      </c>
      <c r="X206">
        <v>1</v>
      </c>
    </row>
    <row r="207" spans="1:24" x14ac:dyDescent="0.25">
      <c r="A207">
        <v>6</v>
      </c>
      <c r="B207">
        <v>5</v>
      </c>
      <c r="C207">
        <v>1</v>
      </c>
      <c r="D207">
        <v>165</v>
      </c>
      <c r="E207">
        <v>966</v>
      </c>
      <c r="F207">
        <v>165</v>
      </c>
      <c r="G207">
        <v>0</v>
      </c>
      <c r="H207" s="1">
        <f t="shared" si="23"/>
        <v>0.12731481481481483</v>
      </c>
      <c r="I207" s="1">
        <f t="shared" si="23"/>
        <v>0.74537037037037035</v>
      </c>
      <c r="J207" s="1">
        <f t="shared" si="24"/>
        <v>0.12731481481481483</v>
      </c>
      <c r="K207" s="1">
        <f t="shared" si="25"/>
        <v>0</v>
      </c>
      <c r="L207">
        <v>415</v>
      </c>
      <c r="M207">
        <v>369</v>
      </c>
      <c r="N207">
        <v>512</v>
      </c>
      <c r="O207">
        <v>0</v>
      </c>
      <c r="P207" s="1">
        <f t="shared" si="26"/>
        <v>0.32021604938271603</v>
      </c>
      <c r="Q207" s="1">
        <f t="shared" si="27"/>
        <v>0.28472222222222221</v>
      </c>
      <c r="R207" s="1">
        <f t="shared" si="28"/>
        <v>0.39506172839506171</v>
      </c>
      <c r="S207" s="1">
        <f t="shared" si="29"/>
        <v>0</v>
      </c>
      <c r="U207">
        <v>6</v>
      </c>
      <c r="V207">
        <v>5</v>
      </c>
      <c r="W207">
        <v>1</v>
      </c>
      <c r="X207">
        <v>1</v>
      </c>
    </row>
    <row r="208" spans="1:24" x14ac:dyDescent="0.25">
      <c r="A208">
        <v>6</v>
      </c>
      <c r="B208">
        <v>5</v>
      </c>
      <c r="C208">
        <v>2</v>
      </c>
      <c r="D208">
        <v>504</v>
      </c>
      <c r="E208">
        <v>645</v>
      </c>
      <c r="F208">
        <v>147</v>
      </c>
      <c r="G208">
        <v>0</v>
      </c>
      <c r="H208" s="1">
        <f t="shared" si="23"/>
        <v>0.3888888888888889</v>
      </c>
      <c r="I208" s="1">
        <f t="shared" si="23"/>
        <v>0.49768518518518517</v>
      </c>
      <c r="J208" s="1">
        <f t="shared" si="24"/>
        <v>0.11342592592592593</v>
      </c>
      <c r="K208" s="1">
        <f t="shared" si="25"/>
        <v>0</v>
      </c>
      <c r="L208">
        <v>397</v>
      </c>
      <c r="M208">
        <v>341</v>
      </c>
      <c r="N208">
        <v>451</v>
      </c>
      <c r="O208">
        <v>107</v>
      </c>
      <c r="P208" s="1">
        <f t="shared" si="26"/>
        <v>0.30632716049382713</v>
      </c>
      <c r="Q208" s="1">
        <f t="shared" si="27"/>
        <v>0.26311728395061729</v>
      </c>
      <c r="R208" s="1">
        <f t="shared" si="28"/>
        <v>0.34799382716049382</v>
      </c>
      <c r="S208" s="1">
        <f t="shared" si="29"/>
        <v>8.2561728395061734E-2</v>
      </c>
      <c r="U208">
        <v>6</v>
      </c>
      <c r="V208">
        <v>5</v>
      </c>
      <c r="W208">
        <v>2</v>
      </c>
      <c r="X208">
        <v>1</v>
      </c>
    </row>
    <row r="209" spans="1:24" x14ac:dyDescent="0.25">
      <c r="A209">
        <v>6</v>
      </c>
      <c r="B209">
        <v>5</v>
      </c>
      <c r="C209">
        <v>3</v>
      </c>
      <c r="D209">
        <v>837</v>
      </c>
      <c r="E209">
        <v>342</v>
      </c>
      <c r="F209">
        <v>117</v>
      </c>
      <c r="G209">
        <v>0</v>
      </c>
      <c r="H209" s="1">
        <f t="shared" si="23"/>
        <v>0.64583333333333337</v>
      </c>
      <c r="I209" s="1">
        <f t="shared" si="23"/>
        <v>0.2638888888888889</v>
      </c>
      <c r="J209" s="1">
        <f t="shared" si="24"/>
        <v>9.0277777777777776E-2</v>
      </c>
      <c r="K209" s="1">
        <f t="shared" si="25"/>
        <v>0</v>
      </c>
      <c r="L209">
        <v>343</v>
      </c>
      <c r="M209">
        <v>289</v>
      </c>
      <c r="N209">
        <v>360</v>
      </c>
      <c r="O209">
        <v>304</v>
      </c>
      <c r="P209" s="1">
        <f t="shared" si="26"/>
        <v>0.2646604938271605</v>
      </c>
      <c r="Q209" s="1">
        <f t="shared" si="27"/>
        <v>0.22299382716049382</v>
      </c>
      <c r="R209" s="1">
        <f t="shared" si="28"/>
        <v>0.27777777777777779</v>
      </c>
      <c r="S209" s="1">
        <f t="shared" si="29"/>
        <v>0.23456790123456789</v>
      </c>
      <c r="U209">
        <v>6</v>
      </c>
      <c r="V209">
        <v>5</v>
      </c>
      <c r="W209">
        <v>3</v>
      </c>
      <c r="X209">
        <v>1</v>
      </c>
    </row>
    <row r="210" spans="1:24" x14ac:dyDescent="0.25">
      <c r="A210">
        <v>6</v>
      </c>
      <c r="B210">
        <v>5</v>
      </c>
      <c r="C210">
        <v>4</v>
      </c>
      <c r="D210">
        <v>1056</v>
      </c>
      <c r="E210">
        <v>165</v>
      </c>
      <c r="F210">
        <v>75</v>
      </c>
      <c r="G210">
        <v>0</v>
      </c>
      <c r="H210" s="1">
        <f t="shared" si="23"/>
        <v>0.81481481481481477</v>
      </c>
      <c r="I210" s="1">
        <f t="shared" si="23"/>
        <v>0.12731481481481483</v>
      </c>
      <c r="J210" s="1">
        <f t="shared" si="24"/>
        <v>5.7870370370370371E-2</v>
      </c>
      <c r="K210" s="1">
        <f t="shared" si="25"/>
        <v>0</v>
      </c>
      <c r="L210">
        <v>253</v>
      </c>
      <c r="M210">
        <v>261</v>
      </c>
      <c r="N210">
        <v>323</v>
      </c>
      <c r="O210">
        <v>459</v>
      </c>
      <c r="P210" s="1">
        <f t="shared" si="26"/>
        <v>0.19521604938271606</v>
      </c>
      <c r="Q210" s="1">
        <f t="shared" si="27"/>
        <v>0.2013888888888889</v>
      </c>
      <c r="R210" s="1">
        <f t="shared" si="28"/>
        <v>0.24922839506172839</v>
      </c>
      <c r="S210" s="1">
        <f t="shared" si="29"/>
        <v>0.35416666666666669</v>
      </c>
      <c r="U210">
        <v>6</v>
      </c>
      <c r="V210">
        <v>5</v>
      </c>
      <c r="W210">
        <v>4</v>
      </c>
      <c r="X210">
        <v>1</v>
      </c>
    </row>
    <row r="211" spans="1:24" x14ac:dyDescent="0.25">
      <c r="A211">
        <v>6</v>
      </c>
      <c r="B211">
        <v>5</v>
      </c>
      <c r="C211">
        <v>5</v>
      </c>
      <c r="D211">
        <v>1125</v>
      </c>
      <c r="E211">
        <v>150</v>
      </c>
      <c r="F211">
        <v>21</v>
      </c>
      <c r="G211">
        <v>0</v>
      </c>
      <c r="H211" s="1">
        <f t="shared" si="23"/>
        <v>0.86805555555555558</v>
      </c>
      <c r="I211" s="1">
        <f t="shared" si="23"/>
        <v>0.11574074074074074</v>
      </c>
      <c r="J211" s="1">
        <f t="shared" si="24"/>
        <v>1.6203703703703703E-2</v>
      </c>
      <c r="K211" s="1">
        <f t="shared" si="25"/>
        <v>0</v>
      </c>
      <c r="L211">
        <v>127</v>
      </c>
      <c r="M211">
        <v>305</v>
      </c>
      <c r="N211">
        <v>352</v>
      </c>
      <c r="O211">
        <v>512</v>
      </c>
      <c r="P211" s="1">
        <f t="shared" si="26"/>
        <v>9.7993827160493832E-2</v>
      </c>
      <c r="Q211" s="1">
        <f t="shared" si="27"/>
        <v>0.2353395061728395</v>
      </c>
      <c r="R211" s="1">
        <f t="shared" si="28"/>
        <v>0.27160493827160492</v>
      </c>
      <c r="S211" s="1">
        <f t="shared" si="29"/>
        <v>0.39506172839506171</v>
      </c>
      <c r="U211">
        <v>6</v>
      </c>
      <c r="V211">
        <v>5</v>
      </c>
      <c r="W211">
        <v>5</v>
      </c>
      <c r="X211">
        <v>1</v>
      </c>
    </row>
    <row r="212" spans="1:24" x14ac:dyDescent="0.25">
      <c r="A212">
        <v>6</v>
      </c>
      <c r="B212">
        <v>6</v>
      </c>
      <c r="C212">
        <v>5</v>
      </c>
      <c r="D212">
        <v>1275</v>
      </c>
      <c r="E212">
        <v>21</v>
      </c>
      <c r="F212">
        <v>0</v>
      </c>
      <c r="G212">
        <v>0</v>
      </c>
      <c r="H212" s="1">
        <f t="shared" si="23"/>
        <v>0.98379629629629628</v>
      </c>
      <c r="I212" s="1">
        <f t="shared" si="23"/>
        <v>1.6203703703703703E-2</v>
      </c>
      <c r="J212" s="1">
        <f t="shared" si="24"/>
        <v>0</v>
      </c>
      <c r="K212" s="1">
        <f t="shared" si="25"/>
        <v>0</v>
      </c>
      <c r="L212">
        <v>75</v>
      </c>
      <c r="M212">
        <v>148</v>
      </c>
      <c r="N212">
        <v>465</v>
      </c>
      <c r="O212">
        <v>608</v>
      </c>
      <c r="P212" s="1">
        <f t="shared" si="26"/>
        <v>5.7870370370370371E-2</v>
      </c>
      <c r="Q212" s="1">
        <f t="shared" si="27"/>
        <v>0.11419753086419752</v>
      </c>
      <c r="R212" s="1">
        <f t="shared" si="28"/>
        <v>0.35879629629629628</v>
      </c>
      <c r="S212" s="1">
        <f t="shared" si="29"/>
        <v>0.46913580246913578</v>
      </c>
      <c r="U212">
        <v>6</v>
      </c>
      <c r="V212">
        <v>6</v>
      </c>
      <c r="W212">
        <v>5</v>
      </c>
      <c r="X212">
        <v>1</v>
      </c>
    </row>
    <row r="213" spans="1:24" x14ac:dyDescent="0.25">
      <c r="A213">
        <v>6</v>
      </c>
      <c r="B213">
        <v>6</v>
      </c>
      <c r="C213">
        <v>1</v>
      </c>
      <c r="D213">
        <v>171</v>
      </c>
      <c r="E213">
        <v>1125</v>
      </c>
      <c r="F213">
        <v>0</v>
      </c>
      <c r="G213">
        <v>0</v>
      </c>
      <c r="H213" s="1">
        <f t="shared" si="23"/>
        <v>0.13194444444444445</v>
      </c>
      <c r="I213" s="1">
        <f t="shared" si="23"/>
        <v>0.86805555555555558</v>
      </c>
      <c r="J213" s="1">
        <f t="shared" si="24"/>
        <v>0</v>
      </c>
      <c r="K213" s="1">
        <f t="shared" si="25"/>
        <v>0</v>
      </c>
      <c r="L213">
        <v>171</v>
      </c>
      <c r="M213">
        <v>500</v>
      </c>
      <c r="N213">
        <v>625</v>
      </c>
      <c r="O213">
        <v>0</v>
      </c>
      <c r="P213" s="1">
        <f t="shared" si="26"/>
        <v>0.13194444444444445</v>
      </c>
      <c r="Q213" s="1">
        <f t="shared" si="27"/>
        <v>0.38580246913580246</v>
      </c>
      <c r="R213" s="1">
        <f t="shared" si="28"/>
        <v>0.48225308641975306</v>
      </c>
      <c r="S213" s="1">
        <f t="shared" si="29"/>
        <v>0</v>
      </c>
      <c r="U213">
        <v>6</v>
      </c>
      <c r="V213">
        <v>6</v>
      </c>
      <c r="W213">
        <v>1</v>
      </c>
      <c r="X213">
        <v>1</v>
      </c>
    </row>
    <row r="214" spans="1:24" x14ac:dyDescent="0.25">
      <c r="A214">
        <v>6</v>
      </c>
      <c r="B214">
        <v>6</v>
      </c>
      <c r="C214">
        <v>2</v>
      </c>
      <c r="D214">
        <v>528</v>
      </c>
      <c r="E214">
        <v>768</v>
      </c>
      <c r="F214">
        <v>0</v>
      </c>
      <c r="G214">
        <v>0</v>
      </c>
      <c r="H214" s="1">
        <f t="shared" si="23"/>
        <v>0.40740740740740738</v>
      </c>
      <c r="I214" s="1">
        <f t="shared" si="23"/>
        <v>0.59259259259259256</v>
      </c>
      <c r="J214" s="1">
        <f t="shared" si="24"/>
        <v>0</v>
      </c>
      <c r="K214" s="1">
        <f t="shared" si="25"/>
        <v>0</v>
      </c>
      <c r="L214">
        <v>165</v>
      </c>
      <c r="M214">
        <v>454</v>
      </c>
      <c r="N214">
        <v>564</v>
      </c>
      <c r="O214">
        <v>113</v>
      </c>
      <c r="P214" s="1">
        <f t="shared" si="26"/>
        <v>0.12731481481481483</v>
      </c>
      <c r="Q214" s="1">
        <f t="shared" si="27"/>
        <v>0.35030864197530864</v>
      </c>
      <c r="R214" s="1">
        <f t="shared" si="28"/>
        <v>0.43518518518518517</v>
      </c>
      <c r="S214" s="1">
        <f t="shared" si="29"/>
        <v>8.7191358024691357E-2</v>
      </c>
      <c r="U214">
        <v>6</v>
      </c>
      <c r="V214">
        <v>6</v>
      </c>
      <c r="W214">
        <v>2</v>
      </c>
      <c r="X214">
        <v>1</v>
      </c>
    </row>
    <row r="215" spans="1:24" x14ac:dyDescent="0.25">
      <c r="A215">
        <v>6</v>
      </c>
      <c r="B215">
        <v>6</v>
      </c>
      <c r="C215">
        <v>3</v>
      </c>
      <c r="D215">
        <v>891</v>
      </c>
      <c r="E215">
        <v>405</v>
      </c>
      <c r="F215">
        <v>0</v>
      </c>
      <c r="G215">
        <v>0</v>
      </c>
      <c r="H215" s="1">
        <f t="shared" si="23"/>
        <v>0.6875</v>
      </c>
      <c r="I215" s="1">
        <f t="shared" si="23"/>
        <v>0.3125</v>
      </c>
      <c r="J215" s="1">
        <f t="shared" si="24"/>
        <v>0</v>
      </c>
      <c r="K215" s="1">
        <f t="shared" si="25"/>
        <v>0</v>
      </c>
      <c r="L215">
        <v>147</v>
      </c>
      <c r="M215">
        <v>348</v>
      </c>
      <c r="N215">
        <v>473</v>
      </c>
      <c r="O215">
        <v>328</v>
      </c>
      <c r="P215" s="1">
        <f t="shared" si="26"/>
        <v>0.11342592592592593</v>
      </c>
      <c r="Q215" s="1">
        <f t="shared" si="27"/>
        <v>0.26851851851851855</v>
      </c>
      <c r="R215" s="1">
        <f t="shared" si="28"/>
        <v>0.36496913580246915</v>
      </c>
      <c r="S215" s="1">
        <f t="shared" si="29"/>
        <v>0.25308641975308643</v>
      </c>
      <c r="U215">
        <v>6</v>
      </c>
      <c r="V215">
        <v>6</v>
      </c>
      <c r="W215">
        <v>3</v>
      </c>
      <c r="X215">
        <v>1</v>
      </c>
    </row>
    <row r="216" spans="1:24" x14ac:dyDescent="0.25">
      <c r="A216">
        <v>6</v>
      </c>
      <c r="B216">
        <v>6</v>
      </c>
      <c r="C216">
        <v>4</v>
      </c>
      <c r="D216">
        <v>1152</v>
      </c>
      <c r="E216">
        <v>144</v>
      </c>
      <c r="F216">
        <v>0</v>
      </c>
      <c r="G216">
        <v>0</v>
      </c>
      <c r="H216" s="1">
        <f t="shared" si="23"/>
        <v>0.88888888888888884</v>
      </c>
      <c r="I216" s="1">
        <f t="shared" si="23"/>
        <v>0.1111111111111111</v>
      </c>
      <c r="J216" s="1">
        <f t="shared" si="24"/>
        <v>0</v>
      </c>
      <c r="K216" s="1">
        <f t="shared" si="25"/>
        <v>0</v>
      </c>
      <c r="L216">
        <v>117</v>
      </c>
      <c r="M216">
        <v>230</v>
      </c>
      <c r="N216">
        <v>436</v>
      </c>
      <c r="O216">
        <v>513</v>
      </c>
      <c r="P216" s="1">
        <f t="shared" si="26"/>
        <v>9.0277777777777776E-2</v>
      </c>
      <c r="Q216" s="1">
        <f t="shared" si="27"/>
        <v>0.17746913580246915</v>
      </c>
      <c r="R216" s="1">
        <f t="shared" si="28"/>
        <v>0.33641975308641975</v>
      </c>
      <c r="S216" s="1">
        <f t="shared" si="29"/>
        <v>0.39583333333333331</v>
      </c>
      <c r="U216">
        <v>6</v>
      </c>
      <c r="V216">
        <v>6</v>
      </c>
      <c r="W216">
        <v>4</v>
      </c>
      <c r="X216">
        <v>1</v>
      </c>
    </row>
    <row r="217" spans="1:24" x14ac:dyDescent="0.25">
      <c r="A217">
        <v>6</v>
      </c>
      <c r="B217">
        <v>6</v>
      </c>
      <c r="C217">
        <v>5</v>
      </c>
      <c r="D217">
        <v>1275</v>
      </c>
      <c r="E217">
        <v>21</v>
      </c>
      <c r="F217">
        <v>0</v>
      </c>
      <c r="G217">
        <v>0</v>
      </c>
      <c r="H217" s="1">
        <f t="shared" si="23"/>
        <v>0.98379629629629628</v>
      </c>
      <c r="I217" s="1">
        <f t="shared" si="23"/>
        <v>1.6203703703703703E-2</v>
      </c>
      <c r="J217" s="1">
        <f t="shared" si="24"/>
        <v>0</v>
      </c>
      <c r="K217" s="1">
        <f t="shared" si="25"/>
        <v>0</v>
      </c>
      <c r="L217">
        <v>75</v>
      </c>
      <c r="M217">
        <v>148</v>
      </c>
      <c r="N217">
        <v>465</v>
      </c>
      <c r="O217">
        <v>608</v>
      </c>
      <c r="P217" s="1">
        <f t="shared" si="26"/>
        <v>5.7870370370370371E-2</v>
      </c>
      <c r="Q217" s="1">
        <f t="shared" si="27"/>
        <v>0.11419753086419752</v>
      </c>
      <c r="R217" s="1">
        <f t="shared" si="28"/>
        <v>0.35879629629629628</v>
      </c>
      <c r="S217" s="1">
        <f t="shared" si="29"/>
        <v>0.46913580246913578</v>
      </c>
      <c r="U217">
        <v>6</v>
      </c>
      <c r="V217">
        <v>6</v>
      </c>
      <c r="W217">
        <v>5</v>
      </c>
      <c r="X217">
        <v>1</v>
      </c>
    </row>
    <row r="218" spans="1:24" x14ac:dyDescent="0.25">
      <c r="A218">
        <v>6</v>
      </c>
      <c r="B218">
        <v>6</v>
      </c>
      <c r="C218">
        <v>6</v>
      </c>
      <c r="D218">
        <v>1296</v>
      </c>
      <c r="E218">
        <v>0</v>
      </c>
      <c r="F218">
        <v>0</v>
      </c>
      <c r="G218">
        <v>0</v>
      </c>
      <c r="H218" s="1">
        <f t="shared" si="23"/>
        <v>1</v>
      </c>
      <c r="I218" s="1">
        <f t="shared" si="23"/>
        <v>0</v>
      </c>
      <c r="J218" s="1">
        <f t="shared" si="24"/>
        <v>0</v>
      </c>
      <c r="K218" s="1">
        <f t="shared" si="25"/>
        <v>0</v>
      </c>
      <c r="L218">
        <v>21</v>
      </c>
      <c r="M218">
        <v>150</v>
      </c>
      <c r="N218">
        <v>500</v>
      </c>
      <c r="O218">
        <v>625</v>
      </c>
      <c r="P218" s="1">
        <f t="shared" si="26"/>
        <v>1.6203703703703703E-2</v>
      </c>
      <c r="Q218" s="1">
        <f t="shared" si="27"/>
        <v>0.11574074074074074</v>
      </c>
      <c r="R218" s="1">
        <f t="shared" si="28"/>
        <v>0.38580246913580246</v>
      </c>
      <c r="S218" s="1">
        <f t="shared" si="29"/>
        <v>0.48225308641975306</v>
      </c>
      <c r="U218">
        <v>6</v>
      </c>
      <c r="V218">
        <v>6</v>
      </c>
      <c r="W218">
        <v>6</v>
      </c>
      <c r="X218">
        <v>1</v>
      </c>
    </row>
    <row r="219" spans="1:24" x14ac:dyDescent="0.25">
      <c r="U219">
        <v>2</v>
      </c>
      <c r="V219">
        <v>1</v>
      </c>
      <c r="W219">
        <v>1</v>
      </c>
      <c r="X219">
        <v>1</v>
      </c>
    </row>
    <row r="220" spans="1:24" x14ac:dyDescent="0.25">
      <c r="H220" s="1">
        <f>SUM(H3:H218)</f>
        <v>51.829475308641989</v>
      </c>
      <c r="I220" s="1">
        <f t="shared" ref="I220:K220" si="30">SUM(I3:I218)</f>
        <v>53.142746913580268</v>
      </c>
      <c r="J220" s="1">
        <f t="shared" si="30"/>
        <v>56.78935185185189</v>
      </c>
      <c r="K220" s="1">
        <f t="shared" si="30"/>
        <v>54.238425925925938</v>
      </c>
      <c r="P220" s="1">
        <f>SUM(P3:P218)</f>
        <v>117.55787037037034</v>
      </c>
      <c r="Q220" s="1">
        <f t="shared" ref="Q220:S220" si="31">SUM(Q3:Q218)</f>
        <v>50.567129629629626</v>
      </c>
      <c r="R220" s="1">
        <f t="shared" si="31"/>
        <v>32.045524691358032</v>
      </c>
      <c r="S220" s="1">
        <f t="shared" si="31"/>
        <v>15.829475308641978</v>
      </c>
      <c r="U220">
        <v>2</v>
      </c>
      <c r="V220">
        <v>2</v>
      </c>
      <c r="W220">
        <v>1</v>
      </c>
      <c r="X220">
        <v>1</v>
      </c>
    </row>
    <row r="221" spans="1:24" x14ac:dyDescent="0.25">
      <c r="H221" s="1">
        <f>H220/216</f>
        <v>0.23995127457704624</v>
      </c>
      <c r="I221" s="1">
        <f t="shared" ref="I221:K221" si="32">I220/216</f>
        <v>0.24603123571101976</v>
      </c>
      <c r="J221" s="1">
        <f t="shared" si="32"/>
        <v>0.2629136659807958</v>
      </c>
      <c r="K221" s="1">
        <f t="shared" si="32"/>
        <v>0.2511038237311386</v>
      </c>
      <c r="L221" s="1"/>
      <c r="P221" s="1">
        <f>P220/216</f>
        <v>0.54424939986282561</v>
      </c>
      <c r="Q221" s="1">
        <f t="shared" ref="Q221" si="33">Q220/216</f>
        <v>0.23410708161865568</v>
      </c>
      <c r="R221" s="1">
        <f t="shared" ref="R221" si="34">R220/216</f>
        <v>0.14835891060813905</v>
      </c>
      <c r="S221" s="1">
        <f t="shared" ref="S221" si="35">S220/216</f>
        <v>7.3284607910379523E-2</v>
      </c>
      <c r="U221">
        <v>3</v>
      </c>
      <c r="V221">
        <v>2</v>
      </c>
      <c r="W221">
        <v>1</v>
      </c>
      <c r="X221">
        <v>1</v>
      </c>
    </row>
    <row r="222" spans="1:24" x14ac:dyDescent="0.25">
      <c r="L222" s="3"/>
      <c r="U222">
        <v>4</v>
      </c>
      <c r="V222">
        <v>2</v>
      </c>
      <c r="W222">
        <v>1</v>
      </c>
      <c r="X222">
        <v>1</v>
      </c>
    </row>
    <row r="223" spans="1:24" x14ac:dyDescent="0.25">
      <c r="G223" t="s">
        <v>13</v>
      </c>
      <c r="H223" s="2">
        <f>H221*0+I221*1+J221*2+K221*3</f>
        <v>1.525170038866027</v>
      </c>
      <c r="O223" t="s">
        <v>12</v>
      </c>
      <c r="P223" s="2">
        <f>P221*0+Q221*1+R221*2+S221*3</f>
        <v>0.75067872656607237</v>
      </c>
      <c r="U223">
        <v>5</v>
      </c>
      <c r="V223">
        <v>2</v>
      </c>
      <c r="W223">
        <v>1</v>
      </c>
      <c r="X223">
        <v>1</v>
      </c>
    </row>
    <row r="224" spans="1:24" x14ac:dyDescent="0.25">
      <c r="G224" t="s">
        <v>14</v>
      </c>
      <c r="H224" s="2">
        <v>0.75067872656607237</v>
      </c>
      <c r="U224">
        <v>6</v>
      </c>
      <c r="V224">
        <v>2</v>
      </c>
      <c r="W224">
        <v>1</v>
      </c>
      <c r="X224">
        <v>1</v>
      </c>
    </row>
    <row r="225" spans="8:24" x14ac:dyDescent="0.25">
      <c r="U225">
        <v>2</v>
      </c>
      <c r="V225">
        <v>2</v>
      </c>
      <c r="W225">
        <v>1</v>
      </c>
      <c r="X225">
        <v>1</v>
      </c>
    </row>
    <row r="226" spans="8:24" x14ac:dyDescent="0.25">
      <c r="H226" s="1">
        <f>H223/H224</f>
        <v>2.0317214074292624</v>
      </c>
      <c r="U226">
        <v>2</v>
      </c>
      <c r="V226">
        <v>2</v>
      </c>
      <c r="W226">
        <v>2</v>
      </c>
      <c r="X226">
        <v>1</v>
      </c>
    </row>
    <row r="227" spans="8:24" x14ac:dyDescent="0.25">
      <c r="U227">
        <v>3</v>
      </c>
      <c r="V227">
        <v>2</v>
      </c>
      <c r="W227">
        <v>2</v>
      </c>
      <c r="X227">
        <v>1</v>
      </c>
    </row>
    <row r="228" spans="8:24" x14ac:dyDescent="0.25">
      <c r="U228">
        <v>4</v>
      </c>
      <c r="V228">
        <v>2</v>
      </c>
      <c r="W228">
        <v>2</v>
      </c>
      <c r="X228">
        <v>1</v>
      </c>
    </row>
    <row r="229" spans="8:24" x14ac:dyDescent="0.25">
      <c r="U229">
        <v>5</v>
      </c>
      <c r="V229">
        <v>2</v>
      </c>
      <c r="W229">
        <v>2</v>
      </c>
      <c r="X229">
        <v>1</v>
      </c>
    </row>
    <row r="230" spans="8:24" x14ac:dyDescent="0.25">
      <c r="U230">
        <v>6</v>
      </c>
      <c r="V230">
        <v>2</v>
      </c>
      <c r="W230">
        <v>2</v>
      </c>
      <c r="X230">
        <v>1</v>
      </c>
    </row>
    <row r="231" spans="8:24" x14ac:dyDescent="0.25">
      <c r="U231">
        <v>3</v>
      </c>
      <c r="V231">
        <v>2</v>
      </c>
      <c r="W231">
        <v>1</v>
      </c>
      <c r="X231">
        <v>1</v>
      </c>
    </row>
    <row r="232" spans="8:24" x14ac:dyDescent="0.25">
      <c r="U232">
        <v>3</v>
      </c>
      <c r="V232">
        <v>2</v>
      </c>
      <c r="W232">
        <v>2</v>
      </c>
      <c r="X232">
        <v>1</v>
      </c>
    </row>
    <row r="233" spans="8:24" x14ac:dyDescent="0.25">
      <c r="U233">
        <v>3</v>
      </c>
      <c r="V233">
        <v>3</v>
      </c>
      <c r="W233">
        <v>2</v>
      </c>
      <c r="X233">
        <v>1</v>
      </c>
    </row>
    <row r="234" spans="8:24" x14ac:dyDescent="0.25">
      <c r="U234">
        <v>4</v>
      </c>
      <c r="V234">
        <v>3</v>
      </c>
      <c r="W234">
        <v>2</v>
      </c>
      <c r="X234">
        <v>1</v>
      </c>
    </row>
    <row r="235" spans="8:24" x14ac:dyDescent="0.25">
      <c r="U235">
        <v>5</v>
      </c>
      <c r="V235">
        <v>3</v>
      </c>
      <c r="W235">
        <v>2</v>
      </c>
      <c r="X235">
        <v>1</v>
      </c>
    </row>
    <row r="236" spans="8:24" x14ac:dyDescent="0.25">
      <c r="U236">
        <v>6</v>
      </c>
      <c r="V236">
        <v>3</v>
      </c>
      <c r="W236">
        <v>2</v>
      </c>
      <c r="X236">
        <v>1</v>
      </c>
    </row>
    <row r="237" spans="8:24" x14ac:dyDescent="0.25">
      <c r="U237">
        <v>4</v>
      </c>
      <c r="V237">
        <v>2</v>
      </c>
      <c r="W237">
        <v>1</v>
      </c>
      <c r="X237">
        <v>1</v>
      </c>
    </row>
    <row r="238" spans="8:24" x14ac:dyDescent="0.25">
      <c r="U238">
        <v>4</v>
      </c>
      <c r="V238">
        <v>2</v>
      </c>
      <c r="W238">
        <v>2</v>
      </c>
      <c r="X238">
        <v>1</v>
      </c>
    </row>
    <row r="239" spans="8:24" x14ac:dyDescent="0.25">
      <c r="U239">
        <v>4</v>
      </c>
      <c r="V239">
        <v>3</v>
      </c>
      <c r="W239">
        <v>2</v>
      </c>
      <c r="X239">
        <v>1</v>
      </c>
    </row>
    <row r="240" spans="8:24" x14ac:dyDescent="0.25">
      <c r="U240">
        <v>4</v>
      </c>
      <c r="V240">
        <v>4</v>
      </c>
      <c r="W240">
        <v>2</v>
      </c>
      <c r="X240">
        <v>1</v>
      </c>
    </row>
    <row r="241" spans="21:24" x14ac:dyDescent="0.25">
      <c r="U241">
        <v>5</v>
      </c>
      <c r="V241">
        <v>4</v>
      </c>
      <c r="W241">
        <v>2</v>
      </c>
      <c r="X241">
        <v>1</v>
      </c>
    </row>
    <row r="242" spans="21:24" x14ac:dyDescent="0.25">
      <c r="U242">
        <v>6</v>
      </c>
      <c r="V242">
        <v>4</v>
      </c>
      <c r="W242">
        <v>2</v>
      </c>
      <c r="X242">
        <v>1</v>
      </c>
    </row>
    <row r="243" spans="21:24" x14ac:dyDescent="0.25">
      <c r="U243">
        <v>5</v>
      </c>
      <c r="V243">
        <v>2</v>
      </c>
      <c r="W243">
        <v>1</v>
      </c>
      <c r="X243">
        <v>1</v>
      </c>
    </row>
    <row r="244" spans="21:24" x14ac:dyDescent="0.25">
      <c r="U244">
        <v>5</v>
      </c>
      <c r="V244">
        <v>2</v>
      </c>
      <c r="W244">
        <v>2</v>
      </c>
      <c r="X244">
        <v>1</v>
      </c>
    </row>
    <row r="245" spans="21:24" x14ac:dyDescent="0.25">
      <c r="U245">
        <v>5</v>
      </c>
      <c r="V245">
        <v>3</v>
      </c>
      <c r="W245">
        <v>2</v>
      </c>
      <c r="X245">
        <v>1</v>
      </c>
    </row>
    <row r="246" spans="21:24" x14ac:dyDescent="0.25">
      <c r="U246">
        <v>5</v>
      </c>
      <c r="V246">
        <v>4</v>
      </c>
      <c r="W246">
        <v>2</v>
      </c>
      <c r="X246">
        <v>1</v>
      </c>
    </row>
    <row r="247" spans="21:24" x14ac:dyDescent="0.25">
      <c r="U247">
        <v>5</v>
      </c>
      <c r="V247">
        <v>5</v>
      </c>
      <c r="W247">
        <v>2</v>
      </c>
      <c r="X247">
        <v>1</v>
      </c>
    </row>
    <row r="248" spans="21:24" x14ac:dyDescent="0.25">
      <c r="U248">
        <v>6</v>
      </c>
      <c r="V248">
        <v>5</v>
      </c>
      <c r="W248">
        <v>2</v>
      </c>
      <c r="X248">
        <v>1</v>
      </c>
    </row>
    <row r="249" spans="21:24" x14ac:dyDescent="0.25">
      <c r="U249">
        <v>6</v>
      </c>
      <c r="V249">
        <v>2</v>
      </c>
      <c r="W249">
        <v>1</v>
      </c>
      <c r="X249">
        <v>1</v>
      </c>
    </row>
    <row r="250" spans="21:24" x14ac:dyDescent="0.25">
      <c r="U250">
        <v>6</v>
      </c>
      <c r="V250">
        <v>2</v>
      </c>
      <c r="W250">
        <v>2</v>
      </c>
      <c r="X250">
        <v>1</v>
      </c>
    </row>
    <row r="251" spans="21:24" x14ac:dyDescent="0.25">
      <c r="U251">
        <v>6</v>
      </c>
      <c r="V251">
        <v>3</v>
      </c>
      <c r="W251">
        <v>2</v>
      </c>
      <c r="X251">
        <v>1</v>
      </c>
    </row>
    <row r="252" spans="21:24" x14ac:dyDescent="0.25">
      <c r="U252">
        <v>6</v>
      </c>
      <c r="V252">
        <v>4</v>
      </c>
      <c r="W252">
        <v>2</v>
      </c>
      <c r="X252">
        <v>1</v>
      </c>
    </row>
    <row r="253" spans="21:24" x14ac:dyDescent="0.25">
      <c r="U253">
        <v>6</v>
      </c>
      <c r="V253">
        <v>5</v>
      </c>
      <c r="W253">
        <v>2</v>
      </c>
      <c r="X253">
        <v>1</v>
      </c>
    </row>
    <row r="254" spans="21:24" x14ac:dyDescent="0.25">
      <c r="U254">
        <v>6</v>
      </c>
      <c r="V254">
        <v>6</v>
      </c>
      <c r="W254">
        <v>2</v>
      </c>
      <c r="X254">
        <v>1</v>
      </c>
    </row>
    <row r="255" spans="21:24" x14ac:dyDescent="0.25">
      <c r="U255">
        <v>2</v>
      </c>
      <c r="V255">
        <v>2</v>
      </c>
      <c r="W255">
        <v>1</v>
      </c>
      <c r="X255">
        <v>1</v>
      </c>
    </row>
    <row r="256" spans="21:24" x14ac:dyDescent="0.25">
      <c r="U256">
        <v>2</v>
      </c>
      <c r="V256">
        <v>2</v>
      </c>
      <c r="W256">
        <v>2</v>
      </c>
      <c r="X256">
        <v>1</v>
      </c>
    </row>
    <row r="257" spans="21:24" x14ac:dyDescent="0.25">
      <c r="U257">
        <v>3</v>
      </c>
      <c r="V257">
        <v>2</v>
      </c>
      <c r="W257">
        <v>2</v>
      </c>
      <c r="X257">
        <v>1</v>
      </c>
    </row>
    <row r="258" spans="21:24" x14ac:dyDescent="0.25">
      <c r="U258">
        <v>4</v>
      </c>
      <c r="V258">
        <v>2</v>
      </c>
      <c r="W258">
        <v>2</v>
      </c>
      <c r="X258">
        <v>1</v>
      </c>
    </row>
    <row r="259" spans="21:24" x14ac:dyDescent="0.25">
      <c r="U259">
        <v>5</v>
      </c>
      <c r="V259">
        <v>2</v>
      </c>
      <c r="W259">
        <v>2</v>
      </c>
      <c r="X259">
        <v>1</v>
      </c>
    </row>
    <row r="260" spans="21:24" x14ac:dyDescent="0.25">
      <c r="U260">
        <v>6</v>
      </c>
      <c r="V260">
        <v>2</v>
      </c>
      <c r="W260">
        <v>2</v>
      </c>
      <c r="X260">
        <v>1</v>
      </c>
    </row>
    <row r="261" spans="21:24" x14ac:dyDescent="0.25">
      <c r="U261">
        <v>2</v>
      </c>
      <c r="V261">
        <v>2</v>
      </c>
      <c r="W261">
        <v>2</v>
      </c>
      <c r="X261">
        <v>1</v>
      </c>
    </row>
    <row r="262" spans="21:24" x14ac:dyDescent="0.25">
      <c r="U262">
        <v>2</v>
      </c>
      <c r="V262">
        <v>2</v>
      </c>
      <c r="W262">
        <v>2</v>
      </c>
      <c r="X262">
        <v>2</v>
      </c>
    </row>
    <row r="263" spans="21:24" x14ac:dyDescent="0.25">
      <c r="U263">
        <v>3</v>
      </c>
      <c r="V263">
        <v>2</v>
      </c>
      <c r="W263">
        <v>2</v>
      </c>
      <c r="X263">
        <v>2</v>
      </c>
    </row>
    <row r="264" spans="21:24" x14ac:dyDescent="0.25">
      <c r="U264">
        <v>4</v>
      </c>
      <c r="V264">
        <v>2</v>
      </c>
      <c r="W264">
        <v>2</v>
      </c>
      <c r="X264">
        <v>2</v>
      </c>
    </row>
    <row r="265" spans="21:24" x14ac:dyDescent="0.25">
      <c r="U265">
        <v>5</v>
      </c>
      <c r="V265">
        <v>2</v>
      </c>
      <c r="W265">
        <v>2</v>
      </c>
      <c r="X265">
        <v>2</v>
      </c>
    </row>
    <row r="266" spans="21:24" x14ac:dyDescent="0.25">
      <c r="U266">
        <v>6</v>
      </c>
      <c r="V266">
        <v>2</v>
      </c>
      <c r="W266">
        <v>2</v>
      </c>
      <c r="X266">
        <v>2</v>
      </c>
    </row>
    <row r="267" spans="21:24" x14ac:dyDescent="0.25">
      <c r="U267">
        <v>3</v>
      </c>
      <c r="V267">
        <v>2</v>
      </c>
      <c r="W267">
        <v>2</v>
      </c>
      <c r="X267">
        <v>1</v>
      </c>
    </row>
    <row r="268" spans="21:24" x14ac:dyDescent="0.25">
      <c r="U268">
        <v>3</v>
      </c>
      <c r="V268">
        <v>2</v>
      </c>
      <c r="W268">
        <v>2</v>
      </c>
      <c r="X268">
        <v>2</v>
      </c>
    </row>
    <row r="269" spans="21:24" x14ac:dyDescent="0.25">
      <c r="U269">
        <v>3</v>
      </c>
      <c r="V269">
        <v>3</v>
      </c>
      <c r="W269">
        <v>2</v>
      </c>
      <c r="X269">
        <v>2</v>
      </c>
    </row>
    <row r="270" spans="21:24" x14ac:dyDescent="0.25">
      <c r="U270">
        <v>4</v>
      </c>
      <c r="V270">
        <v>3</v>
      </c>
      <c r="W270">
        <v>2</v>
      </c>
      <c r="X270">
        <v>2</v>
      </c>
    </row>
    <row r="271" spans="21:24" x14ac:dyDescent="0.25">
      <c r="U271">
        <v>5</v>
      </c>
      <c r="V271">
        <v>3</v>
      </c>
      <c r="W271">
        <v>2</v>
      </c>
      <c r="X271">
        <v>2</v>
      </c>
    </row>
    <row r="272" spans="21:24" x14ac:dyDescent="0.25">
      <c r="U272">
        <v>6</v>
      </c>
      <c r="V272">
        <v>3</v>
      </c>
      <c r="W272">
        <v>2</v>
      </c>
      <c r="X272">
        <v>2</v>
      </c>
    </row>
    <row r="273" spans="21:24" x14ac:dyDescent="0.25">
      <c r="U273">
        <v>4</v>
      </c>
      <c r="V273">
        <v>2</v>
      </c>
      <c r="W273">
        <v>2</v>
      </c>
      <c r="X273">
        <v>1</v>
      </c>
    </row>
    <row r="274" spans="21:24" x14ac:dyDescent="0.25">
      <c r="U274">
        <v>4</v>
      </c>
      <c r="V274">
        <v>2</v>
      </c>
      <c r="W274">
        <v>2</v>
      </c>
      <c r="X274">
        <v>2</v>
      </c>
    </row>
    <row r="275" spans="21:24" x14ac:dyDescent="0.25">
      <c r="U275">
        <v>4</v>
      </c>
      <c r="V275">
        <v>3</v>
      </c>
      <c r="W275">
        <v>2</v>
      </c>
      <c r="X275">
        <v>2</v>
      </c>
    </row>
    <row r="276" spans="21:24" x14ac:dyDescent="0.25">
      <c r="U276">
        <v>4</v>
      </c>
      <c r="V276">
        <v>4</v>
      </c>
      <c r="W276">
        <v>2</v>
      </c>
      <c r="X276">
        <v>2</v>
      </c>
    </row>
    <row r="277" spans="21:24" x14ac:dyDescent="0.25">
      <c r="U277">
        <v>5</v>
      </c>
      <c r="V277">
        <v>4</v>
      </c>
      <c r="W277">
        <v>2</v>
      </c>
      <c r="X277">
        <v>2</v>
      </c>
    </row>
    <row r="278" spans="21:24" x14ac:dyDescent="0.25">
      <c r="U278">
        <v>6</v>
      </c>
      <c r="V278">
        <v>4</v>
      </c>
      <c r="W278">
        <v>2</v>
      </c>
      <c r="X278">
        <v>2</v>
      </c>
    </row>
    <row r="279" spans="21:24" x14ac:dyDescent="0.25">
      <c r="U279">
        <v>5</v>
      </c>
      <c r="V279">
        <v>2</v>
      </c>
      <c r="W279">
        <v>2</v>
      </c>
      <c r="X279">
        <v>1</v>
      </c>
    </row>
    <row r="280" spans="21:24" x14ac:dyDescent="0.25">
      <c r="U280">
        <v>5</v>
      </c>
      <c r="V280">
        <v>2</v>
      </c>
      <c r="W280">
        <v>2</v>
      </c>
      <c r="X280">
        <v>2</v>
      </c>
    </row>
    <row r="281" spans="21:24" x14ac:dyDescent="0.25">
      <c r="U281">
        <v>5</v>
      </c>
      <c r="V281">
        <v>3</v>
      </c>
      <c r="W281">
        <v>2</v>
      </c>
      <c r="X281">
        <v>2</v>
      </c>
    </row>
    <row r="282" spans="21:24" x14ac:dyDescent="0.25">
      <c r="U282">
        <v>5</v>
      </c>
      <c r="V282">
        <v>4</v>
      </c>
      <c r="W282">
        <v>2</v>
      </c>
      <c r="X282">
        <v>2</v>
      </c>
    </row>
    <row r="283" spans="21:24" x14ac:dyDescent="0.25">
      <c r="U283">
        <v>5</v>
      </c>
      <c r="V283">
        <v>5</v>
      </c>
      <c r="W283">
        <v>2</v>
      </c>
      <c r="X283">
        <v>2</v>
      </c>
    </row>
    <row r="284" spans="21:24" x14ac:dyDescent="0.25">
      <c r="U284">
        <v>6</v>
      </c>
      <c r="V284">
        <v>5</v>
      </c>
      <c r="W284">
        <v>2</v>
      </c>
      <c r="X284">
        <v>2</v>
      </c>
    </row>
    <row r="285" spans="21:24" x14ac:dyDescent="0.25">
      <c r="U285">
        <v>6</v>
      </c>
      <c r="V285">
        <v>2</v>
      </c>
      <c r="W285">
        <v>2</v>
      </c>
      <c r="X285">
        <v>1</v>
      </c>
    </row>
    <row r="286" spans="21:24" x14ac:dyDescent="0.25">
      <c r="U286">
        <v>6</v>
      </c>
      <c r="V286">
        <v>2</v>
      </c>
      <c r="W286">
        <v>2</v>
      </c>
      <c r="X286">
        <v>2</v>
      </c>
    </row>
    <row r="287" spans="21:24" x14ac:dyDescent="0.25">
      <c r="U287">
        <v>6</v>
      </c>
      <c r="V287">
        <v>3</v>
      </c>
      <c r="W287">
        <v>2</v>
      </c>
      <c r="X287">
        <v>2</v>
      </c>
    </row>
    <row r="288" spans="21:24" x14ac:dyDescent="0.25">
      <c r="U288">
        <v>6</v>
      </c>
      <c r="V288">
        <v>4</v>
      </c>
      <c r="W288">
        <v>2</v>
      </c>
      <c r="X288">
        <v>2</v>
      </c>
    </row>
    <row r="289" spans="21:24" x14ac:dyDescent="0.25">
      <c r="U289">
        <v>6</v>
      </c>
      <c r="V289">
        <v>5</v>
      </c>
      <c r="W289">
        <v>2</v>
      </c>
      <c r="X289">
        <v>2</v>
      </c>
    </row>
    <row r="290" spans="21:24" x14ac:dyDescent="0.25">
      <c r="U290">
        <v>6</v>
      </c>
      <c r="V290">
        <v>6</v>
      </c>
      <c r="W290">
        <v>2</v>
      </c>
      <c r="X290">
        <v>2</v>
      </c>
    </row>
    <row r="291" spans="21:24" x14ac:dyDescent="0.25">
      <c r="U291">
        <v>3</v>
      </c>
      <c r="V291">
        <v>2</v>
      </c>
      <c r="W291">
        <v>1</v>
      </c>
      <c r="X291">
        <v>1</v>
      </c>
    </row>
    <row r="292" spans="21:24" x14ac:dyDescent="0.25">
      <c r="U292">
        <v>3</v>
      </c>
      <c r="V292">
        <v>2</v>
      </c>
      <c r="W292">
        <v>2</v>
      </c>
      <c r="X292">
        <v>1</v>
      </c>
    </row>
    <row r="293" spans="21:24" x14ac:dyDescent="0.25">
      <c r="U293">
        <v>3</v>
      </c>
      <c r="V293">
        <v>3</v>
      </c>
      <c r="W293">
        <v>2</v>
      </c>
      <c r="X293">
        <v>1</v>
      </c>
    </row>
    <row r="294" spans="21:24" x14ac:dyDescent="0.25">
      <c r="U294">
        <v>4</v>
      </c>
      <c r="V294">
        <v>3</v>
      </c>
      <c r="W294">
        <v>2</v>
      </c>
      <c r="X294">
        <v>1</v>
      </c>
    </row>
    <row r="295" spans="21:24" x14ac:dyDescent="0.25">
      <c r="U295">
        <v>5</v>
      </c>
      <c r="V295">
        <v>3</v>
      </c>
      <c r="W295">
        <v>2</v>
      </c>
      <c r="X295">
        <v>1</v>
      </c>
    </row>
    <row r="296" spans="21:24" x14ac:dyDescent="0.25">
      <c r="U296">
        <v>6</v>
      </c>
      <c r="V296">
        <v>3</v>
      </c>
      <c r="W296">
        <v>2</v>
      </c>
      <c r="X296">
        <v>1</v>
      </c>
    </row>
    <row r="297" spans="21:24" x14ac:dyDescent="0.25">
      <c r="U297">
        <v>3</v>
      </c>
      <c r="V297">
        <v>2</v>
      </c>
      <c r="W297">
        <v>2</v>
      </c>
      <c r="X297">
        <v>1</v>
      </c>
    </row>
    <row r="298" spans="21:24" x14ac:dyDescent="0.25">
      <c r="U298">
        <v>3</v>
      </c>
      <c r="V298">
        <v>2</v>
      </c>
      <c r="W298">
        <v>2</v>
      </c>
      <c r="X298">
        <v>2</v>
      </c>
    </row>
    <row r="299" spans="21:24" x14ac:dyDescent="0.25">
      <c r="U299">
        <v>3</v>
      </c>
      <c r="V299">
        <v>3</v>
      </c>
      <c r="W299">
        <v>2</v>
      </c>
      <c r="X299">
        <v>2</v>
      </c>
    </row>
    <row r="300" spans="21:24" x14ac:dyDescent="0.25">
      <c r="U300">
        <v>4</v>
      </c>
      <c r="V300">
        <v>3</v>
      </c>
      <c r="W300">
        <v>2</v>
      </c>
      <c r="X300">
        <v>2</v>
      </c>
    </row>
    <row r="301" spans="21:24" x14ac:dyDescent="0.25">
      <c r="U301">
        <v>5</v>
      </c>
      <c r="V301">
        <v>3</v>
      </c>
      <c r="W301">
        <v>2</v>
      </c>
      <c r="X301">
        <v>2</v>
      </c>
    </row>
    <row r="302" spans="21:24" x14ac:dyDescent="0.25">
      <c r="U302">
        <v>6</v>
      </c>
      <c r="V302">
        <v>3</v>
      </c>
      <c r="W302">
        <v>2</v>
      </c>
      <c r="X302">
        <v>2</v>
      </c>
    </row>
    <row r="303" spans="21:24" x14ac:dyDescent="0.25">
      <c r="U303">
        <v>3</v>
      </c>
      <c r="V303">
        <v>3</v>
      </c>
      <c r="W303">
        <v>2</v>
      </c>
      <c r="X303">
        <v>1</v>
      </c>
    </row>
    <row r="304" spans="21:24" x14ac:dyDescent="0.25">
      <c r="U304">
        <v>3</v>
      </c>
      <c r="V304">
        <v>3</v>
      </c>
      <c r="W304">
        <v>2</v>
      </c>
      <c r="X304">
        <v>2</v>
      </c>
    </row>
    <row r="305" spans="21:24" x14ac:dyDescent="0.25">
      <c r="U305">
        <v>3</v>
      </c>
      <c r="V305">
        <v>3</v>
      </c>
      <c r="W305">
        <v>3</v>
      </c>
      <c r="X305">
        <v>2</v>
      </c>
    </row>
    <row r="306" spans="21:24" x14ac:dyDescent="0.25">
      <c r="U306">
        <v>4</v>
      </c>
      <c r="V306">
        <v>3</v>
      </c>
      <c r="W306">
        <v>3</v>
      </c>
      <c r="X306">
        <v>2</v>
      </c>
    </row>
    <row r="307" spans="21:24" x14ac:dyDescent="0.25">
      <c r="U307">
        <v>5</v>
      </c>
      <c r="V307">
        <v>3</v>
      </c>
      <c r="W307">
        <v>3</v>
      </c>
      <c r="X307">
        <v>2</v>
      </c>
    </row>
    <row r="308" spans="21:24" x14ac:dyDescent="0.25">
      <c r="U308">
        <v>6</v>
      </c>
      <c r="V308">
        <v>3</v>
      </c>
      <c r="W308">
        <v>3</v>
      </c>
      <c r="X308">
        <v>2</v>
      </c>
    </row>
    <row r="309" spans="21:24" x14ac:dyDescent="0.25">
      <c r="U309">
        <v>4</v>
      </c>
      <c r="V309">
        <v>3</v>
      </c>
      <c r="W309">
        <v>2</v>
      </c>
      <c r="X309">
        <v>1</v>
      </c>
    </row>
    <row r="310" spans="21:24" x14ac:dyDescent="0.25">
      <c r="U310">
        <v>4</v>
      </c>
      <c r="V310">
        <v>3</v>
      </c>
      <c r="W310">
        <v>2</v>
      </c>
      <c r="X310">
        <v>2</v>
      </c>
    </row>
    <row r="311" spans="21:24" x14ac:dyDescent="0.25">
      <c r="U311">
        <v>4</v>
      </c>
      <c r="V311">
        <v>3</v>
      </c>
      <c r="W311">
        <v>3</v>
      </c>
      <c r="X311">
        <v>2</v>
      </c>
    </row>
    <row r="312" spans="21:24" x14ac:dyDescent="0.25">
      <c r="U312">
        <v>4</v>
      </c>
      <c r="V312">
        <v>4</v>
      </c>
      <c r="W312">
        <v>3</v>
      </c>
      <c r="X312">
        <v>2</v>
      </c>
    </row>
    <row r="313" spans="21:24" x14ac:dyDescent="0.25">
      <c r="U313">
        <v>5</v>
      </c>
      <c r="V313">
        <v>4</v>
      </c>
      <c r="W313">
        <v>3</v>
      </c>
      <c r="X313">
        <v>2</v>
      </c>
    </row>
    <row r="314" spans="21:24" x14ac:dyDescent="0.25">
      <c r="U314">
        <v>6</v>
      </c>
      <c r="V314">
        <v>4</v>
      </c>
      <c r="W314">
        <v>3</v>
      </c>
      <c r="X314">
        <v>2</v>
      </c>
    </row>
    <row r="315" spans="21:24" x14ac:dyDescent="0.25">
      <c r="U315">
        <v>5</v>
      </c>
      <c r="V315">
        <v>3</v>
      </c>
      <c r="W315">
        <v>2</v>
      </c>
      <c r="X315">
        <v>1</v>
      </c>
    </row>
    <row r="316" spans="21:24" x14ac:dyDescent="0.25">
      <c r="U316">
        <v>5</v>
      </c>
      <c r="V316">
        <v>3</v>
      </c>
      <c r="W316">
        <v>2</v>
      </c>
      <c r="X316">
        <v>2</v>
      </c>
    </row>
    <row r="317" spans="21:24" x14ac:dyDescent="0.25">
      <c r="U317">
        <v>5</v>
      </c>
      <c r="V317">
        <v>3</v>
      </c>
      <c r="W317">
        <v>3</v>
      </c>
      <c r="X317">
        <v>2</v>
      </c>
    </row>
    <row r="318" spans="21:24" x14ac:dyDescent="0.25">
      <c r="U318">
        <v>5</v>
      </c>
      <c r="V318">
        <v>4</v>
      </c>
      <c r="W318">
        <v>3</v>
      </c>
      <c r="X318">
        <v>2</v>
      </c>
    </row>
    <row r="319" spans="21:24" x14ac:dyDescent="0.25">
      <c r="U319">
        <v>5</v>
      </c>
      <c r="V319">
        <v>5</v>
      </c>
      <c r="W319">
        <v>3</v>
      </c>
      <c r="X319">
        <v>2</v>
      </c>
    </row>
    <row r="320" spans="21:24" x14ac:dyDescent="0.25">
      <c r="U320">
        <v>6</v>
      </c>
      <c r="V320">
        <v>5</v>
      </c>
      <c r="W320">
        <v>3</v>
      </c>
      <c r="X320">
        <v>2</v>
      </c>
    </row>
    <row r="321" spans="21:24" x14ac:dyDescent="0.25">
      <c r="U321">
        <v>6</v>
      </c>
      <c r="V321">
        <v>3</v>
      </c>
      <c r="W321">
        <v>2</v>
      </c>
      <c r="X321">
        <v>1</v>
      </c>
    </row>
    <row r="322" spans="21:24" x14ac:dyDescent="0.25">
      <c r="U322">
        <v>6</v>
      </c>
      <c r="V322">
        <v>3</v>
      </c>
      <c r="W322">
        <v>2</v>
      </c>
      <c r="X322">
        <v>2</v>
      </c>
    </row>
    <row r="323" spans="21:24" x14ac:dyDescent="0.25">
      <c r="U323">
        <v>6</v>
      </c>
      <c r="V323">
        <v>3</v>
      </c>
      <c r="W323">
        <v>3</v>
      </c>
      <c r="X323">
        <v>2</v>
      </c>
    </row>
    <row r="324" spans="21:24" x14ac:dyDescent="0.25">
      <c r="U324">
        <v>6</v>
      </c>
      <c r="V324">
        <v>4</v>
      </c>
      <c r="W324">
        <v>3</v>
      </c>
      <c r="X324">
        <v>2</v>
      </c>
    </row>
    <row r="325" spans="21:24" x14ac:dyDescent="0.25">
      <c r="U325">
        <v>6</v>
      </c>
      <c r="V325">
        <v>5</v>
      </c>
      <c r="W325">
        <v>3</v>
      </c>
      <c r="X325">
        <v>2</v>
      </c>
    </row>
    <row r="326" spans="21:24" x14ac:dyDescent="0.25">
      <c r="U326">
        <v>6</v>
      </c>
      <c r="V326">
        <v>6</v>
      </c>
      <c r="W326">
        <v>3</v>
      </c>
      <c r="X326">
        <v>2</v>
      </c>
    </row>
    <row r="327" spans="21:24" x14ac:dyDescent="0.25">
      <c r="U327">
        <v>4</v>
      </c>
      <c r="V327">
        <v>2</v>
      </c>
      <c r="W327">
        <v>1</v>
      </c>
      <c r="X327">
        <v>1</v>
      </c>
    </row>
    <row r="328" spans="21:24" x14ac:dyDescent="0.25">
      <c r="U328">
        <v>4</v>
      </c>
      <c r="V328">
        <v>2</v>
      </c>
      <c r="W328">
        <v>2</v>
      </c>
      <c r="X328">
        <v>1</v>
      </c>
    </row>
    <row r="329" spans="21:24" x14ac:dyDescent="0.25">
      <c r="U329">
        <v>4</v>
      </c>
      <c r="V329">
        <v>3</v>
      </c>
      <c r="W329">
        <v>2</v>
      </c>
      <c r="X329">
        <v>1</v>
      </c>
    </row>
    <row r="330" spans="21:24" x14ac:dyDescent="0.25">
      <c r="U330">
        <v>4</v>
      </c>
      <c r="V330">
        <v>4</v>
      </c>
      <c r="W330">
        <v>2</v>
      </c>
      <c r="X330">
        <v>1</v>
      </c>
    </row>
    <row r="331" spans="21:24" x14ac:dyDescent="0.25">
      <c r="U331">
        <v>5</v>
      </c>
      <c r="V331">
        <v>4</v>
      </c>
      <c r="W331">
        <v>2</v>
      </c>
      <c r="X331">
        <v>1</v>
      </c>
    </row>
    <row r="332" spans="21:24" x14ac:dyDescent="0.25">
      <c r="U332">
        <v>6</v>
      </c>
      <c r="V332">
        <v>4</v>
      </c>
      <c r="W332">
        <v>2</v>
      </c>
      <c r="X332">
        <v>1</v>
      </c>
    </row>
    <row r="333" spans="21:24" x14ac:dyDescent="0.25">
      <c r="U333">
        <v>4</v>
      </c>
      <c r="V333">
        <v>2</v>
      </c>
      <c r="W333">
        <v>2</v>
      </c>
      <c r="X333">
        <v>1</v>
      </c>
    </row>
    <row r="334" spans="21:24" x14ac:dyDescent="0.25">
      <c r="U334">
        <v>4</v>
      </c>
      <c r="V334">
        <v>2</v>
      </c>
      <c r="W334">
        <v>2</v>
      </c>
      <c r="X334">
        <v>2</v>
      </c>
    </row>
    <row r="335" spans="21:24" x14ac:dyDescent="0.25">
      <c r="U335">
        <v>4</v>
      </c>
      <c r="V335">
        <v>3</v>
      </c>
      <c r="W335">
        <v>2</v>
      </c>
      <c r="X335">
        <v>2</v>
      </c>
    </row>
    <row r="336" spans="21:24" x14ac:dyDescent="0.25">
      <c r="U336">
        <v>4</v>
      </c>
      <c r="V336">
        <v>4</v>
      </c>
      <c r="W336">
        <v>2</v>
      </c>
      <c r="X336">
        <v>2</v>
      </c>
    </row>
    <row r="337" spans="21:24" x14ac:dyDescent="0.25">
      <c r="U337">
        <v>5</v>
      </c>
      <c r="V337">
        <v>4</v>
      </c>
      <c r="W337">
        <v>2</v>
      </c>
      <c r="X337">
        <v>2</v>
      </c>
    </row>
    <row r="338" spans="21:24" x14ac:dyDescent="0.25">
      <c r="U338">
        <v>6</v>
      </c>
      <c r="V338">
        <v>4</v>
      </c>
      <c r="W338">
        <v>2</v>
      </c>
      <c r="X338">
        <v>2</v>
      </c>
    </row>
    <row r="339" spans="21:24" x14ac:dyDescent="0.25">
      <c r="U339">
        <v>4</v>
      </c>
      <c r="V339">
        <v>3</v>
      </c>
      <c r="W339">
        <v>2</v>
      </c>
      <c r="X339">
        <v>1</v>
      </c>
    </row>
    <row r="340" spans="21:24" x14ac:dyDescent="0.25">
      <c r="U340">
        <v>4</v>
      </c>
      <c r="V340">
        <v>3</v>
      </c>
      <c r="W340">
        <v>2</v>
      </c>
      <c r="X340">
        <v>2</v>
      </c>
    </row>
    <row r="341" spans="21:24" x14ac:dyDescent="0.25">
      <c r="U341">
        <v>4</v>
      </c>
      <c r="V341">
        <v>3</v>
      </c>
      <c r="W341">
        <v>3</v>
      </c>
      <c r="X341">
        <v>2</v>
      </c>
    </row>
    <row r="342" spans="21:24" x14ac:dyDescent="0.25">
      <c r="U342">
        <v>4</v>
      </c>
      <c r="V342">
        <v>4</v>
      </c>
      <c r="W342">
        <v>3</v>
      </c>
      <c r="X342">
        <v>2</v>
      </c>
    </row>
    <row r="343" spans="21:24" x14ac:dyDescent="0.25">
      <c r="U343">
        <v>5</v>
      </c>
      <c r="V343">
        <v>4</v>
      </c>
      <c r="W343">
        <v>3</v>
      </c>
      <c r="X343">
        <v>2</v>
      </c>
    </row>
    <row r="344" spans="21:24" x14ac:dyDescent="0.25">
      <c r="U344">
        <v>6</v>
      </c>
      <c r="V344">
        <v>4</v>
      </c>
      <c r="W344">
        <v>3</v>
      </c>
      <c r="X344">
        <v>2</v>
      </c>
    </row>
    <row r="345" spans="21:24" x14ac:dyDescent="0.25">
      <c r="U345">
        <v>4</v>
      </c>
      <c r="V345">
        <v>4</v>
      </c>
      <c r="W345">
        <v>2</v>
      </c>
      <c r="X345">
        <v>1</v>
      </c>
    </row>
    <row r="346" spans="21:24" x14ac:dyDescent="0.25">
      <c r="U346">
        <v>4</v>
      </c>
      <c r="V346">
        <v>4</v>
      </c>
      <c r="W346">
        <v>2</v>
      </c>
      <c r="X346">
        <v>2</v>
      </c>
    </row>
    <row r="347" spans="21:24" x14ac:dyDescent="0.25">
      <c r="U347">
        <v>4</v>
      </c>
      <c r="V347">
        <v>4</v>
      </c>
      <c r="W347">
        <v>3</v>
      </c>
      <c r="X347">
        <v>2</v>
      </c>
    </row>
    <row r="348" spans="21:24" x14ac:dyDescent="0.25">
      <c r="U348">
        <v>4</v>
      </c>
      <c r="V348">
        <v>4</v>
      </c>
      <c r="W348">
        <v>4</v>
      </c>
      <c r="X348">
        <v>2</v>
      </c>
    </row>
    <row r="349" spans="21:24" x14ac:dyDescent="0.25">
      <c r="U349">
        <v>5</v>
      </c>
      <c r="V349">
        <v>4</v>
      </c>
      <c r="W349">
        <v>4</v>
      </c>
      <c r="X349">
        <v>2</v>
      </c>
    </row>
    <row r="350" spans="21:24" x14ac:dyDescent="0.25">
      <c r="U350">
        <v>6</v>
      </c>
      <c r="V350">
        <v>4</v>
      </c>
      <c r="W350">
        <v>4</v>
      </c>
      <c r="X350">
        <v>2</v>
      </c>
    </row>
    <row r="351" spans="21:24" x14ac:dyDescent="0.25">
      <c r="U351">
        <v>5</v>
      </c>
      <c r="V351">
        <v>4</v>
      </c>
      <c r="W351">
        <v>2</v>
      </c>
      <c r="X351">
        <v>1</v>
      </c>
    </row>
    <row r="352" spans="21:24" x14ac:dyDescent="0.25">
      <c r="U352">
        <v>5</v>
      </c>
      <c r="V352">
        <v>4</v>
      </c>
      <c r="W352">
        <v>2</v>
      </c>
      <c r="X352">
        <v>2</v>
      </c>
    </row>
    <row r="353" spans="21:24" x14ac:dyDescent="0.25">
      <c r="U353">
        <v>5</v>
      </c>
      <c r="V353">
        <v>4</v>
      </c>
      <c r="W353">
        <v>3</v>
      </c>
      <c r="X353">
        <v>2</v>
      </c>
    </row>
    <row r="354" spans="21:24" x14ac:dyDescent="0.25">
      <c r="U354">
        <v>5</v>
      </c>
      <c r="V354">
        <v>4</v>
      </c>
      <c r="W354">
        <v>4</v>
      </c>
      <c r="X354">
        <v>2</v>
      </c>
    </row>
    <row r="355" spans="21:24" x14ac:dyDescent="0.25">
      <c r="U355">
        <v>5</v>
      </c>
      <c r="V355">
        <v>5</v>
      </c>
      <c r="W355">
        <v>4</v>
      </c>
      <c r="X355">
        <v>2</v>
      </c>
    </row>
    <row r="356" spans="21:24" x14ac:dyDescent="0.25">
      <c r="U356">
        <v>6</v>
      </c>
      <c r="V356">
        <v>5</v>
      </c>
      <c r="W356">
        <v>4</v>
      </c>
      <c r="X356">
        <v>2</v>
      </c>
    </row>
    <row r="357" spans="21:24" x14ac:dyDescent="0.25">
      <c r="U357">
        <v>6</v>
      </c>
      <c r="V357">
        <v>4</v>
      </c>
      <c r="W357">
        <v>2</v>
      </c>
      <c r="X357">
        <v>1</v>
      </c>
    </row>
    <row r="358" spans="21:24" x14ac:dyDescent="0.25">
      <c r="U358">
        <v>6</v>
      </c>
      <c r="V358">
        <v>4</v>
      </c>
      <c r="W358">
        <v>2</v>
      </c>
      <c r="X358">
        <v>2</v>
      </c>
    </row>
    <row r="359" spans="21:24" x14ac:dyDescent="0.25">
      <c r="U359">
        <v>6</v>
      </c>
      <c r="V359">
        <v>4</v>
      </c>
      <c r="W359">
        <v>3</v>
      </c>
      <c r="X359">
        <v>2</v>
      </c>
    </row>
    <row r="360" spans="21:24" x14ac:dyDescent="0.25">
      <c r="U360">
        <v>6</v>
      </c>
      <c r="V360">
        <v>4</v>
      </c>
      <c r="W360">
        <v>4</v>
      </c>
      <c r="X360">
        <v>2</v>
      </c>
    </row>
    <row r="361" spans="21:24" x14ac:dyDescent="0.25">
      <c r="U361">
        <v>6</v>
      </c>
      <c r="V361">
        <v>5</v>
      </c>
      <c r="W361">
        <v>4</v>
      </c>
      <c r="X361">
        <v>2</v>
      </c>
    </row>
    <row r="362" spans="21:24" x14ac:dyDescent="0.25">
      <c r="U362">
        <v>6</v>
      </c>
      <c r="V362">
        <v>6</v>
      </c>
      <c r="W362">
        <v>4</v>
      </c>
      <c r="X362">
        <v>2</v>
      </c>
    </row>
    <row r="363" spans="21:24" x14ac:dyDescent="0.25">
      <c r="U363">
        <v>5</v>
      </c>
      <c r="V363">
        <v>2</v>
      </c>
      <c r="W363">
        <v>1</v>
      </c>
      <c r="X363">
        <v>1</v>
      </c>
    </row>
    <row r="364" spans="21:24" x14ac:dyDescent="0.25">
      <c r="U364">
        <v>5</v>
      </c>
      <c r="V364">
        <v>2</v>
      </c>
      <c r="W364">
        <v>2</v>
      </c>
      <c r="X364">
        <v>1</v>
      </c>
    </row>
    <row r="365" spans="21:24" x14ac:dyDescent="0.25">
      <c r="U365">
        <v>5</v>
      </c>
      <c r="V365">
        <v>3</v>
      </c>
      <c r="W365">
        <v>2</v>
      </c>
      <c r="X365">
        <v>1</v>
      </c>
    </row>
    <row r="366" spans="21:24" x14ac:dyDescent="0.25">
      <c r="U366">
        <v>5</v>
      </c>
      <c r="V366">
        <v>4</v>
      </c>
      <c r="W366">
        <v>2</v>
      </c>
      <c r="X366">
        <v>1</v>
      </c>
    </row>
    <row r="367" spans="21:24" x14ac:dyDescent="0.25">
      <c r="U367">
        <v>5</v>
      </c>
      <c r="V367">
        <v>5</v>
      </c>
      <c r="W367">
        <v>2</v>
      </c>
      <c r="X367">
        <v>1</v>
      </c>
    </row>
    <row r="368" spans="21:24" x14ac:dyDescent="0.25">
      <c r="U368">
        <v>6</v>
      </c>
      <c r="V368">
        <v>5</v>
      </c>
      <c r="W368">
        <v>2</v>
      </c>
      <c r="X368">
        <v>1</v>
      </c>
    </row>
    <row r="369" spans="21:24" x14ac:dyDescent="0.25">
      <c r="U369">
        <v>5</v>
      </c>
      <c r="V369">
        <v>2</v>
      </c>
      <c r="W369">
        <v>2</v>
      </c>
      <c r="X369">
        <v>1</v>
      </c>
    </row>
    <row r="370" spans="21:24" x14ac:dyDescent="0.25">
      <c r="U370">
        <v>5</v>
      </c>
      <c r="V370">
        <v>2</v>
      </c>
      <c r="W370">
        <v>2</v>
      </c>
      <c r="X370">
        <v>2</v>
      </c>
    </row>
    <row r="371" spans="21:24" x14ac:dyDescent="0.25">
      <c r="U371">
        <v>5</v>
      </c>
      <c r="V371">
        <v>3</v>
      </c>
      <c r="W371">
        <v>2</v>
      </c>
      <c r="X371">
        <v>2</v>
      </c>
    </row>
    <row r="372" spans="21:24" x14ac:dyDescent="0.25">
      <c r="U372">
        <v>5</v>
      </c>
      <c r="V372">
        <v>4</v>
      </c>
      <c r="W372">
        <v>2</v>
      </c>
      <c r="X372">
        <v>2</v>
      </c>
    </row>
    <row r="373" spans="21:24" x14ac:dyDescent="0.25">
      <c r="U373">
        <v>5</v>
      </c>
      <c r="V373">
        <v>5</v>
      </c>
      <c r="W373">
        <v>2</v>
      </c>
      <c r="X373">
        <v>2</v>
      </c>
    </row>
    <row r="374" spans="21:24" x14ac:dyDescent="0.25">
      <c r="U374">
        <v>6</v>
      </c>
      <c r="V374">
        <v>5</v>
      </c>
      <c r="W374">
        <v>2</v>
      </c>
      <c r="X374">
        <v>2</v>
      </c>
    </row>
    <row r="375" spans="21:24" x14ac:dyDescent="0.25">
      <c r="U375">
        <v>5</v>
      </c>
      <c r="V375">
        <v>3</v>
      </c>
      <c r="W375">
        <v>2</v>
      </c>
      <c r="X375">
        <v>1</v>
      </c>
    </row>
    <row r="376" spans="21:24" x14ac:dyDescent="0.25">
      <c r="U376">
        <v>5</v>
      </c>
      <c r="V376">
        <v>3</v>
      </c>
      <c r="W376">
        <v>2</v>
      </c>
      <c r="X376">
        <v>2</v>
      </c>
    </row>
    <row r="377" spans="21:24" x14ac:dyDescent="0.25">
      <c r="U377">
        <v>5</v>
      </c>
      <c r="V377">
        <v>3</v>
      </c>
      <c r="W377">
        <v>3</v>
      </c>
      <c r="X377">
        <v>2</v>
      </c>
    </row>
    <row r="378" spans="21:24" x14ac:dyDescent="0.25">
      <c r="U378">
        <v>5</v>
      </c>
      <c r="V378">
        <v>4</v>
      </c>
      <c r="W378">
        <v>3</v>
      </c>
      <c r="X378">
        <v>2</v>
      </c>
    </row>
    <row r="379" spans="21:24" x14ac:dyDescent="0.25">
      <c r="U379">
        <v>5</v>
      </c>
      <c r="V379">
        <v>5</v>
      </c>
      <c r="W379">
        <v>3</v>
      </c>
      <c r="X379">
        <v>2</v>
      </c>
    </row>
    <row r="380" spans="21:24" x14ac:dyDescent="0.25">
      <c r="U380">
        <v>6</v>
      </c>
      <c r="V380">
        <v>5</v>
      </c>
      <c r="W380">
        <v>3</v>
      </c>
      <c r="X380">
        <v>2</v>
      </c>
    </row>
    <row r="381" spans="21:24" x14ac:dyDescent="0.25">
      <c r="U381">
        <v>5</v>
      </c>
      <c r="V381">
        <v>4</v>
      </c>
      <c r="W381">
        <v>2</v>
      </c>
      <c r="X381">
        <v>1</v>
      </c>
    </row>
    <row r="382" spans="21:24" x14ac:dyDescent="0.25">
      <c r="U382">
        <v>5</v>
      </c>
      <c r="V382">
        <v>4</v>
      </c>
      <c r="W382">
        <v>2</v>
      </c>
      <c r="X382">
        <v>2</v>
      </c>
    </row>
    <row r="383" spans="21:24" x14ac:dyDescent="0.25">
      <c r="U383">
        <v>5</v>
      </c>
      <c r="V383">
        <v>4</v>
      </c>
      <c r="W383">
        <v>3</v>
      </c>
      <c r="X383">
        <v>2</v>
      </c>
    </row>
    <row r="384" spans="21:24" x14ac:dyDescent="0.25">
      <c r="U384">
        <v>5</v>
      </c>
      <c r="V384">
        <v>4</v>
      </c>
      <c r="W384">
        <v>4</v>
      </c>
      <c r="X384">
        <v>2</v>
      </c>
    </row>
    <row r="385" spans="21:24" x14ac:dyDescent="0.25">
      <c r="U385">
        <v>5</v>
      </c>
      <c r="V385">
        <v>5</v>
      </c>
      <c r="W385">
        <v>4</v>
      </c>
      <c r="X385">
        <v>2</v>
      </c>
    </row>
    <row r="386" spans="21:24" x14ac:dyDescent="0.25">
      <c r="U386">
        <v>6</v>
      </c>
      <c r="V386">
        <v>5</v>
      </c>
      <c r="W386">
        <v>4</v>
      </c>
      <c r="X386">
        <v>2</v>
      </c>
    </row>
    <row r="387" spans="21:24" x14ac:dyDescent="0.25">
      <c r="U387">
        <v>5</v>
      </c>
      <c r="V387">
        <v>5</v>
      </c>
      <c r="W387">
        <v>2</v>
      </c>
      <c r="X387">
        <v>1</v>
      </c>
    </row>
    <row r="388" spans="21:24" x14ac:dyDescent="0.25">
      <c r="U388">
        <v>5</v>
      </c>
      <c r="V388">
        <v>5</v>
      </c>
      <c r="W388">
        <v>2</v>
      </c>
      <c r="X388">
        <v>2</v>
      </c>
    </row>
    <row r="389" spans="21:24" x14ac:dyDescent="0.25">
      <c r="U389">
        <v>5</v>
      </c>
      <c r="V389">
        <v>5</v>
      </c>
      <c r="W389">
        <v>3</v>
      </c>
      <c r="X389">
        <v>2</v>
      </c>
    </row>
    <row r="390" spans="21:24" x14ac:dyDescent="0.25">
      <c r="U390">
        <v>5</v>
      </c>
      <c r="V390">
        <v>5</v>
      </c>
      <c r="W390">
        <v>4</v>
      </c>
      <c r="X390">
        <v>2</v>
      </c>
    </row>
    <row r="391" spans="21:24" x14ac:dyDescent="0.25">
      <c r="U391">
        <v>5</v>
      </c>
      <c r="V391">
        <v>5</v>
      </c>
      <c r="W391">
        <v>5</v>
      </c>
      <c r="X391">
        <v>2</v>
      </c>
    </row>
    <row r="392" spans="21:24" x14ac:dyDescent="0.25">
      <c r="U392">
        <v>6</v>
      </c>
      <c r="V392">
        <v>5</v>
      </c>
      <c r="W392">
        <v>5</v>
      </c>
      <c r="X392">
        <v>2</v>
      </c>
    </row>
    <row r="393" spans="21:24" x14ac:dyDescent="0.25">
      <c r="U393">
        <v>6</v>
      </c>
      <c r="V393">
        <v>5</v>
      </c>
      <c r="W393">
        <v>2</v>
      </c>
      <c r="X393">
        <v>1</v>
      </c>
    </row>
    <row r="394" spans="21:24" x14ac:dyDescent="0.25">
      <c r="U394">
        <v>6</v>
      </c>
      <c r="V394">
        <v>5</v>
      </c>
      <c r="W394">
        <v>2</v>
      </c>
      <c r="X394">
        <v>2</v>
      </c>
    </row>
    <row r="395" spans="21:24" x14ac:dyDescent="0.25">
      <c r="U395">
        <v>6</v>
      </c>
      <c r="V395">
        <v>5</v>
      </c>
      <c r="W395">
        <v>3</v>
      </c>
      <c r="X395">
        <v>2</v>
      </c>
    </row>
    <row r="396" spans="21:24" x14ac:dyDescent="0.25">
      <c r="U396">
        <v>6</v>
      </c>
      <c r="V396">
        <v>5</v>
      </c>
      <c r="W396">
        <v>4</v>
      </c>
      <c r="X396">
        <v>2</v>
      </c>
    </row>
    <row r="397" spans="21:24" x14ac:dyDescent="0.25">
      <c r="U397">
        <v>6</v>
      </c>
      <c r="V397">
        <v>5</v>
      </c>
      <c r="W397">
        <v>5</v>
      </c>
      <c r="X397">
        <v>2</v>
      </c>
    </row>
    <row r="398" spans="21:24" x14ac:dyDescent="0.25">
      <c r="U398">
        <v>6</v>
      </c>
      <c r="V398">
        <v>6</v>
      </c>
      <c r="W398">
        <v>5</v>
      </c>
      <c r="X398">
        <v>2</v>
      </c>
    </row>
    <row r="399" spans="21:24" x14ac:dyDescent="0.25">
      <c r="U399">
        <v>6</v>
      </c>
      <c r="V399">
        <v>2</v>
      </c>
      <c r="W399">
        <v>1</v>
      </c>
      <c r="X399">
        <v>1</v>
      </c>
    </row>
    <row r="400" spans="21:24" x14ac:dyDescent="0.25">
      <c r="U400">
        <v>6</v>
      </c>
      <c r="V400">
        <v>2</v>
      </c>
      <c r="W400">
        <v>2</v>
      </c>
      <c r="X400">
        <v>1</v>
      </c>
    </row>
    <row r="401" spans="21:24" x14ac:dyDescent="0.25">
      <c r="U401">
        <v>6</v>
      </c>
      <c r="V401">
        <v>3</v>
      </c>
      <c r="W401">
        <v>2</v>
      </c>
      <c r="X401">
        <v>1</v>
      </c>
    </row>
    <row r="402" spans="21:24" x14ac:dyDescent="0.25">
      <c r="U402">
        <v>6</v>
      </c>
      <c r="V402">
        <v>4</v>
      </c>
      <c r="W402">
        <v>2</v>
      </c>
      <c r="X402">
        <v>1</v>
      </c>
    </row>
    <row r="403" spans="21:24" x14ac:dyDescent="0.25">
      <c r="U403">
        <v>6</v>
      </c>
      <c r="V403">
        <v>5</v>
      </c>
      <c r="W403">
        <v>2</v>
      </c>
      <c r="X403">
        <v>1</v>
      </c>
    </row>
    <row r="404" spans="21:24" x14ac:dyDescent="0.25">
      <c r="U404">
        <v>6</v>
      </c>
      <c r="V404">
        <v>6</v>
      </c>
      <c r="W404">
        <v>2</v>
      </c>
      <c r="X404">
        <v>1</v>
      </c>
    </row>
    <row r="405" spans="21:24" x14ac:dyDescent="0.25">
      <c r="U405">
        <v>6</v>
      </c>
      <c r="V405">
        <v>2</v>
      </c>
      <c r="W405">
        <v>2</v>
      </c>
      <c r="X405">
        <v>1</v>
      </c>
    </row>
    <row r="406" spans="21:24" x14ac:dyDescent="0.25">
      <c r="U406">
        <v>6</v>
      </c>
      <c r="V406">
        <v>2</v>
      </c>
      <c r="W406">
        <v>2</v>
      </c>
      <c r="X406">
        <v>2</v>
      </c>
    </row>
    <row r="407" spans="21:24" x14ac:dyDescent="0.25">
      <c r="U407">
        <v>6</v>
      </c>
      <c r="V407">
        <v>3</v>
      </c>
      <c r="W407">
        <v>2</v>
      </c>
      <c r="X407">
        <v>2</v>
      </c>
    </row>
    <row r="408" spans="21:24" x14ac:dyDescent="0.25">
      <c r="U408">
        <v>6</v>
      </c>
      <c r="V408">
        <v>4</v>
      </c>
      <c r="W408">
        <v>2</v>
      </c>
      <c r="X408">
        <v>2</v>
      </c>
    </row>
    <row r="409" spans="21:24" x14ac:dyDescent="0.25">
      <c r="U409">
        <v>6</v>
      </c>
      <c r="V409">
        <v>5</v>
      </c>
      <c r="W409">
        <v>2</v>
      </c>
      <c r="X409">
        <v>2</v>
      </c>
    </row>
    <row r="410" spans="21:24" x14ac:dyDescent="0.25">
      <c r="U410">
        <v>6</v>
      </c>
      <c r="V410">
        <v>6</v>
      </c>
      <c r="W410">
        <v>2</v>
      </c>
      <c r="X410">
        <v>2</v>
      </c>
    </row>
    <row r="411" spans="21:24" x14ac:dyDescent="0.25">
      <c r="U411">
        <v>6</v>
      </c>
      <c r="V411">
        <v>3</v>
      </c>
      <c r="W411">
        <v>2</v>
      </c>
      <c r="X411">
        <v>1</v>
      </c>
    </row>
    <row r="412" spans="21:24" x14ac:dyDescent="0.25">
      <c r="U412">
        <v>6</v>
      </c>
      <c r="V412">
        <v>3</v>
      </c>
      <c r="W412">
        <v>2</v>
      </c>
      <c r="X412">
        <v>2</v>
      </c>
    </row>
    <row r="413" spans="21:24" x14ac:dyDescent="0.25">
      <c r="U413">
        <v>6</v>
      </c>
      <c r="V413">
        <v>3</v>
      </c>
      <c r="W413">
        <v>3</v>
      </c>
      <c r="X413">
        <v>2</v>
      </c>
    </row>
    <row r="414" spans="21:24" x14ac:dyDescent="0.25">
      <c r="U414">
        <v>6</v>
      </c>
      <c r="V414">
        <v>4</v>
      </c>
      <c r="W414">
        <v>3</v>
      </c>
      <c r="X414">
        <v>2</v>
      </c>
    </row>
    <row r="415" spans="21:24" x14ac:dyDescent="0.25">
      <c r="U415">
        <v>6</v>
      </c>
      <c r="V415">
        <v>5</v>
      </c>
      <c r="W415">
        <v>3</v>
      </c>
      <c r="X415">
        <v>2</v>
      </c>
    </row>
    <row r="416" spans="21:24" x14ac:dyDescent="0.25">
      <c r="U416">
        <v>6</v>
      </c>
      <c r="V416">
        <v>6</v>
      </c>
      <c r="W416">
        <v>3</v>
      </c>
      <c r="X416">
        <v>2</v>
      </c>
    </row>
    <row r="417" spans="21:24" x14ac:dyDescent="0.25">
      <c r="U417">
        <v>6</v>
      </c>
      <c r="V417">
        <v>4</v>
      </c>
      <c r="W417">
        <v>2</v>
      </c>
      <c r="X417">
        <v>1</v>
      </c>
    </row>
    <row r="418" spans="21:24" x14ac:dyDescent="0.25">
      <c r="U418">
        <v>6</v>
      </c>
      <c r="V418">
        <v>4</v>
      </c>
      <c r="W418">
        <v>2</v>
      </c>
      <c r="X418">
        <v>2</v>
      </c>
    </row>
    <row r="419" spans="21:24" x14ac:dyDescent="0.25">
      <c r="U419">
        <v>6</v>
      </c>
      <c r="V419">
        <v>4</v>
      </c>
      <c r="W419">
        <v>3</v>
      </c>
      <c r="X419">
        <v>2</v>
      </c>
    </row>
    <row r="420" spans="21:24" x14ac:dyDescent="0.25">
      <c r="U420">
        <v>6</v>
      </c>
      <c r="V420">
        <v>4</v>
      </c>
      <c r="W420">
        <v>4</v>
      </c>
      <c r="X420">
        <v>2</v>
      </c>
    </row>
    <row r="421" spans="21:24" x14ac:dyDescent="0.25">
      <c r="U421">
        <v>6</v>
      </c>
      <c r="V421">
        <v>5</v>
      </c>
      <c r="W421">
        <v>4</v>
      </c>
      <c r="X421">
        <v>2</v>
      </c>
    </row>
    <row r="422" spans="21:24" x14ac:dyDescent="0.25">
      <c r="U422">
        <v>6</v>
      </c>
      <c r="V422">
        <v>6</v>
      </c>
      <c r="W422">
        <v>4</v>
      </c>
      <c r="X422">
        <v>2</v>
      </c>
    </row>
    <row r="423" spans="21:24" x14ac:dyDescent="0.25">
      <c r="U423">
        <v>6</v>
      </c>
      <c r="V423">
        <v>5</v>
      </c>
      <c r="W423">
        <v>2</v>
      </c>
      <c r="X423">
        <v>1</v>
      </c>
    </row>
    <row r="424" spans="21:24" x14ac:dyDescent="0.25">
      <c r="U424">
        <v>6</v>
      </c>
      <c r="V424">
        <v>5</v>
      </c>
      <c r="W424">
        <v>2</v>
      </c>
      <c r="X424">
        <v>2</v>
      </c>
    </row>
    <row r="425" spans="21:24" x14ac:dyDescent="0.25">
      <c r="U425">
        <v>6</v>
      </c>
      <c r="V425">
        <v>5</v>
      </c>
      <c r="W425">
        <v>3</v>
      </c>
      <c r="X425">
        <v>2</v>
      </c>
    </row>
    <row r="426" spans="21:24" x14ac:dyDescent="0.25">
      <c r="U426">
        <v>6</v>
      </c>
      <c r="V426">
        <v>5</v>
      </c>
      <c r="W426">
        <v>4</v>
      </c>
      <c r="X426">
        <v>2</v>
      </c>
    </row>
    <row r="427" spans="21:24" x14ac:dyDescent="0.25">
      <c r="U427">
        <v>6</v>
      </c>
      <c r="V427">
        <v>5</v>
      </c>
      <c r="W427">
        <v>5</v>
      </c>
      <c r="X427">
        <v>2</v>
      </c>
    </row>
    <row r="428" spans="21:24" x14ac:dyDescent="0.25">
      <c r="U428">
        <v>6</v>
      </c>
      <c r="V428">
        <v>6</v>
      </c>
      <c r="W428">
        <v>5</v>
      </c>
      <c r="X428">
        <v>2</v>
      </c>
    </row>
    <row r="429" spans="21:24" x14ac:dyDescent="0.25">
      <c r="U429">
        <v>6</v>
      </c>
      <c r="V429">
        <v>6</v>
      </c>
      <c r="W429">
        <v>2</v>
      </c>
      <c r="X429">
        <v>1</v>
      </c>
    </row>
    <row r="430" spans="21:24" x14ac:dyDescent="0.25">
      <c r="U430">
        <v>6</v>
      </c>
      <c r="V430">
        <v>6</v>
      </c>
      <c r="W430">
        <v>2</v>
      </c>
      <c r="X430">
        <v>2</v>
      </c>
    </row>
    <row r="431" spans="21:24" x14ac:dyDescent="0.25">
      <c r="U431">
        <v>6</v>
      </c>
      <c r="V431">
        <v>6</v>
      </c>
      <c r="W431">
        <v>3</v>
      </c>
      <c r="X431">
        <v>2</v>
      </c>
    </row>
    <row r="432" spans="21:24" x14ac:dyDescent="0.25">
      <c r="U432">
        <v>6</v>
      </c>
      <c r="V432">
        <v>6</v>
      </c>
      <c r="W432">
        <v>4</v>
      </c>
      <c r="X432">
        <v>2</v>
      </c>
    </row>
    <row r="433" spans="21:24" x14ac:dyDescent="0.25">
      <c r="U433">
        <v>6</v>
      </c>
      <c r="V433">
        <v>6</v>
      </c>
      <c r="W433">
        <v>5</v>
      </c>
      <c r="X433">
        <v>2</v>
      </c>
    </row>
    <row r="434" spans="21:24" x14ac:dyDescent="0.25">
      <c r="U434">
        <v>6</v>
      </c>
      <c r="V434">
        <v>6</v>
      </c>
      <c r="W434">
        <v>6</v>
      </c>
      <c r="X434">
        <v>2</v>
      </c>
    </row>
    <row r="435" spans="21:24" x14ac:dyDescent="0.25">
      <c r="U435">
        <v>3</v>
      </c>
      <c r="V435">
        <v>1</v>
      </c>
      <c r="W435">
        <v>1</v>
      </c>
      <c r="X435">
        <v>1</v>
      </c>
    </row>
    <row r="436" spans="21:24" x14ac:dyDescent="0.25">
      <c r="U436">
        <v>3</v>
      </c>
      <c r="V436">
        <v>2</v>
      </c>
      <c r="W436">
        <v>1</v>
      </c>
      <c r="X436">
        <v>1</v>
      </c>
    </row>
    <row r="437" spans="21:24" x14ac:dyDescent="0.25">
      <c r="U437">
        <v>3</v>
      </c>
      <c r="V437">
        <v>3</v>
      </c>
      <c r="W437">
        <v>1</v>
      </c>
      <c r="X437">
        <v>1</v>
      </c>
    </row>
    <row r="438" spans="21:24" x14ac:dyDescent="0.25">
      <c r="U438">
        <v>4</v>
      </c>
      <c r="V438">
        <v>3</v>
      </c>
      <c r="W438">
        <v>1</v>
      </c>
      <c r="X438">
        <v>1</v>
      </c>
    </row>
    <row r="439" spans="21:24" x14ac:dyDescent="0.25">
      <c r="U439">
        <v>5</v>
      </c>
      <c r="V439">
        <v>3</v>
      </c>
      <c r="W439">
        <v>1</v>
      </c>
      <c r="X439">
        <v>1</v>
      </c>
    </row>
    <row r="440" spans="21:24" x14ac:dyDescent="0.25">
      <c r="U440">
        <v>6</v>
      </c>
      <c r="V440">
        <v>3</v>
      </c>
      <c r="W440">
        <v>1</v>
      </c>
      <c r="X440">
        <v>1</v>
      </c>
    </row>
    <row r="441" spans="21:24" x14ac:dyDescent="0.25">
      <c r="U441">
        <v>3</v>
      </c>
      <c r="V441">
        <v>2</v>
      </c>
      <c r="W441">
        <v>1</v>
      </c>
      <c r="X441">
        <v>1</v>
      </c>
    </row>
    <row r="442" spans="21:24" x14ac:dyDescent="0.25">
      <c r="U442">
        <v>3</v>
      </c>
      <c r="V442">
        <v>2</v>
      </c>
      <c r="W442">
        <v>2</v>
      </c>
      <c r="X442">
        <v>1</v>
      </c>
    </row>
    <row r="443" spans="21:24" x14ac:dyDescent="0.25">
      <c r="U443">
        <v>3</v>
      </c>
      <c r="V443">
        <v>3</v>
      </c>
      <c r="W443">
        <v>2</v>
      </c>
      <c r="X443">
        <v>1</v>
      </c>
    </row>
    <row r="444" spans="21:24" x14ac:dyDescent="0.25">
      <c r="U444">
        <v>4</v>
      </c>
      <c r="V444">
        <v>3</v>
      </c>
      <c r="W444">
        <v>2</v>
      </c>
      <c r="X444">
        <v>1</v>
      </c>
    </row>
    <row r="445" spans="21:24" x14ac:dyDescent="0.25">
      <c r="U445">
        <v>5</v>
      </c>
      <c r="V445">
        <v>3</v>
      </c>
      <c r="W445">
        <v>2</v>
      </c>
      <c r="X445">
        <v>1</v>
      </c>
    </row>
    <row r="446" spans="21:24" x14ac:dyDescent="0.25">
      <c r="U446">
        <v>6</v>
      </c>
      <c r="V446">
        <v>3</v>
      </c>
      <c r="W446">
        <v>2</v>
      </c>
      <c r="X446">
        <v>1</v>
      </c>
    </row>
    <row r="447" spans="21:24" x14ac:dyDescent="0.25">
      <c r="U447">
        <v>3</v>
      </c>
      <c r="V447">
        <v>3</v>
      </c>
      <c r="W447">
        <v>1</v>
      </c>
      <c r="X447">
        <v>1</v>
      </c>
    </row>
    <row r="448" spans="21:24" x14ac:dyDescent="0.25">
      <c r="U448">
        <v>3</v>
      </c>
      <c r="V448">
        <v>3</v>
      </c>
      <c r="W448">
        <v>2</v>
      </c>
      <c r="X448">
        <v>1</v>
      </c>
    </row>
    <row r="449" spans="21:24" x14ac:dyDescent="0.25">
      <c r="U449">
        <v>3</v>
      </c>
      <c r="V449">
        <v>3</v>
      </c>
      <c r="W449">
        <v>3</v>
      </c>
      <c r="X449">
        <v>1</v>
      </c>
    </row>
    <row r="450" spans="21:24" x14ac:dyDescent="0.25">
      <c r="U450">
        <v>4</v>
      </c>
      <c r="V450">
        <v>3</v>
      </c>
      <c r="W450">
        <v>3</v>
      </c>
      <c r="X450">
        <v>1</v>
      </c>
    </row>
    <row r="451" spans="21:24" x14ac:dyDescent="0.25">
      <c r="U451">
        <v>5</v>
      </c>
      <c r="V451">
        <v>3</v>
      </c>
      <c r="W451">
        <v>3</v>
      </c>
      <c r="X451">
        <v>1</v>
      </c>
    </row>
    <row r="452" spans="21:24" x14ac:dyDescent="0.25">
      <c r="U452">
        <v>6</v>
      </c>
      <c r="V452">
        <v>3</v>
      </c>
      <c r="W452">
        <v>3</v>
      </c>
      <c r="X452">
        <v>1</v>
      </c>
    </row>
    <row r="453" spans="21:24" x14ac:dyDescent="0.25">
      <c r="U453">
        <v>4</v>
      </c>
      <c r="V453">
        <v>3</v>
      </c>
      <c r="W453">
        <v>1</v>
      </c>
      <c r="X453">
        <v>1</v>
      </c>
    </row>
    <row r="454" spans="21:24" x14ac:dyDescent="0.25">
      <c r="U454">
        <v>4</v>
      </c>
      <c r="V454">
        <v>3</v>
      </c>
      <c r="W454">
        <v>2</v>
      </c>
      <c r="X454">
        <v>1</v>
      </c>
    </row>
    <row r="455" spans="21:24" x14ac:dyDescent="0.25">
      <c r="U455">
        <v>4</v>
      </c>
      <c r="V455">
        <v>3</v>
      </c>
      <c r="W455">
        <v>3</v>
      </c>
      <c r="X455">
        <v>1</v>
      </c>
    </row>
    <row r="456" spans="21:24" x14ac:dyDescent="0.25">
      <c r="U456">
        <v>4</v>
      </c>
      <c r="V456">
        <v>4</v>
      </c>
      <c r="W456">
        <v>3</v>
      </c>
      <c r="X456">
        <v>1</v>
      </c>
    </row>
    <row r="457" spans="21:24" x14ac:dyDescent="0.25">
      <c r="U457">
        <v>5</v>
      </c>
      <c r="V457">
        <v>4</v>
      </c>
      <c r="W457">
        <v>3</v>
      </c>
      <c r="X457">
        <v>1</v>
      </c>
    </row>
    <row r="458" spans="21:24" x14ac:dyDescent="0.25">
      <c r="U458">
        <v>6</v>
      </c>
      <c r="V458">
        <v>4</v>
      </c>
      <c r="W458">
        <v>3</v>
      </c>
      <c r="X458">
        <v>1</v>
      </c>
    </row>
    <row r="459" spans="21:24" x14ac:dyDescent="0.25">
      <c r="U459">
        <v>5</v>
      </c>
      <c r="V459">
        <v>3</v>
      </c>
      <c r="W459">
        <v>1</v>
      </c>
      <c r="X459">
        <v>1</v>
      </c>
    </row>
    <row r="460" spans="21:24" x14ac:dyDescent="0.25">
      <c r="U460">
        <v>5</v>
      </c>
      <c r="V460">
        <v>3</v>
      </c>
      <c r="W460">
        <v>2</v>
      </c>
      <c r="X460">
        <v>1</v>
      </c>
    </row>
    <row r="461" spans="21:24" x14ac:dyDescent="0.25">
      <c r="U461">
        <v>5</v>
      </c>
      <c r="V461">
        <v>3</v>
      </c>
      <c r="W461">
        <v>3</v>
      </c>
      <c r="X461">
        <v>1</v>
      </c>
    </row>
    <row r="462" spans="21:24" x14ac:dyDescent="0.25">
      <c r="U462">
        <v>5</v>
      </c>
      <c r="V462">
        <v>4</v>
      </c>
      <c r="W462">
        <v>3</v>
      </c>
      <c r="X462">
        <v>1</v>
      </c>
    </row>
    <row r="463" spans="21:24" x14ac:dyDescent="0.25">
      <c r="U463">
        <v>5</v>
      </c>
      <c r="V463">
        <v>5</v>
      </c>
      <c r="W463">
        <v>3</v>
      </c>
      <c r="X463">
        <v>1</v>
      </c>
    </row>
    <row r="464" spans="21:24" x14ac:dyDescent="0.25">
      <c r="U464">
        <v>6</v>
      </c>
      <c r="V464">
        <v>5</v>
      </c>
      <c r="W464">
        <v>3</v>
      </c>
      <c r="X464">
        <v>1</v>
      </c>
    </row>
    <row r="465" spans="21:24" x14ac:dyDescent="0.25">
      <c r="U465">
        <v>6</v>
      </c>
      <c r="V465">
        <v>3</v>
      </c>
      <c r="W465">
        <v>1</v>
      </c>
      <c r="X465">
        <v>1</v>
      </c>
    </row>
    <row r="466" spans="21:24" x14ac:dyDescent="0.25">
      <c r="U466">
        <v>6</v>
      </c>
      <c r="V466">
        <v>3</v>
      </c>
      <c r="W466">
        <v>2</v>
      </c>
      <c r="X466">
        <v>1</v>
      </c>
    </row>
    <row r="467" spans="21:24" x14ac:dyDescent="0.25">
      <c r="U467">
        <v>6</v>
      </c>
      <c r="V467">
        <v>3</v>
      </c>
      <c r="W467">
        <v>3</v>
      </c>
      <c r="X467">
        <v>1</v>
      </c>
    </row>
    <row r="468" spans="21:24" x14ac:dyDescent="0.25">
      <c r="U468">
        <v>6</v>
      </c>
      <c r="V468">
        <v>4</v>
      </c>
      <c r="W468">
        <v>3</v>
      </c>
      <c r="X468">
        <v>1</v>
      </c>
    </row>
    <row r="469" spans="21:24" x14ac:dyDescent="0.25">
      <c r="U469">
        <v>6</v>
      </c>
      <c r="V469">
        <v>5</v>
      </c>
      <c r="W469">
        <v>3</v>
      </c>
      <c r="X469">
        <v>1</v>
      </c>
    </row>
    <row r="470" spans="21:24" x14ac:dyDescent="0.25">
      <c r="U470">
        <v>6</v>
      </c>
      <c r="V470">
        <v>6</v>
      </c>
      <c r="W470">
        <v>3</v>
      </c>
      <c r="X470">
        <v>1</v>
      </c>
    </row>
    <row r="471" spans="21:24" x14ac:dyDescent="0.25">
      <c r="U471">
        <v>3</v>
      </c>
      <c r="V471">
        <v>2</v>
      </c>
      <c r="W471">
        <v>1</v>
      </c>
      <c r="X471">
        <v>1</v>
      </c>
    </row>
    <row r="472" spans="21:24" x14ac:dyDescent="0.25">
      <c r="U472">
        <v>3</v>
      </c>
      <c r="V472">
        <v>2</v>
      </c>
      <c r="W472">
        <v>2</v>
      </c>
      <c r="X472">
        <v>1</v>
      </c>
    </row>
    <row r="473" spans="21:24" x14ac:dyDescent="0.25">
      <c r="U473">
        <v>3</v>
      </c>
      <c r="V473">
        <v>3</v>
      </c>
      <c r="W473">
        <v>2</v>
      </c>
      <c r="X473">
        <v>1</v>
      </c>
    </row>
    <row r="474" spans="21:24" x14ac:dyDescent="0.25">
      <c r="U474">
        <v>4</v>
      </c>
      <c r="V474">
        <v>3</v>
      </c>
      <c r="W474">
        <v>2</v>
      </c>
      <c r="X474">
        <v>1</v>
      </c>
    </row>
    <row r="475" spans="21:24" x14ac:dyDescent="0.25">
      <c r="U475">
        <v>5</v>
      </c>
      <c r="V475">
        <v>3</v>
      </c>
      <c r="W475">
        <v>2</v>
      </c>
      <c r="X475">
        <v>1</v>
      </c>
    </row>
    <row r="476" spans="21:24" x14ac:dyDescent="0.25">
      <c r="U476">
        <v>6</v>
      </c>
      <c r="V476">
        <v>3</v>
      </c>
      <c r="W476">
        <v>2</v>
      </c>
      <c r="X476">
        <v>1</v>
      </c>
    </row>
    <row r="477" spans="21:24" x14ac:dyDescent="0.25">
      <c r="U477">
        <v>3</v>
      </c>
      <c r="V477">
        <v>2</v>
      </c>
      <c r="W477">
        <v>2</v>
      </c>
      <c r="X477">
        <v>1</v>
      </c>
    </row>
    <row r="478" spans="21:24" x14ac:dyDescent="0.25">
      <c r="U478">
        <v>3</v>
      </c>
      <c r="V478">
        <v>2</v>
      </c>
      <c r="W478">
        <v>2</v>
      </c>
      <c r="X478">
        <v>2</v>
      </c>
    </row>
    <row r="479" spans="21:24" x14ac:dyDescent="0.25">
      <c r="U479">
        <v>3</v>
      </c>
      <c r="V479">
        <v>3</v>
      </c>
      <c r="W479">
        <v>2</v>
      </c>
      <c r="X479">
        <v>2</v>
      </c>
    </row>
    <row r="480" spans="21:24" x14ac:dyDescent="0.25">
      <c r="U480">
        <v>4</v>
      </c>
      <c r="V480">
        <v>3</v>
      </c>
      <c r="W480">
        <v>2</v>
      </c>
      <c r="X480">
        <v>2</v>
      </c>
    </row>
    <row r="481" spans="21:24" x14ac:dyDescent="0.25">
      <c r="U481">
        <v>5</v>
      </c>
      <c r="V481">
        <v>3</v>
      </c>
      <c r="W481">
        <v>2</v>
      </c>
      <c r="X481">
        <v>2</v>
      </c>
    </row>
    <row r="482" spans="21:24" x14ac:dyDescent="0.25">
      <c r="U482">
        <v>6</v>
      </c>
      <c r="V482">
        <v>3</v>
      </c>
      <c r="W482">
        <v>2</v>
      </c>
      <c r="X482">
        <v>2</v>
      </c>
    </row>
    <row r="483" spans="21:24" x14ac:dyDescent="0.25">
      <c r="U483">
        <v>3</v>
      </c>
      <c r="V483">
        <v>3</v>
      </c>
      <c r="W483">
        <v>2</v>
      </c>
      <c r="X483">
        <v>1</v>
      </c>
    </row>
    <row r="484" spans="21:24" x14ac:dyDescent="0.25">
      <c r="U484">
        <v>3</v>
      </c>
      <c r="V484">
        <v>3</v>
      </c>
      <c r="W484">
        <v>2</v>
      </c>
      <c r="X484">
        <v>2</v>
      </c>
    </row>
    <row r="485" spans="21:24" x14ac:dyDescent="0.25">
      <c r="U485">
        <v>3</v>
      </c>
      <c r="V485">
        <v>3</v>
      </c>
      <c r="W485">
        <v>3</v>
      </c>
      <c r="X485">
        <v>2</v>
      </c>
    </row>
    <row r="486" spans="21:24" x14ac:dyDescent="0.25">
      <c r="U486">
        <v>4</v>
      </c>
      <c r="V486">
        <v>3</v>
      </c>
      <c r="W486">
        <v>3</v>
      </c>
      <c r="X486">
        <v>2</v>
      </c>
    </row>
    <row r="487" spans="21:24" x14ac:dyDescent="0.25">
      <c r="U487">
        <v>5</v>
      </c>
      <c r="V487">
        <v>3</v>
      </c>
      <c r="W487">
        <v>3</v>
      </c>
      <c r="X487">
        <v>2</v>
      </c>
    </row>
    <row r="488" spans="21:24" x14ac:dyDescent="0.25">
      <c r="U488">
        <v>6</v>
      </c>
      <c r="V488">
        <v>3</v>
      </c>
      <c r="W488">
        <v>3</v>
      </c>
      <c r="X488">
        <v>2</v>
      </c>
    </row>
    <row r="489" spans="21:24" x14ac:dyDescent="0.25">
      <c r="U489">
        <v>4</v>
      </c>
      <c r="V489">
        <v>3</v>
      </c>
      <c r="W489">
        <v>2</v>
      </c>
      <c r="X489">
        <v>1</v>
      </c>
    </row>
    <row r="490" spans="21:24" x14ac:dyDescent="0.25">
      <c r="U490">
        <v>4</v>
      </c>
      <c r="V490">
        <v>3</v>
      </c>
      <c r="W490">
        <v>2</v>
      </c>
      <c r="X490">
        <v>2</v>
      </c>
    </row>
    <row r="491" spans="21:24" x14ac:dyDescent="0.25">
      <c r="U491">
        <v>4</v>
      </c>
      <c r="V491">
        <v>3</v>
      </c>
      <c r="W491">
        <v>3</v>
      </c>
      <c r="X491">
        <v>2</v>
      </c>
    </row>
    <row r="492" spans="21:24" x14ac:dyDescent="0.25">
      <c r="U492">
        <v>4</v>
      </c>
      <c r="V492">
        <v>4</v>
      </c>
      <c r="W492">
        <v>3</v>
      </c>
      <c r="X492">
        <v>2</v>
      </c>
    </row>
    <row r="493" spans="21:24" x14ac:dyDescent="0.25">
      <c r="U493">
        <v>5</v>
      </c>
      <c r="V493">
        <v>4</v>
      </c>
      <c r="W493">
        <v>3</v>
      </c>
      <c r="X493">
        <v>2</v>
      </c>
    </row>
    <row r="494" spans="21:24" x14ac:dyDescent="0.25">
      <c r="U494">
        <v>6</v>
      </c>
      <c r="V494">
        <v>4</v>
      </c>
      <c r="W494">
        <v>3</v>
      </c>
      <c r="X494">
        <v>2</v>
      </c>
    </row>
    <row r="495" spans="21:24" x14ac:dyDescent="0.25">
      <c r="U495">
        <v>5</v>
      </c>
      <c r="V495">
        <v>3</v>
      </c>
      <c r="W495">
        <v>2</v>
      </c>
      <c r="X495">
        <v>1</v>
      </c>
    </row>
    <row r="496" spans="21:24" x14ac:dyDescent="0.25">
      <c r="U496">
        <v>5</v>
      </c>
      <c r="V496">
        <v>3</v>
      </c>
      <c r="W496">
        <v>2</v>
      </c>
      <c r="X496">
        <v>2</v>
      </c>
    </row>
    <row r="497" spans="21:24" x14ac:dyDescent="0.25">
      <c r="U497">
        <v>5</v>
      </c>
      <c r="V497">
        <v>3</v>
      </c>
      <c r="W497">
        <v>3</v>
      </c>
      <c r="X497">
        <v>2</v>
      </c>
    </row>
    <row r="498" spans="21:24" x14ac:dyDescent="0.25">
      <c r="U498">
        <v>5</v>
      </c>
      <c r="V498">
        <v>4</v>
      </c>
      <c r="W498">
        <v>3</v>
      </c>
      <c r="X498">
        <v>2</v>
      </c>
    </row>
    <row r="499" spans="21:24" x14ac:dyDescent="0.25">
      <c r="U499">
        <v>5</v>
      </c>
      <c r="V499">
        <v>5</v>
      </c>
      <c r="W499">
        <v>3</v>
      </c>
      <c r="X499">
        <v>2</v>
      </c>
    </row>
    <row r="500" spans="21:24" x14ac:dyDescent="0.25">
      <c r="U500">
        <v>6</v>
      </c>
      <c r="V500">
        <v>5</v>
      </c>
      <c r="W500">
        <v>3</v>
      </c>
      <c r="X500">
        <v>2</v>
      </c>
    </row>
    <row r="501" spans="21:24" x14ac:dyDescent="0.25">
      <c r="U501">
        <v>6</v>
      </c>
      <c r="V501">
        <v>3</v>
      </c>
      <c r="W501">
        <v>2</v>
      </c>
      <c r="X501">
        <v>1</v>
      </c>
    </row>
    <row r="502" spans="21:24" x14ac:dyDescent="0.25">
      <c r="U502">
        <v>6</v>
      </c>
      <c r="V502">
        <v>3</v>
      </c>
      <c r="W502">
        <v>2</v>
      </c>
      <c r="X502">
        <v>2</v>
      </c>
    </row>
    <row r="503" spans="21:24" x14ac:dyDescent="0.25">
      <c r="U503">
        <v>6</v>
      </c>
      <c r="V503">
        <v>3</v>
      </c>
      <c r="W503">
        <v>3</v>
      </c>
      <c r="X503">
        <v>2</v>
      </c>
    </row>
    <row r="504" spans="21:24" x14ac:dyDescent="0.25">
      <c r="U504">
        <v>6</v>
      </c>
      <c r="V504">
        <v>4</v>
      </c>
      <c r="W504">
        <v>3</v>
      </c>
      <c r="X504">
        <v>2</v>
      </c>
    </row>
    <row r="505" spans="21:24" x14ac:dyDescent="0.25">
      <c r="U505">
        <v>6</v>
      </c>
      <c r="V505">
        <v>5</v>
      </c>
      <c r="W505">
        <v>3</v>
      </c>
      <c r="X505">
        <v>2</v>
      </c>
    </row>
    <row r="506" spans="21:24" x14ac:dyDescent="0.25">
      <c r="U506">
        <v>6</v>
      </c>
      <c r="V506">
        <v>6</v>
      </c>
      <c r="W506">
        <v>3</v>
      </c>
      <c r="X506">
        <v>2</v>
      </c>
    </row>
    <row r="507" spans="21:24" x14ac:dyDescent="0.25">
      <c r="U507">
        <v>3</v>
      </c>
      <c r="V507">
        <v>3</v>
      </c>
      <c r="W507">
        <v>1</v>
      </c>
      <c r="X507">
        <v>1</v>
      </c>
    </row>
    <row r="508" spans="21:24" x14ac:dyDescent="0.25">
      <c r="U508">
        <v>3</v>
      </c>
      <c r="V508">
        <v>3</v>
      </c>
      <c r="W508">
        <v>2</v>
      </c>
      <c r="X508">
        <v>1</v>
      </c>
    </row>
    <row r="509" spans="21:24" x14ac:dyDescent="0.25">
      <c r="U509">
        <v>3</v>
      </c>
      <c r="V509">
        <v>3</v>
      </c>
      <c r="W509">
        <v>3</v>
      </c>
      <c r="X509">
        <v>1</v>
      </c>
    </row>
    <row r="510" spans="21:24" x14ac:dyDescent="0.25">
      <c r="U510">
        <v>4</v>
      </c>
      <c r="V510">
        <v>3</v>
      </c>
      <c r="W510">
        <v>3</v>
      </c>
      <c r="X510">
        <v>1</v>
      </c>
    </row>
    <row r="511" spans="21:24" x14ac:dyDescent="0.25">
      <c r="U511">
        <v>5</v>
      </c>
      <c r="V511">
        <v>3</v>
      </c>
      <c r="W511">
        <v>3</v>
      </c>
      <c r="X511">
        <v>1</v>
      </c>
    </row>
    <row r="512" spans="21:24" x14ac:dyDescent="0.25">
      <c r="U512">
        <v>6</v>
      </c>
      <c r="V512">
        <v>3</v>
      </c>
      <c r="W512">
        <v>3</v>
      </c>
      <c r="X512">
        <v>1</v>
      </c>
    </row>
    <row r="513" spans="21:24" x14ac:dyDescent="0.25">
      <c r="U513">
        <v>3</v>
      </c>
      <c r="V513">
        <v>3</v>
      </c>
      <c r="W513">
        <v>2</v>
      </c>
      <c r="X513">
        <v>1</v>
      </c>
    </row>
    <row r="514" spans="21:24" x14ac:dyDescent="0.25">
      <c r="U514">
        <v>3</v>
      </c>
      <c r="V514">
        <v>3</v>
      </c>
      <c r="W514">
        <v>2</v>
      </c>
      <c r="X514">
        <v>2</v>
      </c>
    </row>
    <row r="515" spans="21:24" x14ac:dyDescent="0.25">
      <c r="U515">
        <v>3</v>
      </c>
      <c r="V515">
        <v>3</v>
      </c>
      <c r="W515">
        <v>3</v>
      </c>
      <c r="X515">
        <v>2</v>
      </c>
    </row>
    <row r="516" spans="21:24" x14ac:dyDescent="0.25">
      <c r="U516">
        <v>4</v>
      </c>
      <c r="V516">
        <v>3</v>
      </c>
      <c r="W516">
        <v>3</v>
      </c>
      <c r="X516">
        <v>2</v>
      </c>
    </row>
    <row r="517" spans="21:24" x14ac:dyDescent="0.25">
      <c r="U517">
        <v>5</v>
      </c>
      <c r="V517">
        <v>3</v>
      </c>
      <c r="W517">
        <v>3</v>
      </c>
      <c r="X517">
        <v>2</v>
      </c>
    </row>
    <row r="518" spans="21:24" x14ac:dyDescent="0.25">
      <c r="U518">
        <v>6</v>
      </c>
      <c r="V518">
        <v>3</v>
      </c>
      <c r="W518">
        <v>3</v>
      </c>
      <c r="X518">
        <v>2</v>
      </c>
    </row>
    <row r="519" spans="21:24" x14ac:dyDescent="0.25">
      <c r="U519">
        <v>3</v>
      </c>
      <c r="V519">
        <v>3</v>
      </c>
      <c r="W519">
        <v>3</v>
      </c>
      <c r="X519">
        <v>1</v>
      </c>
    </row>
    <row r="520" spans="21:24" x14ac:dyDescent="0.25">
      <c r="U520">
        <v>3</v>
      </c>
      <c r="V520">
        <v>3</v>
      </c>
      <c r="W520">
        <v>3</v>
      </c>
      <c r="X520">
        <v>2</v>
      </c>
    </row>
    <row r="521" spans="21:24" x14ac:dyDescent="0.25">
      <c r="U521">
        <v>3</v>
      </c>
      <c r="V521">
        <v>3</v>
      </c>
      <c r="W521">
        <v>3</v>
      </c>
      <c r="X521">
        <v>3</v>
      </c>
    </row>
    <row r="522" spans="21:24" x14ac:dyDescent="0.25">
      <c r="U522">
        <v>4</v>
      </c>
      <c r="V522">
        <v>3</v>
      </c>
      <c r="W522">
        <v>3</v>
      </c>
      <c r="X522">
        <v>3</v>
      </c>
    </row>
    <row r="523" spans="21:24" x14ac:dyDescent="0.25">
      <c r="U523">
        <v>5</v>
      </c>
      <c r="V523">
        <v>3</v>
      </c>
      <c r="W523">
        <v>3</v>
      </c>
      <c r="X523">
        <v>3</v>
      </c>
    </row>
    <row r="524" spans="21:24" x14ac:dyDescent="0.25">
      <c r="U524">
        <v>6</v>
      </c>
      <c r="V524">
        <v>3</v>
      </c>
      <c r="W524">
        <v>3</v>
      </c>
      <c r="X524">
        <v>3</v>
      </c>
    </row>
    <row r="525" spans="21:24" x14ac:dyDescent="0.25">
      <c r="U525">
        <v>4</v>
      </c>
      <c r="V525">
        <v>3</v>
      </c>
      <c r="W525">
        <v>3</v>
      </c>
      <c r="X525">
        <v>1</v>
      </c>
    </row>
    <row r="526" spans="21:24" x14ac:dyDescent="0.25">
      <c r="U526">
        <v>4</v>
      </c>
      <c r="V526">
        <v>3</v>
      </c>
      <c r="W526">
        <v>3</v>
      </c>
      <c r="X526">
        <v>2</v>
      </c>
    </row>
    <row r="527" spans="21:24" x14ac:dyDescent="0.25">
      <c r="U527">
        <v>4</v>
      </c>
      <c r="V527">
        <v>3</v>
      </c>
      <c r="W527">
        <v>3</v>
      </c>
      <c r="X527">
        <v>3</v>
      </c>
    </row>
    <row r="528" spans="21:24" x14ac:dyDescent="0.25">
      <c r="U528">
        <v>4</v>
      </c>
      <c r="V528">
        <v>4</v>
      </c>
      <c r="W528">
        <v>3</v>
      </c>
      <c r="X528">
        <v>3</v>
      </c>
    </row>
    <row r="529" spans="21:24" x14ac:dyDescent="0.25">
      <c r="U529">
        <v>5</v>
      </c>
      <c r="V529">
        <v>4</v>
      </c>
      <c r="W529">
        <v>3</v>
      </c>
      <c r="X529">
        <v>3</v>
      </c>
    </row>
    <row r="530" spans="21:24" x14ac:dyDescent="0.25">
      <c r="U530">
        <v>6</v>
      </c>
      <c r="V530">
        <v>4</v>
      </c>
      <c r="W530">
        <v>3</v>
      </c>
      <c r="X530">
        <v>3</v>
      </c>
    </row>
    <row r="531" spans="21:24" x14ac:dyDescent="0.25">
      <c r="U531">
        <v>5</v>
      </c>
      <c r="V531">
        <v>3</v>
      </c>
      <c r="W531">
        <v>3</v>
      </c>
      <c r="X531">
        <v>1</v>
      </c>
    </row>
    <row r="532" spans="21:24" x14ac:dyDescent="0.25">
      <c r="U532">
        <v>5</v>
      </c>
      <c r="V532">
        <v>3</v>
      </c>
      <c r="W532">
        <v>3</v>
      </c>
      <c r="X532">
        <v>2</v>
      </c>
    </row>
    <row r="533" spans="21:24" x14ac:dyDescent="0.25">
      <c r="U533">
        <v>5</v>
      </c>
      <c r="V533">
        <v>3</v>
      </c>
      <c r="W533">
        <v>3</v>
      </c>
      <c r="X533">
        <v>3</v>
      </c>
    </row>
    <row r="534" spans="21:24" x14ac:dyDescent="0.25">
      <c r="U534">
        <v>5</v>
      </c>
      <c r="V534">
        <v>4</v>
      </c>
      <c r="W534">
        <v>3</v>
      </c>
      <c r="X534">
        <v>3</v>
      </c>
    </row>
    <row r="535" spans="21:24" x14ac:dyDescent="0.25">
      <c r="U535">
        <v>5</v>
      </c>
      <c r="V535">
        <v>5</v>
      </c>
      <c r="W535">
        <v>3</v>
      </c>
      <c r="X535">
        <v>3</v>
      </c>
    </row>
    <row r="536" spans="21:24" x14ac:dyDescent="0.25">
      <c r="U536">
        <v>6</v>
      </c>
      <c r="V536">
        <v>5</v>
      </c>
      <c r="W536">
        <v>3</v>
      </c>
      <c r="X536">
        <v>3</v>
      </c>
    </row>
    <row r="537" spans="21:24" x14ac:dyDescent="0.25">
      <c r="U537">
        <v>6</v>
      </c>
      <c r="V537">
        <v>3</v>
      </c>
      <c r="W537">
        <v>3</v>
      </c>
      <c r="X537">
        <v>1</v>
      </c>
    </row>
    <row r="538" spans="21:24" x14ac:dyDescent="0.25">
      <c r="U538">
        <v>6</v>
      </c>
      <c r="V538">
        <v>3</v>
      </c>
      <c r="W538">
        <v>3</v>
      </c>
      <c r="X538">
        <v>2</v>
      </c>
    </row>
    <row r="539" spans="21:24" x14ac:dyDescent="0.25">
      <c r="U539">
        <v>6</v>
      </c>
      <c r="V539">
        <v>3</v>
      </c>
      <c r="W539">
        <v>3</v>
      </c>
      <c r="X539">
        <v>3</v>
      </c>
    </row>
    <row r="540" spans="21:24" x14ac:dyDescent="0.25">
      <c r="U540">
        <v>6</v>
      </c>
      <c r="V540">
        <v>4</v>
      </c>
      <c r="W540">
        <v>3</v>
      </c>
      <c r="X540">
        <v>3</v>
      </c>
    </row>
    <row r="541" spans="21:24" x14ac:dyDescent="0.25">
      <c r="U541">
        <v>6</v>
      </c>
      <c r="V541">
        <v>5</v>
      </c>
      <c r="W541">
        <v>3</v>
      </c>
      <c r="X541">
        <v>3</v>
      </c>
    </row>
    <row r="542" spans="21:24" x14ac:dyDescent="0.25">
      <c r="U542">
        <v>6</v>
      </c>
      <c r="V542">
        <v>6</v>
      </c>
      <c r="W542">
        <v>3</v>
      </c>
      <c r="X542">
        <v>3</v>
      </c>
    </row>
    <row r="543" spans="21:24" x14ac:dyDescent="0.25">
      <c r="U543">
        <v>4</v>
      </c>
      <c r="V543">
        <v>3</v>
      </c>
      <c r="W543">
        <v>1</v>
      </c>
      <c r="X543">
        <v>1</v>
      </c>
    </row>
    <row r="544" spans="21:24" x14ac:dyDescent="0.25">
      <c r="U544">
        <v>4</v>
      </c>
      <c r="V544">
        <v>3</v>
      </c>
      <c r="W544">
        <v>2</v>
      </c>
      <c r="X544">
        <v>1</v>
      </c>
    </row>
    <row r="545" spans="21:24" x14ac:dyDescent="0.25">
      <c r="U545">
        <v>4</v>
      </c>
      <c r="V545">
        <v>3</v>
      </c>
      <c r="W545">
        <v>3</v>
      </c>
      <c r="X545">
        <v>1</v>
      </c>
    </row>
    <row r="546" spans="21:24" x14ac:dyDescent="0.25">
      <c r="U546">
        <v>4</v>
      </c>
      <c r="V546">
        <v>4</v>
      </c>
      <c r="W546">
        <v>3</v>
      </c>
      <c r="X546">
        <v>1</v>
      </c>
    </row>
    <row r="547" spans="21:24" x14ac:dyDescent="0.25">
      <c r="U547">
        <v>5</v>
      </c>
      <c r="V547">
        <v>4</v>
      </c>
      <c r="W547">
        <v>3</v>
      </c>
      <c r="X547">
        <v>1</v>
      </c>
    </row>
    <row r="548" spans="21:24" x14ac:dyDescent="0.25">
      <c r="U548">
        <v>6</v>
      </c>
      <c r="V548">
        <v>4</v>
      </c>
      <c r="W548">
        <v>3</v>
      </c>
      <c r="X548">
        <v>1</v>
      </c>
    </row>
    <row r="549" spans="21:24" x14ac:dyDescent="0.25">
      <c r="U549">
        <v>4</v>
      </c>
      <c r="V549">
        <v>3</v>
      </c>
      <c r="W549">
        <v>2</v>
      </c>
      <c r="X549">
        <v>1</v>
      </c>
    </row>
    <row r="550" spans="21:24" x14ac:dyDescent="0.25">
      <c r="U550">
        <v>4</v>
      </c>
      <c r="V550">
        <v>3</v>
      </c>
      <c r="W550">
        <v>2</v>
      </c>
      <c r="X550">
        <v>2</v>
      </c>
    </row>
    <row r="551" spans="21:24" x14ac:dyDescent="0.25">
      <c r="U551">
        <v>4</v>
      </c>
      <c r="V551">
        <v>3</v>
      </c>
      <c r="W551">
        <v>3</v>
      </c>
      <c r="X551">
        <v>2</v>
      </c>
    </row>
    <row r="552" spans="21:24" x14ac:dyDescent="0.25">
      <c r="U552">
        <v>4</v>
      </c>
      <c r="V552">
        <v>4</v>
      </c>
      <c r="W552">
        <v>3</v>
      </c>
      <c r="X552">
        <v>2</v>
      </c>
    </row>
    <row r="553" spans="21:24" x14ac:dyDescent="0.25">
      <c r="U553">
        <v>5</v>
      </c>
      <c r="V553">
        <v>4</v>
      </c>
      <c r="W553">
        <v>3</v>
      </c>
      <c r="X553">
        <v>2</v>
      </c>
    </row>
    <row r="554" spans="21:24" x14ac:dyDescent="0.25">
      <c r="U554">
        <v>6</v>
      </c>
      <c r="V554">
        <v>4</v>
      </c>
      <c r="W554">
        <v>3</v>
      </c>
      <c r="X554">
        <v>2</v>
      </c>
    </row>
    <row r="555" spans="21:24" x14ac:dyDescent="0.25">
      <c r="U555">
        <v>4</v>
      </c>
      <c r="V555">
        <v>3</v>
      </c>
      <c r="W555">
        <v>3</v>
      </c>
      <c r="X555">
        <v>1</v>
      </c>
    </row>
    <row r="556" spans="21:24" x14ac:dyDescent="0.25">
      <c r="U556">
        <v>4</v>
      </c>
      <c r="V556">
        <v>3</v>
      </c>
      <c r="W556">
        <v>3</v>
      </c>
      <c r="X556">
        <v>2</v>
      </c>
    </row>
    <row r="557" spans="21:24" x14ac:dyDescent="0.25">
      <c r="U557">
        <v>4</v>
      </c>
      <c r="V557">
        <v>3</v>
      </c>
      <c r="W557">
        <v>3</v>
      </c>
      <c r="X557">
        <v>3</v>
      </c>
    </row>
    <row r="558" spans="21:24" x14ac:dyDescent="0.25">
      <c r="U558">
        <v>4</v>
      </c>
      <c r="V558">
        <v>4</v>
      </c>
      <c r="W558">
        <v>3</v>
      </c>
      <c r="X558">
        <v>3</v>
      </c>
    </row>
    <row r="559" spans="21:24" x14ac:dyDescent="0.25">
      <c r="U559">
        <v>5</v>
      </c>
      <c r="V559">
        <v>4</v>
      </c>
      <c r="W559">
        <v>3</v>
      </c>
      <c r="X559">
        <v>3</v>
      </c>
    </row>
    <row r="560" spans="21:24" x14ac:dyDescent="0.25">
      <c r="U560">
        <v>6</v>
      </c>
      <c r="V560">
        <v>4</v>
      </c>
      <c r="W560">
        <v>3</v>
      </c>
      <c r="X560">
        <v>3</v>
      </c>
    </row>
    <row r="561" spans="21:24" x14ac:dyDescent="0.25">
      <c r="U561">
        <v>4</v>
      </c>
      <c r="V561">
        <v>4</v>
      </c>
      <c r="W561">
        <v>3</v>
      </c>
      <c r="X561">
        <v>1</v>
      </c>
    </row>
    <row r="562" spans="21:24" x14ac:dyDescent="0.25">
      <c r="U562">
        <v>4</v>
      </c>
      <c r="V562">
        <v>4</v>
      </c>
      <c r="W562">
        <v>3</v>
      </c>
      <c r="X562">
        <v>2</v>
      </c>
    </row>
    <row r="563" spans="21:24" x14ac:dyDescent="0.25">
      <c r="U563">
        <v>4</v>
      </c>
      <c r="V563">
        <v>4</v>
      </c>
      <c r="W563">
        <v>3</v>
      </c>
      <c r="X563">
        <v>3</v>
      </c>
    </row>
    <row r="564" spans="21:24" x14ac:dyDescent="0.25">
      <c r="U564">
        <v>4</v>
      </c>
      <c r="V564">
        <v>4</v>
      </c>
      <c r="W564">
        <v>4</v>
      </c>
      <c r="X564">
        <v>3</v>
      </c>
    </row>
    <row r="565" spans="21:24" x14ac:dyDescent="0.25">
      <c r="U565">
        <v>5</v>
      </c>
      <c r="V565">
        <v>4</v>
      </c>
      <c r="W565">
        <v>4</v>
      </c>
      <c r="X565">
        <v>3</v>
      </c>
    </row>
    <row r="566" spans="21:24" x14ac:dyDescent="0.25">
      <c r="U566">
        <v>6</v>
      </c>
      <c r="V566">
        <v>4</v>
      </c>
      <c r="W566">
        <v>4</v>
      </c>
      <c r="X566">
        <v>3</v>
      </c>
    </row>
    <row r="567" spans="21:24" x14ac:dyDescent="0.25">
      <c r="U567">
        <v>5</v>
      </c>
      <c r="V567">
        <v>4</v>
      </c>
      <c r="W567">
        <v>3</v>
      </c>
      <c r="X567">
        <v>1</v>
      </c>
    </row>
    <row r="568" spans="21:24" x14ac:dyDescent="0.25">
      <c r="U568">
        <v>5</v>
      </c>
      <c r="V568">
        <v>4</v>
      </c>
      <c r="W568">
        <v>3</v>
      </c>
      <c r="X568">
        <v>2</v>
      </c>
    </row>
    <row r="569" spans="21:24" x14ac:dyDescent="0.25">
      <c r="U569">
        <v>5</v>
      </c>
      <c r="V569">
        <v>4</v>
      </c>
      <c r="W569">
        <v>3</v>
      </c>
      <c r="X569">
        <v>3</v>
      </c>
    </row>
    <row r="570" spans="21:24" x14ac:dyDescent="0.25">
      <c r="U570">
        <v>5</v>
      </c>
      <c r="V570">
        <v>4</v>
      </c>
      <c r="W570">
        <v>4</v>
      </c>
      <c r="X570">
        <v>3</v>
      </c>
    </row>
    <row r="571" spans="21:24" x14ac:dyDescent="0.25">
      <c r="U571">
        <v>5</v>
      </c>
      <c r="V571">
        <v>5</v>
      </c>
      <c r="W571">
        <v>4</v>
      </c>
      <c r="X571">
        <v>3</v>
      </c>
    </row>
    <row r="572" spans="21:24" x14ac:dyDescent="0.25">
      <c r="U572">
        <v>6</v>
      </c>
      <c r="V572">
        <v>5</v>
      </c>
      <c r="W572">
        <v>4</v>
      </c>
      <c r="X572">
        <v>3</v>
      </c>
    </row>
    <row r="573" spans="21:24" x14ac:dyDescent="0.25">
      <c r="U573">
        <v>6</v>
      </c>
      <c r="V573">
        <v>4</v>
      </c>
      <c r="W573">
        <v>3</v>
      </c>
      <c r="X573">
        <v>1</v>
      </c>
    </row>
    <row r="574" spans="21:24" x14ac:dyDescent="0.25">
      <c r="U574">
        <v>6</v>
      </c>
      <c r="V574">
        <v>4</v>
      </c>
      <c r="W574">
        <v>3</v>
      </c>
      <c r="X574">
        <v>2</v>
      </c>
    </row>
    <row r="575" spans="21:24" x14ac:dyDescent="0.25">
      <c r="U575">
        <v>6</v>
      </c>
      <c r="V575">
        <v>4</v>
      </c>
      <c r="W575">
        <v>3</v>
      </c>
      <c r="X575">
        <v>3</v>
      </c>
    </row>
    <row r="576" spans="21:24" x14ac:dyDescent="0.25">
      <c r="U576">
        <v>6</v>
      </c>
      <c r="V576">
        <v>4</v>
      </c>
      <c r="W576">
        <v>4</v>
      </c>
      <c r="X576">
        <v>3</v>
      </c>
    </row>
    <row r="577" spans="21:24" x14ac:dyDescent="0.25">
      <c r="U577">
        <v>6</v>
      </c>
      <c r="V577">
        <v>5</v>
      </c>
      <c r="W577">
        <v>4</v>
      </c>
      <c r="X577">
        <v>3</v>
      </c>
    </row>
    <row r="578" spans="21:24" x14ac:dyDescent="0.25">
      <c r="U578">
        <v>6</v>
      </c>
      <c r="V578">
        <v>6</v>
      </c>
      <c r="W578">
        <v>4</v>
      </c>
      <c r="X578">
        <v>3</v>
      </c>
    </row>
    <row r="579" spans="21:24" x14ac:dyDescent="0.25">
      <c r="U579">
        <v>5</v>
      </c>
      <c r="V579">
        <v>3</v>
      </c>
      <c r="W579">
        <v>1</v>
      </c>
      <c r="X579">
        <v>1</v>
      </c>
    </row>
    <row r="580" spans="21:24" x14ac:dyDescent="0.25">
      <c r="U580">
        <v>5</v>
      </c>
      <c r="V580">
        <v>3</v>
      </c>
      <c r="W580">
        <v>2</v>
      </c>
      <c r="X580">
        <v>1</v>
      </c>
    </row>
    <row r="581" spans="21:24" x14ac:dyDescent="0.25">
      <c r="U581">
        <v>5</v>
      </c>
      <c r="V581">
        <v>3</v>
      </c>
      <c r="W581">
        <v>3</v>
      </c>
      <c r="X581">
        <v>1</v>
      </c>
    </row>
    <row r="582" spans="21:24" x14ac:dyDescent="0.25">
      <c r="U582">
        <v>5</v>
      </c>
      <c r="V582">
        <v>4</v>
      </c>
      <c r="W582">
        <v>3</v>
      </c>
      <c r="X582">
        <v>1</v>
      </c>
    </row>
    <row r="583" spans="21:24" x14ac:dyDescent="0.25">
      <c r="U583">
        <v>5</v>
      </c>
      <c r="V583">
        <v>5</v>
      </c>
      <c r="W583">
        <v>3</v>
      </c>
      <c r="X583">
        <v>1</v>
      </c>
    </row>
    <row r="584" spans="21:24" x14ac:dyDescent="0.25">
      <c r="U584">
        <v>6</v>
      </c>
      <c r="V584">
        <v>5</v>
      </c>
      <c r="W584">
        <v>3</v>
      </c>
      <c r="X584">
        <v>1</v>
      </c>
    </row>
    <row r="585" spans="21:24" x14ac:dyDescent="0.25">
      <c r="U585">
        <v>5</v>
      </c>
      <c r="V585">
        <v>3</v>
      </c>
      <c r="W585">
        <v>2</v>
      </c>
      <c r="X585">
        <v>1</v>
      </c>
    </row>
    <row r="586" spans="21:24" x14ac:dyDescent="0.25">
      <c r="U586">
        <v>5</v>
      </c>
      <c r="V586">
        <v>3</v>
      </c>
      <c r="W586">
        <v>2</v>
      </c>
      <c r="X586">
        <v>2</v>
      </c>
    </row>
    <row r="587" spans="21:24" x14ac:dyDescent="0.25">
      <c r="U587">
        <v>5</v>
      </c>
      <c r="V587">
        <v>3</v>
      </c>
      <c r="W587">
        <v>3</v>
      </c>
      <c r="X587">
        <v>2</v>
      </c>
    </row>
    <row r="588" spans="21:24" x14ac:dyDescent="0.25">
      <c r="U588">
        <v>5</v>
      </c>
      <c r="V588">
        <v>4</v>
      </c>
      <c r="W588">
        <v>3</v>
      </c>
      <c r="X588">
        <v>2</v>
      </c>
    </row>
    <row r="589" spans="21:24" x14ac:dyDescent="0.25">
      <c r="U589">
        <v>5</v>
      </c>
      <c r="V589">
        <v>5</v>
      </c>
      <c r="W589">
        <v>3</v>
      </c>
      <c r="X589">
        <v>2</v>
      </c>
    </row>
    <row r="590" spans="21:24" x14ac:dyDescent="0.25">
      <c r="U590">
        <v>6</v>
      </c>
      <c r="V590">
        <v>5</v>
      </c>
      <c r="W590">
        <v>3</v>
      </c>
      <c r="X590">
        <v>2</v>
      </c>
    </row>
    <row r="591" spans="21:24" x14ac:dyDescent="0.25">
      <c r="U591">
        <v>5</v>
      </c>
      <c r="V591">
        <v>3</v>
      </c>
      <c r="W591">
        <v>3</v>
      </c>
      <c r="X591">
        <v>1</v>
      </c>
    </row>
    <row r="592" spans="21:24" x14ac:dyDescent="0.25">
      <c r="U592">
        <v>5</v>
      </c>
      <c r="V592">
        <v>3</v>
      </c>
      <c r="W592">
        <v>3</v>
      </c>
      <c r="X592">
        <v>2</v>
      </c>
    </row>
    <row r="593" spans="21:24" x14ac:dyDescent="0.25">
      <c r="U593">
        <v>5</v>
      </c>
      <c r="V593">
        <v>3</v>
      </c>
      <c r="W593">
        <v>3</v>
      </c>
      <c r="X593">
        <v>3</v>
      </c>
    </row>
    <row r="594" spans="21:24" x14ac:dyDescent="0.25">
      <c r="U594">
        <v>5</v>
      </c>
      <c r="V594">
        <v>4</v>
      </c>
      <c r="W594">
        <v>3</v>
      </c>
      <c r="X594">
        <v>3</v>
      </c>
    </row>
    <row r="595" spans="21:24" x14ac:dyDescent="0.25">
      <c r="U595">
        <v>5</v>
      </c>
      <c r="V595">
        <v>5</v>
      </c>
      <c r="W595">
        <v>3</v>
      </c>
      <c r="X595">
        <v>3</v>
      </c>
    </row>
    <row r="596" spans="21:24" x14ac:dyDescent="0.25">
      <c r="U596">
        <v>6</v>
      </c>
      <c r="V596">
        <v>5</v>
      </c>
      <c r="W596">
        <v>3</v>
      </c>
      <c r="X596">
        <v>3</v>
      </c>
    </row>
    <row r="597" spans="21:24" x14ac:dyDescent="0.25">
      <c r="U597">
        <v>5</v>
      </c>
      <c r="V597">
        <v>4</v>
      </c>
      <c r="W597">
        <v>3</v>
      </c>
      <c r="X597">
        <v>1</v>
      </c>
    </row>
    <row r="598" spans="21:24" x14ac:dyDescent="0.25">
      <c r="U598">
        <v>5</v>
      </c>
      <c r="V598">
        <v>4</v>
      </c>
      <c r="W598">
        <v>3</v>
      </c>
      <c r="X598">
        <v>2</v>
      </c>
    </row>
    <row r="599" spans="21:24" x14ac:dyDescent="0.25">
      <c r="U599">
        <v>5</v>
      </c>
      <c r="V599">
        <v>4</v>
      </c>
      <c r="W599">
        <v>3</v>
      </c>
      <c r="X599">
        <v>3</v>
      </c>
    </row>
    <row r="600" spans="21:24" x14ac:dyDescent="0.25">
      <c r="U600">
        <v>5</v>
      </c>
      <c r="V600">
        <v>4</v>
      </c>
      <c r="W600">
        <v>4</v>
      </c>
      <c r="X600">
        <v>3</v>
      </c>
    </row>
    <row r="601" spans="21:24" x14ac:dyDescent="0.25">
      <c r="U601">
        <v>5</v>
      </c>
      <c r="V601">
        <v>5</v>
      </c>
      <c r="W601">
        <v>4</v>
      </c>
      <c r="X601">
        <v>3</v>
      </c>
    </row>
    <row r="602" spans="21:24" x14ac:dyDescent="0.25">
      <c r="U602">
        <v>6</v>
      </c>
      <c r="V602">
        <v>5</v>
      </c>
      <c r="W602">
        <v>4</v>
      </c>
      <c r="X602">
        <v>3</v>
      </c>
    </row>
    <row r="603" spans="21:24" x14ac:dyDescent="0.25">
      <c r="U603">
        <v>5</v>
      </c>
      <c r="V603">
        <v>5</v>
      </c>
      <c r="W603">
        <v>3</v>
      </c>
      <c r="X603">
        <v>1</v>
      </c>
    </row>
    <row r="604" spans="21:24" x14ac:dyDescent="0.25">
      <c r="U604">
        <v>5</v>
      </c>
      <c r="V604">
        <v>5</v>
      </c>
      <c r="W604">
        <v>3</v>
      </c>
      <c r="X604">
        <v>2</v>
      </c>
    </row>
    <row r="605" spans="21:24" x14ac:dyDescent="0.25">
      <c r="U605">
        <v>5</v>
      </c>
      <c r="V605">
        <v>5</v>
      </c>
      <c r="W605">
        <v>3</v>
      </c>
      <c r="X605">
        <v>3</v>
      </c>
    </row>
    <row r="606" spans="21:24" x14ac:dyDescent="0.25">
      <c r="U606">
        <v>5</v>
      </c>
      <c r="V606">
        <v>5</v>
      </c>
      <c r="W606">
        <v>4</v>
      </c>
      <c r="X606">
        <v>3</v>
      </c>
    </row>
    <row r="607" spans="21:24" x14ac:dyDescent="0.25">
      <c r="U607">
        <v>5</v>
      </c>
      <c r="V607">
        <v>5</v>
      </c>
      <c r="W607">
        <v>5</v>
      </c>
      <c r="X607">
        <v>3</v>
      </c>
    </row>
    <row r="608" spans="21:24" x14ac:dyDescent="0.25">
      <c r="U608">
        <v>6</v>
      </c>
      <c r="V608">
        <v>5</v>
      </c>
      <c r="W608">
        <v>5</v>
      </c>
      <c r="X608">
        <v>3</v>
      </c>
    </row>
    <row r="609" spans="21:24" x14ac:dyDescent="0.25">
      <c r="U609">
        <v>6</v>
      </c>
      <c r="V609">
        <v>5</v>
      </c>
      <c r="W609">
        <v>3</v>
      </c>
      <c r="X609">
        <v>1</v>
      </c>
    </row>
    <row r="610" spans="21:24" x14ac:dyDescent="0.25">
      <c r="U610">
        <v>6</v>
      </c>
      <c r="V610">
        <v>5</v>
      </c>
      <c r="W610">
        <v>3</v>
      </c>
      <c r="X610">
        <v>2</v>
      </c>
    </row>
    <row r="611" spans="21:24" x14ac:dyDescent="0.25">
      <c r="U611">
        <v>6</v>
      </c>
      <c r="V611">
        <v>5</v>
      </c>
      <c r="W611">
        <v>3</v>
      </c>
      <c r="X611">
        <v>3</v>
      </c>
    </row>
    <row r="612" spans="21:24" x14ac:dyDescent="0.25">
      <c r="U612">
        <v>6</v>
      </c>
      <c r="V612">
        <v>5</v>
      </c>
      <c r="W612">
        <v>4</v>
      </c>
      <c r="X612">
        <v>3</v>
      </c>
    </row>
    <row r="613" spans="21:24" x14ac:dyDescent="0.25">
      <c r="U613">
        <v>6</v>
      </c>
      <c r="V613">
        <v>5</v>
      </c>
      <c r="W613">
        <v>5</v>
      </c>
      <c r="X613">
        <v>3</v>
      </c>
    </row>
    <row r="614" spans="21:24" x14ac:dyDescent="0.25">
      <c r="U614">
        <v>6</v>
      </c>
      <c r="V614">
        <v>6</v>
      </c>
      <c r="W614">
        <v>5</v>
      </c>
      <c r="X614">
        <v>3</v>
      </c>
    </row>
    <row r="615" spans="21:24" x14ac:dyDescent="0.25">
      <c r="U615">
        <v>6</v>
      </c>
      <c r="V615">
        <v>3</v>
      </c>
      <c r="W615">
        <v>1</v>
      </c>
      <c r="X615">
        <v>1</v>
      </c>
    </row>
    <row r="616" spans="21:24" x14ac:dyDescent="0.25">
      <c r="U616">
        <v>6</v>
      </c>
      <c r="V616">
        <v>3</v>
      </c>
      <c r="W616">
        <v>2</v>
      </c>
      <c r="X616">
        <v>1</v>
      </c>
    </row>
    <row r="617" spans="21:24" x14ac:dyDescent="0.25">
      <c r="U617">
        <v>6</v>
      </c>
      <c r="V617">
        <v>3</v>
      </c>
      <c r="W617">
        <v>3</v>
      </c>
      <c r="X617">
        <v>1</v>
      </c>
    </row>
    <row r="618" spans="21:24" x14ac:dyDescent="0.25">
      <c r="U618">
        <v>6</v>
      </c>
      <c r="V618">
        <v>4</v>
      </c>
      <c r="W618">
        <v>3</v>
      </c>
      <c r="X618">
        <v>1</v>
      </c>
    </row>
    <row r="619" spans="21:24" x14ac:dyDescent="0.25">
      <c r="U619">
        <v>6</v>
      </c>
      <c r="V619">
        <v>5</v>
      </c>
      <c r="W619">
        <v>3</v>
      </c>
      <c r="X619">
        <v>1</v>
      </c>
    </row>
    <row r="620" spans="21:24" x14ac:dyDescent="0.25">
      <c r="U620">
        <v>6</v>
      </c>
      <c r="V620">
        <v>6</v>
      </c>
      <c r="W620">
        <v>3</v>
      </c>
      <c r="X620">
        <v>1</v>
      </c>
    </row>
    <row r="621" spans="21:24" x14ac:dyDescent="0.25">
      <c r="U621">
        <v>6</v>
      </c>
      <c r="V621">
        <v>3</v>
      </c>
      <c r="W621">
        <v>2</v>
      </c>
      <c r="X621">
        <v>1</v>
      </c>
    </row>
    <row r="622" spans="21:24" x14ac:dyDescent="0.25">
      <c r="U622">
        <v>6</v>
      </c>
      <c r="V622">
        <v>3</v>
      </c>
      <c r="W622">
        <v>2</v>
      </c>
      <c r="X622">
        <v>2</v>
      </c>
    </row>
    <row r="623" spans="21:24" x14ac:dyDescent="0.25">
      <c r="U623">
        <v>6</v>
      </c>
      <c r="V623">
        <v>3</v>
      </c>
      <c r="W623">
        <v>3</v>
      </c>
      <c r="X623">
        <v>2</v>
      </c>
    </row>
    <row r="624" spans="21:24" x14ac:dyDescent="0.25">
      <c r="U624">
        <v>6</v>
      </c>
      <c r="V624">
        <v>4</v>
      </c>
      <c r="W624">
        <v>3</v>
      </c>
      <c r="X624">
        <v>2</v>
      </c>
    </row>
    <row r="625" spans="21:24" x14ac:dyDescent="0.25">
      <c r="U625">
        <v>6</v>
      </c>
      <c r="V625">
        <v>5</v>
      </c>
      <c r="W625">
        <v>3</v>
      </c>
      <c r="X625">
        <v>2</v>
      </c>
    </row>
    <row r="626" spans="21:24" x14ac:dyDescent="0.25">
      <c r="U626">
        <v>6</v>
      </c>
      <c r="V626">
        <v>6</v>
      </c>
      <c r="W626">
        <v>3</v>
      </c>
      <c r="X626">
        <v>2</v>
      </c>
    </row>
    <row r="627" spans="21:24" x14ac:dyDescent="0.25">
      <c r="U627">
        <v>6</v>
      </c>
      <c r="V627">
        <v>3</v>
      </c>
      <c r="W627">
        <v>3</v>
      </c>
      <c r="X627">
        <v>1</v>
      </c>
    </row>
    <row r="628" spans="21:24" x14ac:dyDescent="0.25">
      <c r="U628">
        <v>6</v>
      </c>
      <c r="V628">
        <v>3</v>
      </c>
      <c r="W628">
        <v>3</v>
      </c>
      <c r="X628">
        <v>2</v>
      </c>
    </row>
    <row r="629" spans="21:24" x14ac:dyDescent="0.25">
      <c r="U629">
        <v>6</v>
      </c>
      <c r="V629">
        <v>3</v>
      </c>
      <c r="W629">
        <v>3</v>
      </c>
      <c r="X629">
        <v>3</v>
      </c>
    </row>
    <row r="630" spans="21:24" x14ac:dyDescent="0.25">
      <c r="U630">
        <v>6</v>
      </c>
      <c r="V630">
        <v>4</v>
      </c>
      <c r="W630">
        <v>3</v>
      </c>
      <c r="X630">
        <v>3</v>
      </c>
    </row>
    <row r="631" spans="21:24" x14ac:dyDescent="0.25">
      <c r="U631">
        <v>6</v>
      </c>
      <c r="V631">
        <v>5</v>
      </c>
      <c r="W631">
        <v>3</v>
      </c>
      <c r="X631">
        <v>3</v>
      </c>
    </row>
    <row r="632" spans="21:24" x14ac:dyDescent="0.25">
      <c r="U632">
        <v>6</v>
      </c>
      <c r="V632">
        <v>6</v>
      </c>
      <c r="W632">
        <v>3</v>
      </c>
      <c r="X632">
        <v>3</v>
      </c>
    </row>
    <row r="633" spans="21:24" x14ac:dyDescent="0.25">
      <c r="U633">
        <v>6</v>
      </c>
      <c r="V633">
        <v>4</v>
      </c>
      <c r="W633">
        <v>3</v>
      </c>
      <c r="X633">
        <v>1</v>
      </c>
    </row>
    <row r="634" spans="21:24" x14ac:dyDescent="0.25">
      <c r="U634">
        <v>6</v>
      </c>
      <c r="V634">
        <v>4</v>
      </c>
      <c r="W634">
        <v>3</v>
      </c>
      <c r="X634">
        <v>2</v>
      </c>
    </row>
    <row r="635" spans="21:24" x14ac:dyDescent="0.25">
      <c r="U635">
        <v>6</v>
      </c>
      <c r="V635">
        <v>4</v>
      </c>
      <c r="W635">
        <v>3</v>
      </c>
      <c r="X635">
        <v>3</v>
      </c>
    </row>
    <row r="636" spans="21:24" x14ac:dyDescent="0.25">
      <c r="U636">
        <v>6</v>
      </c>
      <c r="V636">
        <v>4</v>
      </c>
      <c r="W636">
        <v>4</v>
      </c>
      <c r="X636">
        <v>3</v>
      </c>
    </row>
    <row r="637" spans="21:24" x14ac:dyDescent="0.25">
      <c r="U637">
        <v>6</v>
      </c>
      <c r="V637">
        <v>5</v>
      </c>
      <c r="W637">
        <v>4</v>
      </c>
      <c r="X637">
        <v>3</v>
      </c>
    </row>
    <row r="638" spans="21:24" x14ac:dyDescent="0.25">
      <c r="U638">
        <v>6</v>
      </c>
      <c r="V638">
        <v>6</v>
      </c>
      <c r="W638">
        <v>4</v>
      </c>
      <c r="X638">
        <v>3</v>
      </c>
    </row>
    <row r="639" spans="21:24" x14ac:dyDescent="0.25">
      <c r="U639">
        <v>6</v>
      </c>
      <c r="V639">
        <v>5</v>
      </c>
      <c r="W639">
        <v>3</v>
      </c>
      <c r="X639">
        <v>1</v>
      </c>
    </row>
    <row r="640" spans="21:24" x14ac:dyDescent="0.25">
      <c r="U640">
        <v>6</v>
      </c>
      <c r="V640">
        <v>5</v>
      </c>
      <c r="W640">
        <v>3</v>
      </c>
      <c r="X640">
        <v>2</v>
      </c>
    </row>
    <row r="641" spans="21:24" x14ac:dyDescent="0.25">
      <c r="U641">
        <v>6</v>
      </c>
      <c r="V641">
        <v>5</v>
      </c>
      <c r="W641">
        <v>3</v>
      </c>
      <c r="X641">
        <v>3</v>
      </c>
    </row>
    <row r="642" spans="21:24" x14ac:dyDescent="0.25">
      <c r="U642">
        <v>6</v>
      </c>
      <c r="V642">
        <v>5</v>
      </c>
      <c r="W642">
        <v>4</v>
      </c>
      <c r="X642">
        <v>3</v>
      </c>
    </row>
    <row r="643" spans="21:24" x14ac:dyDescent="0.25">
      <c r="U643">
        <v>6</v>
      </c>
      <c r="V643">
        <v>5</v>
      </c>
      <c r="W643">
        <v>5</v>
      </c>
      <c r="X643">
        <v>3</v>
      </c>
    </row>
    <row r="644" spans="21:24" x14ac:dyDescent="0.25">
      <c r="U644">
        <v>6</v>
      </c>
      <c r="V644">
        <v>6</v>
      </c>
      <c r="W644">
        <v>5</v>
      </c>
      <c r="X644">
        <v>3</v>
      </c>
    </row>
    <row r="645" spans="21:24" x14ac:dyDescent="0.25">
      <c r="U645">
        <v>6</v>
      </c>
      <c r="V645">
        <v>6</v>
      </c>
      <c r="W645">
        <v>3</v>
      </c>
      <c r="X645">
        <v>1</v>
      </c>
    </row>
    <row r="646" spans="21:24" x14ac:dyDescent="0.25">
      <c r="U646">
        <v>6</v>
      </c>
      <c r="V646">
        <v>6</v>
      </c>
      <c r="W646">
        <v>3</v>
      </c>
      <c r="X646">
        <v>2</v>
      </c>
    </row>
    <row r="647" spans="21:24" x14ac:dyDescent="0.25">
      <c r="U647">
        <v>6</v>
      </c>
      <c r="V647">
        <v>6</v>
      </c>
      <c r="W647">
        <v>3</v>
      </c>
      <c r="X647">
        <v>3</v>
      </c>
    </row>
    <row r="648" spans="21:24" x14ac:dyDescent="0.25">
      <c r="U648">
        <v>6</v>
      </c>
      <c r="V648">
        <v>6</v>
      </c>
      <c r="W648">
        <v>4</v>
      </c>
      <c r="X648">
        <v>3</v>
      </c>
    </row>
    <row r="649" spans="21:24" x14ac:dyDescent="0.25">
      <c r="U649">
        <v>6</v>
      </c>
      <c r="V649">
        <v>6</v>
      </c>
      <c r="W649">
        <v>5</v>
      </c>
      <c r="X649">
        <v>3</v>
      </c>
    </row>
    <row r="650" spans="21:24" x14ac:dyDescent="0.25">
      <c r="U650">
        <v>6</v>
      </c>
      <c r="V650">
        <v>6</v>
      </c>
      <c r="W650">
        <v>6</v>
      </c>
      <c r="X650">
        <v>3</v>
      </c>
    </row>
    <row r="651" spans="21:24" x14ac:dyDescent="0.25">
      <c r="U651">
        <v>4</v>
      </c>
      <c r="V651">
        <v>1</v>
      </c>
      <c r="W651">
        <v>1</v>
      </c>
      <c r="X651">
        <v>1</v>
      </c>
    </row>
    <row r="652" spans="21:24" x14ac:dyDescent="0.25">
      <c r="U652">
        <v>4</v>
      </c>
      <c r="V652">
        <v>2</v>
      </c>
      <c r="W652">
        <v>1</v>
      </c>
      <c r="X652">
        <v>1</v>
      </c>
    </row>
    <row r="653" spans="21:24" x14ac:dyDescent="0.25">
      <c r="U653">
        <v>4</v>
      </c>
      <c r="V653">
        <v>3</v>
      </c>
      <c r="W653">
        <v>1</v>
      </c>
      <c r="X653">
        <v>1</v>
      </c>
    </row>
    <row r="654" spans="21:24" x14ac:dyDescent="0.25">
      <c r="U654">
        <v>4</v>
      </c>
      <c r="V654">
        <v>4</v>
      </c>
      <c r="W654">
        <v>1</v>
      </c>
      <c r="X654">
        <v>1</v>
      </c>
    </row>
    <row r="655" spans="21:24" x14ac:dyDescent="0.25">
      <c r="U655">
        <v>5</v>
      </c>
      <c r="V655">
        <v>4</v>
      </c>
      <c r="W655">
        <v>1</v>
      </c>
      <c r="X655">
        <v>1</v>
      </c>
    </row>
    <row r="656" spans="21:24" x14ac:dyDescent="0.25">
      <c r="U656">
        <v>6</v>
      </c>
      <c r="V656">
        <v>4</v>
      </c>
      <c r="W656">
        <v>1</v>
      </c>
      <c r="X656">
        <v>1</v>
      </c>
    </row>
    <row r="657" spans="21:24" x14ac:dyDescent="0.25">
      <c r="U657">
        <v>4</v>
      </c>
      <c r="V657">
        <v>2</v>
      </c>
      <c r="W657">
        <v>1</v>
      </c>
      <c r="X657">
        <v>1</v>
      </c>
    </row>
    <row r="658" spans="21:24" x14ac:dyDescent="0.25">
      <c r="U658">
        <v>4</v>
      </c>
      <c r="V658">
        <v>2</v>
      </c>
      <c r="W658">
        <v>2</v>
      </c>
      <c r="X658">
        <v>1</v>
      </c>
    </row>
    <row r="659" spans="21:24" x14ac:dyDescent="0.25">
      <c r="U659">
        <v>4</v>
      </c>
      <c r="V659">
        <v>3</v>
      </c>
      <c r="W659">
        <v>2</v>
      </c>
      <c r="X659">
        <v>1</v>
      </c>
    </row>
    <row r="660" spans="21:24" x14ac:dyDescent="0.25">
      <c r="U660">
        <v>4</v>
      </c>
      <c r="V660">
        <v>4</v>
      </c>
      <c r="W660">
        <v>2</v>
      </c>
      <c r="X660">
        <v>1</v>
      </c>
    </row>
    <row r="661" spans="21:24" x14ac:dyDescent="0.25">
      <c r="U661">
        <v>5</v>
      </c>
      <c r="V661">
        <v>4</v>
      </c>
      <c r="W661">
        <v>2</v>
      </c>
      <c r="X661">
        <v>1</v>
      </c>
    </row>
    <row r="662" spans="21:24" x14ac:dyDescent="0.25">
      <c r="U662">
        <v>6</v>
      </c>
      <c r="V662">
        <v>4</v>
      </c>
      <c r="W662">
        <v>2</v>
      </c>
      <c r="X662">
        <v>1</v>
      </c>
    </row>
    <row r="663" spans="21:24" x14ac:dyDescent="0.25">
      <c r="U663">
        <v>4</v>
      </c>
      <c r="V663">
        <v>3</v>
      </c>
      <c r="W663">
        <v>1</v>
      </c>
      <c r="X663">
        <v>1</v>
      </c>
    </row>
    <row r="664" spans="21:24" x14ac:dyDescent="0.25">
      <c r="U664">
        <v>4</v>
      </c>
      <c r="V664">
        <v>3</v>
      </c>
      <c r="W664">
        <v>2</v>
      </c>
      <c r="X664">
        <v>1</v>
      </c>
    </row>
    <row r="665" spans="21:24" x14ac:dyDescent="0.25">
      <c r="U665">
        <v>4</v>
      </c>
      <c r="V665">
        <v>3</v>
      </c>
      <c r="W665">
        <v>3</v>
      </c>
      <c r="X665">
        <v>1</v>
      </c>
    </row>
    <row r="666" spans="21:24" x14ac:dyDescent="0.25">
      <c r="U666">
        <v>4</v>
      </c>
      <c r="V666">
        <v>4</v>
      </c>
      <c r="W666">
        <v>3</v>
      </c>
      <c r="X666">
        <v>1</v>
      </c>
    </row>
    <row r="667" spans="21:24" x14ac:dyDescent="0.25">
      <c r="U667">
        <v>5</v>
      </c>
      <c r="V667">
        <v>4</v>
      </c>
      <c r="W667">
        <v>3</v>
      </c>
      <c r="X667">
        <v>1</v>
      </c>
    </row>
    <row r="668" spans="21:24" x14ac:dyDescent="0.25">
      <c r="U668">
        <v>6</v>
      </c>
      <c r="V668">
        <v>4</v>
      </c>
      <c r="W668">
        <v>3</v>
      </c>
      <c r="X668">
        <v>1</v>
      </c>
    </row>
    <row r="669" spans="21:24" x14ac:dyDescent="0.25">
      <c r="U669">
        <v>4</v>
      </c>
      <c r="V669">
        <v>4</v>
      </c>
      <c r="W669">
        <v>1</v>
      </c>
      <c r="X669">
        <v>1</v>
      </c>
    </row>
    <row r="670" spans="21:24" x14ac:dyDescent="0.25">
      <c r="U670">
        <v>4</v>
      </c>
      <c r="V670">
        <v>4</v>
      </c>
      <c r="W670">
        <v>2</v>
      </c>
      <c r="X670">
        <v>1</v>
      </c>
    </row>
    <row r="671" spans="21:24" x14ac:dyDescent="0.25">
      <c r="U671">
        <v>4</v>
      </c>
      <c r="V671">
        <v>4</v>
      </c>
      <c r="W671">
        <v>3</v>
      </c>
      <c r="X671">
        <v>1</v>
      </c>
    </row>
    <row r="672" spans="21:24" x14ac:dyDescent="0.25">
      <c r="U672">
        <v>4</v>
      </c>
      <c r="V672">
        <v>4</v>
      </c>
      <c r="W672">
        <v>4</v>
      </c>
      <c r="X672">
        <v>1</v>
      </c>
    </row>
    <row r="673" spans="21:24" x14ac:dyDescent="0.25">
      <c r="U673">
        <v>5</v>
      </c>
      <c r="V673">
        <v>4</v>
      </c>
      <c r="W673">
        <v>4</v>
      </c>
      <c r="X673">
        <v>1</v>
      </c>
    </row>
    <row r="674" spans="21:24" x14ac:dyDescent="0.25">
      <c r="U674">
        <v>6</v>
      </c>
      <c r="V674">
        <v>4</v>
      </c>
      <c r="W674">
        <v>4</v>
      </c>
      <c r="X674">
        <v>1</v>
      </c>
    </row>
    <row r="675" spans="21:24" x14ac:dyDescent="0.25">
      <c r="U675">
        <v>5</v>
      </c>
      <c r="V675">
        <v>4</v>
      </c>
      <c r="W675">
        <v>1</v>
      </c>
      <c r="X675">
        <v>1</v>
      </c>
    </row>
    <row r="676" spans="21:24" x14ac:dyDescent="0.25">
      <c r="U676">
        <v>5</v>
      </c>
      <c r="V676">
        <v>4</v>
      </c>
      <c r="W676">
        <v>2</v>
      </c>
      <c r="X676">
        <v>1</v>
      </c>
    </row>
    <row r="677" spans="21:24" x14ac:dyDescent="0.25">
      <c r="U677">
        <v>5</v>
      </c>
      <c r="V677">
        <v>4</v>
      </c>
      <c r="W677">
        <v>3</v>
      </c>
      <c r="X677">
        <v>1</v>
      </c>
    </row>
    <row r="678" spans="21:24" x14ac:dyDescent="0.25">
      <c r="U678">
        <v>5</v>
      </c>
      <c r="V678">
        <v>4</v>
      </c>
      <c r="W678">
        <v>4</v>
      </c>
      <c r="X678">
        <v>1</v>
      </c>
    </row>
    <row r="679" spans="21:24" x14ac:dyDescent="0.25">
      <c r="U679">
        <v>5</v>
      </c>
      <c r="V679">
        <v>5</v>
      </c>
      <c r="W679">
        <v>4</v>
      </c>
      <c r="X679">
        <v>1</v>
      </c>
    </row>
    <row r="680" spans="21:24" x14ac:dyDescent="0.25">
      <c r="U680">
        <v>6</v>
      </c>
      <c r="V680">
        <v>5</v>
      </c>
      <c r="W680">
        <v>4</v>
      </c>
      <c r="X680">
        <v>1</v>
      </c>
    </row>
    <row r="681" spans="21:24" x14ac:dyDescent="0.25">
      <c r="U681">
        <v>6</v>
      </c>
      <c r="V681">
        <v>4</v>
      </c>
      <c r="W681">
        <v>1</v>
      </c>
      <c r="X681">
        <v>1</v>
      </c>
    </row>
    <row r="682" spans="21:24" x14ac:dyDescent="0.25">
      <c r="U682">
        <v>6</v>
      </c>
      <c r="V682">
        <v>4</v>
      </c>
      <c r="W682">
        <v>2</v>
      </c>
      <c r="X682">
        <v>1</v>
      </c>
    </row>
    <row r="683" spans="21:24" x14ac:dyDescent="0.25">
      <c r="U683">
        <v>6</v>
      </c>
      <c r="V683">
        <v>4</v>
      </c>
      <c r="W683">
        <v>3</v>
      </c>
      <c r="X683">
        <v>1</v>
      </c>
    </row>
    <row r="684" spans="21:24" x14ac:dyDescent="0.25">
      <c r="U684">
        <v>6</v>
      </c>
      <c r="V684">
        <v>4</v>
      </c>
      <c r="W684">
        <v>4</v>
      </c>
      <c r="X684">
        <v>1</v>
      </c>
    </row>
    <row r="685" spans="21:24" x14ac:dyDescent="0.25">
      <c r="U685">
        <v>6</v>
      </c>
      <c r="V685">
        <v>5</v>
      </c>
      <c r="W685">
        <v>4</v>
      </c>
      <c r="X685">
        <v>1</v>
      </c>
    </row>
    <row r="686" spans="21:24" x14ac:dyDescent="0.25">
      <c r="U686">
        <v>6</v>
      </c>
      <c r="V686">
        <v>6</v>
      </c>
      <c r="W686">
        <v>4</v>
      </c>
      <c r="X686">
        <v>1</v>
      </c>
    </row>
    <row r="687" spans="21:24" x14ac:dyDescent="0.25">
      <c r="U687">
        <v>4</v>
      </c>
      <c r="V687">
        <v>2</v>
      </c>
      <c r="W687">
        <v>1</v>
      </c>
      <c r="X687">
        <v>1</v>
      </c>
    </row>
    <row r="688" spans="21:24" x14ac:dyDescent="0.25">
      <c r="U688">
        <v>4</v>
      </c>
      <c r="V688">
        <v>2</v>
      </c>
      <c r="W688">
        <v>2</v>
      </c>
      <c r="X688">
        <v>1</v>
      </c>
    </row>
    <row r="689" spans="21:24" x14ac:dyDescent="0.25">
      <c r="U689">
        <v>4</v>
      </c>
      <c r="V689">
        <v>3</v>
      </c>
      <c r="W689">
        <v>2</v>
      </c>
      <c r="X689">
        <v>1</v>
      </c>
    </row>
    <row r="690" spans="21:24" x14ac:dyDescent="0.25">
      <c r="U690">
        <v>4</v>
      </c>
      <c r="V690">
        <v>4</v>
      </c>
      <c r="W690">
        <v>2</v>
      </c>
      <c r="X690">
        <v>1</v>
      </c>
    </row>
    <row r="691" spans="21:24" x14ac:dyDescent="0.25">
      <c r="U691">
        <v>5</v>
      </c>
      <c r="V691">
        <v>4</v>
      </c>
      <c r="W691">
        <v>2</v>
      </c>
      <c r="X691">
        <v>1</v>
      </c>
    </row>
    <row r="692" spans="21:24" x14ac:dyDescent="0.25">
      <c r="U692">
        <v>6</v>
      </c>
      <c r="V692">
        <v>4</v>
      </c>
      <c r="W692">
        <v>2</v>
      </c>
      <c r="X692">
        <v>1</v>
      </c>
    </row>
    <row r="693" spans="21:24" x14ac:dyDescent="0.25">
      <c r="U693">
        <v>4</v>
      </c>
      <c r="V693">
        <v>2</v>
      </c>
      <c r="W693">
        <v>2</v>
      </c>
      <c r="X693">
        <v>1</v>
      </c>
    </row>
    <row r="694" spans="21:24" x14ac:dyDescent="0.25">
      <c r="U694">
        <v>4</v>
      </c>
      <c r="V694">
        <v>2</v>
      </c>
      <c r="W694">
        <v>2</v>
      </c>
      <c r="X694">
        <v>2</v>
      </c>
    </row>
    <row r="695" spans="21:24" x14ac:dyDescent="0.25">
      <c r="U695">
        <v>4</v>
      </c>
      <c r="V695">
        <v>3</v>
      </c>
      <c r="W695">
        <v>2</v>
      </c>
      <c r="X695">
        <v>2</v>
      </c>
    </row>
    <row r="696" spans="21:24" x14ac:dyDescent="0.25">
      <c r="U696">
        <v>4</v>
      </c>
      <c r="V696">
        <v>4</v>
      </c>
      <c r="W696">
        <v>2</v>
      </c>
      <c r="X696">
        <v>2</v>
      </c>
    </row>
    <row r="697" spans="21:24" x14ac:dyDescent="0.25">
      <c r="U697">
        <v>5</v>
      </c>
      <c r="V697">
        <v>4</v>
      </c>
      <c r="W697">
        <v>2</v>
      </c>
      <c r="X697">
        <v>2</v>
      </c>
    </row>
    <row r="698" spans="21:24" x14ac:dyDescent="0.25">
      <c r="U698">
        <v>6</v>
      </c>
      <c r="V698">
        <v>4</v>
      </c>
      <c r="W698">
        <v>2</v>
      </c>
      <c r="X698">
        <v>2</v>
      </c>
    </row>
    <row r="699" spans="21:24" x14ac:dyDescent="0.25">
      <c r="U699">
        <v>4</v>
      </c>
      <c r="V699">
        <v>3</v>
      </c>
      <c r="W699">
        <v>2</v>
      </c>
      <c r="X699">
        <v>1</v>
      </c>
    </row>
    <row r="700" spans="21:24" x14ac:dyDescent="0.25">
      <c r="U700">
        <v>4</v>
      </c>
      <c r="V700">
        <v>3</v>
      </c>
      <c r="W700">
        <v>2</v>
      </c>
      <c r="X700">
        <v>2</v>
      </c>
    </row>
    <row r="701" spans="21:24" x14ac:dyDescent="0.25">
      <c r="U701">
        <v>4</v>
      </c>
      <c r="V701">
        <v>3</v>
      </c>
      <c r="W701">
        <v>3</v>
      </c>
      <c r="X701">
        <v>2</v>
      </c>
    </row>
    <row r="702" spans="21:24" x14ac:dyDescent="0.25">
      <c r="U702">
        <v>4</v>
      </c>
      <c r="V702">
        <v>4</v>
      </c>
      <c r="W702">
        <v>3</v>
      </c>
      <c r="X702">
        <v>2</v>
      </c>
    </row>
    <row r="703" spans="21:24" x14ac:dyDescent="0.25">
      <c r="U703">
        <v>5</v>
      </c>
      <c r="V703">
        <v>4</v>
      </c>
      <c r="W703">
        <v>3</v>
      </c>
      <c r="X703">
        <v>2</v>
      </c>
    </row>
    <row r="704" spans="21:24" x14ac:dyDescent="0.25">
      <c r="U704">
        <v>6</v>
      </c>
      <c r="V704">
        <v>4</v>
      </c>
      <c r="W704">
        <v>3</v>
      </c>
      <c r="X704">
        <v>2</v>
      </c>
    </row>
    <row r="705" spans="21:24" x14ac:dyDescent="0.25">
      <c r="U705">
        <v>4</v>
      </c>
      <c r="V705">
        <v>4</v>
      </c>
      <c r="W705">
        <v>2</v>
      </c>
      <c r="X705">
        <v>1</v>
      </c>
    </row>
    <row r="706" spans="21:24" x14ac:dyDescent="0.25">
      <c r="U706">
        <v>4</v>
      </c>
      <c r="V706">
        <v>4</v>
      </c>
      <c r="W706">
        <v>2</v>
      </c>
      <c r="X706">
        <v>2</v>
      </c>
    </row>
    <row r="707" spans="21:24" x14ac:dyDescent="0.25">
      <c r="U707">
        <v>4</v>
      </c>
      <c r="V707">
        <v>4</v>
      </c>
      <c r="W707">
        <v>3</v>
      </c>
      <c r="X707">
        <v>2</v>
      </c>
    </row>
    <row r="708" spans="21:24" x14ac:dyDescent="0.25">
      <c r="U708">
        <v>4</v>
      </c>
      <c r="V708">
        <v>4</v>
      </c>
      <c r="W708">
        <v>4</v>
      </c>
      <c r="X708">
        <v>2</v>
      </c>
    </row>
    <row r="709" spans="21:24" x14ac:dyDescent="0.25">
      <c r="U709">
        <v>5</v>
      </c>
      <c r="V709">
        <v>4</v>
      </c>
      <c r="W709">
        <v>4</v>
      </c>
      <c r="X709">
        <v>2</v>
      </c>
    </row>
    <row r="710" spans="21:24" x14ac:dyDescent="0.25">
      <c r="U710">
        <v>6</v>
      </c>
      <c r="V710">
        <v>4</v>
      </c>
      <c r="W710">
        <v>4</v>
      </c>
      <c r="X710">
        <v>2</v>
      </c>
    </row>
    <row r="711" spans="21:24" x14ac:dyDescent="0.25">
      <c r="U711">
        <v>5</v>
      </c>
      <c r="V711">
        <v>4</v>
      </c>
      <c r="W711">
        <v>2</v>
      </c>
      <c r="X711">
        <v>1</v>
      </c>
    </row>
    <row r="712" spans="21:24" x14ac:dyDescent="0.25">
      <c r="U712">
        <v>5</v>
      </c>
      <c r="V712">
        <v>4</v>
      </c>
      <c r="W712">
        <v>2</v>
      </c>
      <c r="X712">
        <v>2</v>
      </c>
    </row>
    <row r="713" spans="21:24" x14ac:dyDescent="0.25">
      <c r="U713">
        <v>5</v>
      </c>
      <c r="V713">
        <v>4</v>
      </c>
      <c r="W713">
        <v>3</v>
      </c>
      <c r="X713">
        <v>2</v>
      </c>
    </row>
    <row r="714" spans="21:24" x14ac:dyDescent="0.25">
      <c r="U714">
        <v>5</v>
      </c>
      <c r="V714">
        <v>4</v>
      </c>
      <c r="W714">
        <v>4</v>
      </c>
      <c r="X714">
        <v>2</v>
      </c>
    </row>
    <row r="715" spans="21:24" x14ac:dyDescent="0.25">
      <c r="U715">
        <v>5</v>
      </c>
      <c r="V715">
        <v>5</v>
      </c>
      <c r="W715">
        <v>4</v>
      </c>
      <c r="X715">
        <v>2</v>
      </c>
    </row>
    <row r="716" spans="21:24" x14ac:dyDescent="0.25">
      <c r="U716">
        <v>6</v>
      </c>
      <c r="V716">
        <v>5</v>
      </c>
      <c r="W716">
        <v>4</v>
      </c>
      <c r="X716">
        <v>2</v>
      </c>
    </row>
    <row r="717" spans="21:24" x14ac:dyDescent="0.25">
      <c r="U717">
        <v>6</v>
      </c>
      <c r="V717">
        <v>4</v>
      </c>
      <c r="W717">
        <v>2</v>
      </c>
      <c r="X717">
        <v>1</v>
      </c>
    </row>
    <row r="718" spans="21:24" x14ac:dyDescent="0.25">
      <c r="U718">
        <v>6</v>
      </c>
      <c r="V718">
        <v>4</v>
      </c>
      <c r="W718">
        <v>2</v>
      </c>
      <c r="X718">
        <v>2</v>
      </c>
    </row>
    <row r="719" spans="21:24" x14ac:dyDescent="0.25">
      <c r="U719">
        <v>6</v>
      </c>
      <c r="V719">
        <v>4</v>
      </c>
      <c r="W719">
        <v>3</v>
      </c>
      <c r="X719">
        <v>2</v>
      </c>
    </row>
    <row r="720" spans="21:24" x14ac:dyDescent="0.25">
      <c r="U720">
        <v>6</v>
      </c>
      <c r="V720">
        <v>4</v>
      </c>
      <c r="W720">
        <v>4</v>
      </c>
      <c r="X720">
        <v>2</v>
      </c>
    </row>
    <row r="721" spans="21:24" x14ac:dyDescent="0.25">
      <c r="U721">
        <v>6</v>
      </c>
      <c r="V721">
        <v>5</v>
      </c>
      <c r="W721">
        <v>4</v>
      </c>
      <c r="X721">
        <v>2</v>
      </c>
    </row>
    <row r="722" spans="21:24" x14ac:dyDescent="0.25">
      <c r="U722">
        <v>6</v>
      </c>
      <c r="V722">
        <v>6</v>
      </c>
      <c r="W722">
        <v>4</v>
      </c>
      <c r="X722">
        <v>2</v>
      </c>
    </row>
    <row r="723" spans="21:24" x14ac:dyDescent="0.25">
      <c r="U723">
        <v>4</v>
      </c>
      <c r="V723">
        <v>3</v>
      </c>
      <c r="W723">
        <v>1</v>
      </c>
      <c r="X723">
        <v>1</v>
      </c>
    </row>
    <row r="724" spans="21:24" x14ac:dyDescent="0.25">
      <c r="U724">
        <v>4</v>
      </c>
      <c r="V724">
        <v>3</v>
      </c>
      <c r="W724">
        <v>2</v>
      </c>
      <c r="X724">
        <v>1</v>
      </c>
    </row>
    <row r="725" spans="21:24" x14ac:dyDescent="0.25">
      <c r="U725">
        <v>4</v>
      </c>
      <c r="V725">
        <v>3</v>
      </c>
      <c r="W725">
        <v>3</v>
      </c>
      <c r="X725">
        <v>1</v>
      </c>
    </row>
    <row r="726" spans="21:24" x14ac:dyDescent="0.25">
      <c r="U726">
        <v>4</v>
      </c>
      <c r="V726">
        <v>4</v>
      </c>
      <c r="W726">
        <v>3</v>
      </c>
      <c r="X726">
        <v>1</v>
      </c>
    </row>
    <row r="727" spans="21:24" x14ac:dyDescent="0.25">
      <c r="U727">
        <v>5</v>
      </c>
      <c r="V727">
        <v>4</v>
      </c>
      <c r="W727">
        <v>3</v>
      </c>
      <c r="X727">
        <v>1</v>
      </c>
    </row>
    <row r="728" spans="21:24" x14ac:dyDescent="0.25">
      <c r="U728">
        <v>6</v>
      </c>
      <c r="V728">
        <v>4</v>
      </c>
      <c r="W728">
        <v>3</v>
      </c>
      <c r="X728">
        <v>1</v>
      </c>
    </row>
    <row r="729" spans="21:24" x14ac:dyDescent="0.25">
      <c r="U729">
        <v>4</v>
      </c>
      <c r="V729">
        <v>3</v>
      </c>
      <c r="W729">
        <v>2</v>
      </c>
      <c r="X729">
        <v>1</v>
      </c>
    </row>
    <row r="730" spans="21:24" x14ac:dyDescent="0.25">
      <c r="U730">
        <v>4</v>
      </c>
      <c r="V730">
        <v>3</v>
      </c>
      <c r="W730">
        <v>2</v>
      </c>
      <c r="X730">
        <v>2</v>
      </c>
    </row>
    <row r="731" spans="21:24" x14ac:dyDescent="0.25">
      <c r="U731">
        <v>4</v>
      </c>
      <c r="V731">
        <v>3</v>
      </c>
      <c r="W731">
        <v>3</v>
      </c>
      <c r="X731">
        <v>2</v>
      </c>
    </row>
    <row r="732" spans="21:24" x14ac:dyDescent="0.25">
      <c r="U732">
        <v>4</v>
      </c>
      <c r="V732">
        <v>4</v>
      </c>
      <c r="W732">
        <v>3</v>
      </c>
      <c r="X732">
        <v>2</v>
      </c>
    </row>
    <row r="733" spans="21:24" x14ac:dyDescent="0.25">
      <c r="U733">
        <v>5</v>
      </c>
      <c r="V733">
        <v>4</v>
      </c>
      <c r="W733">
        <v>3</v>
      </c>
      <c r="X733">
        <v>2</v>
      </c>
    </row>
    <row r="734" spans="21:24" x14ac:dyDescent="0.25">
      <c r="U734">
        <v>6</v>
      </c>
      <c r="V734">
        <v>4</v>
      </c>
      <c r="W734">
        <v>3</v>
      </c>
      <c r="X734">
        <v>2</v>
      </c>
    </row>
    <row r="735" spans="21:24" x14ac:dyDescent="0.25">
      <c r="U735">
        <v>4</v>
      </c>
      <c r="V735">
        <v>3</v>
      </c>
      <c r="W735">
        <v>3</v>
      </c>
      <c r="X735">
        <v>1</v>
      </c>
    </row>
    <row r="736" spans="21:24" x14ac:dyDescent="0.25">
      <c r="U736">
        <v>4</v>
      </c>
      <c r="V736">
        <v>3</v>
      </c>
      <c r="W736">
        <v>3</v>
      </c>
      <c r="X736">
        <v>2</v>
      </c>
    </row>
    <row r="737" spans="21:24" x14ac:dyDescent="0.25">
      <c r="U737">
        <v>4</v>
      </c>
      <c r="V737">
        <v>3</v>
      </c>
      <c r="W737">
        <v>3</v>
      </c>
      <c r="X737">
        <v>3</v>
      </c>
    </row>
    <row r="738" spans="21:24" x14ac:dyDescent="0.25">
      <c r="U738">
        <v>4</v>
      </c>
      <c r="V738">
        <v>4</v>
      </c>
      <c r="W738">
        <v>3</v>
      </c>
      <c r="X738">
        <v>3</v>
      </c>
    </row>
    <row r="739" spans="21:24" x14ac:dyDescent="0.25">
      <c r="U739">
        <v>5</v>
      </c>
      <c r="V739">
        <v>4</v>
      </c>
      <c r="W739">
        <v>3</v>
      </c>
      <c r="X739">
        <v>3</v>
      </c>
    </row>
    <row r="740" spans="21:24" x14ac:dyDescent="0.25">
      <c r="U740">
        <v>6</v>
      </c>
      <c r="V740">
        <v>4</v>
      </c>
      <c r="W740">
        <v>3</v>
      </c>
      <c r="X740">
        <v>3</v>
      </c>
    </row>
    <row r="741" spans="21:24" x14ac:dyDescent="0.25">
      <c r="U741">
        <v>4</v>
      </c>
      <c r="V741">
        <v>4</v>
      </c>
      <c r="W741">
        <v>3</v>
      </c>
      <c r="X741">
        <v>1</v>
      </c>
    </row>
    <row r="742" spans="21:24" x14ac:dyDescent="0.25">
      <c r="U742">
        <v>4</v>
      </c>
      <c r="V742">
        <v>4</v>
      </c>
      <c r="W742">
        <v>3</v>
      </c>
      <c r="X742">
        <v>2</v>
      </c>
    </row>
    <row r="743" spans="21:24" x14ac:dyDescent="0.25">
      <c r="U743">
        <v>4</v>
      </c>
      <c r="V743">
        <v>4</v>
      </c>
      <c r="W743">
        <v>3</v>
      </c>
      <c r="X743">
        <v>3</v>
      </c>
    </row>
    <row r="744" spans="21:24" x14ac:dyDescent="0.25">
      <c r="U744">
        <v>4</v>
      </c>
      <c r="V744">
        <v>4</v>
      </c>
      <c r="W744">
        <v>4</v>
      </c>
      <c r="X744">
        <v>3</v>
      </c>
    </row>
    <row r="745" spans="21:24" x14ac:dyDescent="0.25">
      <c r="U745">
        <v>5</v>
      </c>
      <c r="V745">
        <v>4</v>
      </c>
      <c r="W745">
        <v>4</v>
      </c>
      <c r="X745">
        <v>3</v>
      </c>
    </row>
    <row r="746" spans="21:24" x14ac:dyDescent="0.25">
      <c r="U746">
        <v>6</v>
      </c>
      <c r="V746">
        <v>4</v>
      </c>
      <c r="W746">
        <v>4</v>
      </c>
      <c r="X746">
        <v>3</v>
      </c>
    </row>
    <row r="747" spans="21:24" x14ac:dyDescent="0.25">
      <c r="U747">
        <v>5</v>
      </c>
      <c r="V747">
        <v>4</v>
      </c>
      <c r="W747">
        <v>3</v>
      </c>
      <c r="X747">
        <v>1</v>
      </c>
    </row>
    <row r="748" spans="21:24" x14ac:dyDescent="0.25">
      <c r="U748">
        <v>5</v>
      </c>
      <c r="V748">
        <v>4</v>
      </c>
      <c r="W748">
        <v>3</v>
      </c>
      <c r="X748">
        <v>2</v>
      </c>
    </row>
    <row r="749" spans="21:24" x14ac:dyDescent="0.25">
      <c r="U749">
        <v>5</v>
      </c>
      <c r="V749">
        <v>4</v>
      </c>
      <c r="W749">
        <v>3</v>
      </c>
      <c r="X749">
        <v>3</v>
      </c>
    </row>
    <row r="750" spans="21:24" x14ac:dyDescent="0.25">
      <c r="U750">
        <v>5</v>
      </c>
      <c r="V750">
        <v>4</v>
      </c>
      <c r="W750">
        <v>4</v>
      </c>
      <c r="X750">
        <v>3</v>
      </c>
    </row>
    <row r="751" spans="21:24" x14ac:dyDescent="0.25">
      <c r="U751">
        <v>5</v>
      </c>
      <c r="V751">
        <v>5</v>
      </c>
      <c r="W751">
        <v>4</v>
      </c>
      <c r="X751">
        <v>3</v>
      </c>
    </row>
    <row r="752" spans="21:24" x14ac:dyDescent="0.25">
      <c r="U752">
        <v>6</v>
      </c>
      <c r="V752">
        <v>5</v>
      </c>
      <c r="W752">
        <v>4</v>
      </c>
      <c r="X752">
        <v>3</v>
      </c>
    </row>
    <row r="753" spans="21:24" x14ac:dyDescent="0.25">
      <c r="U753">
        <v>6</v>
      </c>
      <c r="V753">
        <v>4</v>
      </c>
      <c r="W753">
        <v>3</v>
      </c>
      <c r="X753">
        <v>1</v>
      </c>
    </row>
    <row r="754" spans="21:24" x14ac:dyDescent="0.25">
      <c r="U754">
        <v>6</v>
      </c>
      <c r="V754">
        <v>4</v>
      </c>
      <c r="W754">
        <v>3</v>
      </c>
      <c r="X754">
        <v>2</v>
      </c>
    </row>
    <row r="755" spans="21:24" x14ac:dyDescent="0.25">
      <c r="U755">
        <v>6</v>
      </c>
      <c r="V755">
        <v>4</v>
      </c>
      <c r="W755">
        <v>3</v>
      </c>
      <c r="X755">
        <v>3</v>
      </c>
    </row>
    <row r="756" spans="21:24" x14ac:dyDescent="0.25">
      <c r="U756">
        <v>6</v>
      </c>
      <c r="V756">
        <v>4</v>
      </c>
      <c r="W756">
        <v>4</v>
      </c>
      <c r="X756">
        <v>3</v>
      </c>
    </row>
    <row r="757" spans="21:24" x14ac:dyDescent="0.25">
      <c r="U757">
        <v>6</v>
      </c>
      <c r="V757">
        <v>5</v>
      </c>
      <c r="W757">
        <v>4</v>
      </c>
      <c r="X757">
        <v>3</v>
      </c>
    </row>
    <row r="758" spans="21:24" x14ac:dyDescent="0.25">
      <c r="U758">
        <v>6</v>
      </c>
      <c r="V758">
        <v>6</v>
      </c>
      <c r="W758">
        <v>4</v>
      </c>
      <c r="X758">
        <v>3</v>
      </c>
    </row>
    <row r="759" spans="21:24" x14ac:dyDescent="0.25">
      <c r="U759">
        <v>4</v>
      </c>
      <c r="V759">
        <v>4</v>
      </c>
      <c r="W759">
        <v>1</v>
      </c>
      <c r="X759">
        <v>1</v>
      </c>
    </row>
    <row r="760" spans="21:24" x14ac:dyDescent="0.25">
      <c r="U760">
        <v>4</v>
      </c>
      <c r="V760">
        <v>4</v>
      </c>
      <c r="W760">
        <v>2</v>
      </c>
      <c r="X760">
        <v>1</v>
      </c>
    </row>
    <row r="761" spans="21:24" x14ac:dyDescent="0.25">
      <c r="U761">
        <v>4</v>
      </c>
      <c r="V761">
        <v>4</v>
      </c>
      <c r="W761">
        <v>3</v>
      </c>
      <c r="X761">
        <v>1</v>
      </c>
    </row>
    <row r="762" spans="21:24" x14ac:dyDescent="0.25">
      <c r="U762">
        <v>4</v>
      </c>
      <c r="V762">
        <v>4</v>
      </c>
      <c r="W762">
        <v>4</v>
      </c>
      <c r="X762">
        <v>1</v>
      </c>
    </row>
    <row r="763" spans="21:24" x14ac:dyDescent="0.25">
      <c r="U763">
        <v>5</v>
      </c>
      <c r="V763">
        <v>4</v>
      </c>
      <c r="W763">
        <v>4</v>
      </c>
      <c r="X763">
        <v>1</v>
      </c>
    </row>
    <row r="764" spans="21:24" x14ac:dyDescent="0.25">
      <c r="U764">
        <v>6</v>
      </c>
      <c r="V764">
        <v>4</v>
      </c>
      <c r="W764">
        <v>4</v>
      </c>
      <c r="X764">
        <v>1</v>
      </c>
    </row>
    <row r="765" spans="21:24" x14ac:dyDescent="0.25">
      <c r="U765">
        <v>4</v>
      </c>
      <c r="V765">
        <v>4</v>
      </c>
      <c r="W765">
        <v>2</v>
      </c>
      <c r="X765">
        <v>1</v>
      </c>
    </row>
    <row r="766" spans="21:24" x14ac:dyDescent="0.25">
      <c r="U766">
        <v>4</v>
      </c>
      <c r="V766">
        <v>4</v>
      </c>
      <c r="W766">
        <v>2</v>
      </c>
      <c r="X766">
        <v>2</v>
      </c>
    </row>
    <row r="767" spans="21:24" x14ac:dyDescent="0.25">
      <c r="U767">
        <v>4</v>
      </c>
      <c r="V767">
        <v>4</v>
      </c>
      <c r="W767">
        <v>3</v>
      </c>
      <c r="X767">
        <v>2</v>
      </c>
    </row>
    <row r="768" spans="21:24" x14ac:dyDescent="0.25">
      <c r="U768">
        <v>4</v>
      </c>
      <c r="V768">
        <v>4</v>
      </c>
      <c r="W768">
        <v>4</v>
      </c>
      <c r="X768">
        <v>2</v>
      </c>
    </row>
    <row r="769" spans="21:24" x14ac:dyDescent="0.25">
      <c r="U769">
        <v>5</v>
      </c>
      <c r="V769">
        <v>4</v>
      </c>
      <c r="W769">
        <v>4</v>
      </c>
      <c r="X769">
        <v>2</v>
      </c>
    </row>
    <row r="770" spans="21:24" x14ac:dyDescent="0.25">
      <c r="U770">
        <v>6</v>
      </c>
      <c r="V770">
        <v>4</v>
      </c>
      <c r="W770">
        <v>4</v>
      </c>
      <c r="X770">
        <v>2</v>
      </c>
    </row>
    <row r="771" spans="21:24" x14ac:dyDescent="0.25">
      <c r="U771">
        <v>4</v>
      </c>
      <c r="V771">
        <v>4</v>
      </c>
      <c r="W771">
        <v>3</v>
      </c>
      <c r="X771">
        <v>1</v>
      </c>
    </row>
    <row r="772" spans="21:24" x14ac:dyDescent="0.25">
      <c r="U772">
        <v>4</v>
      </c>
      <c r="V772">
        <v>4</v>
      </c>
      <c r="W772">
        <v>3</v>
      </c>
      <c r="X772">
        <v>2</v>
      </c>
    </row>
    <row r="773" spans="21:24" x14ac:dyDescent="0.25">
      <c r="U773">
        <v>4</v>
      </c>
      <c r="V773">
        <v>4</v>
      </c>
      <c r="W773">
        <v>3</v>
      </c>
      <c r="X773">
        <v>3</v>
      </c>
    </row>
    <row r="774" spans="21:24" x14ac:dyDescent="0.25">
      <c r="U774">
        <v>4</v>
      </c>
      <c r="V774">
        <v>4</v>
      </c>
      <c r="W774">
        <v>4</v>
      </c>
      <c r="X774">
        <v>3</v>
      </c>
    </row>
    <row r="775" spans="21:24" x14ac:dyDescent="0.25">
      <c r="U775">
        <v>5</v>
      </c>
      <c r="V775">
        <v>4</v>
      </c>
      <c r="W775">
        <v>4</v>
      </c>
      <c r="X775">
        <v>3</v>
      </c>
    </row>
    <row r="776" spans="21:24" x14ac:dyDescent="0.25">
      <c r="U776">
        <v>6</v>
      </c>
      <c r="V776">
        <v>4</v>
      </c>
      <c r="W776">
        <v>4</v>
      </c>
      <c r="X776">
        <v>3</v>
      </c>
    </row>
    <row r="777" spans="21:24" x14ac:dyDescent="0.25">
      <c r="U777">
        <v>4</v>
      </c>
      <c r="V777">
        <v>4</v>
      </c>
      <c r="W777">
        <v>4</v>
      </c>
      <c r="X777">
        <v>1</v>
      </c>
    </row>
    <row r="778" spans="21:24" x14ac:dyDescent="0.25">
      <c r="U778">
        <v>4</v>
      </c>
      <c r="V778">
        <v>4</v>
      </c>
      <c r="W778">
        <v>4</v>
      </c>
      <c r="X778">
        <v>2</v>
      </c>
    </row>
    <row r="779" spans="21:24" x14ac:dyDescent="0.25">
      <c r="U779">
        <v>4</v>
      </c>
      <c r="V779">
        <v>4</v>
      </c>
      <c r="W779">
        <v>4</v>
      </c>
      <c r="X779">
        <v>3</v>
      </c>
    </row>
    <row r="780" spans="21:24" x14ac:dyDescent="0.25">
      <c r="U780">
        <v>4</v>
      </c>
      <c r="V780">
        <v>4</v>
      </c>
      <c r="W780">
        <v>4</v>
      </c>
      <c r="X780">
        <v>4</v>
      </c>
    </row>
    <row r="781" spans="21:24" x14ac:dyDescent="0.25">
      <c r="U781">
        <v>5</v>
      </c>
      <c r="V781">
        <v>4</v>
      </c>
      <c r="W781">
        <v>4</v>
      </c>
      <c r="X781">
        <v>4</v>
      </c>
    </row>
    <row r="782" spans="21:24" x14ac:dyDescent="0.25">
      <c r="U782">
        <v>6</v>
      </c>
      <c r="V782">
        <v>4</v>
      </c>
      <c r="W782">
        <v>4</v>
      </c>
      <c r="X782">
        <v>4</v>
      </c>
    </row>
    <row r="783" spans="21:24" x14ac:dyDescent="0.25">
      <c r="U783">
        <v>5</v>
      </c>
      <c r="V783">
        <v>4</v>
      </c>
      <c r="W783">
        <v>4</v>
      </c>
      <c r="X783">
        <v>1</v>
      </c>
    </row>
    <row r="784" spans="21:24" x14ac:dyDescent="0.25">
      <c r="U784">
        <v>5</v>
      </c>
      <c r="V784">
        <v>4</v>
      </c>
      <c r="W784">
        <v>4</v>
      </c>
      <c r="X784">
        <v>2</v>
      </c>
    </row>
    <row r="785" spans="21:24" x14ac:dyDescent="0.25">
      <c r="U785">
        <v>5</v>
      </c>
      <c r="V785">
        <v>4</v>
      </c>
      <c r="W785">
        <v>4</v>
      </c>
      <c r="X785">
        <v>3</v>
      </c>
    </row>
    <row r="786" spans="21:24" x14ac:dyDescent="0.25">
      <c r="U786">
        <v>5</v>
      </c>
      <c r="V786">
        <v>4</v>
      </c>
      <c r="W786">
        <v>4</v>
      </c>
      <c r="X786">
        <v>4</v>
      </c>
    </row>
    <row r="787" spans="21:24" x14ac:dyDescent="0.25">
      <c r="U787">
        <v>5</v>
      </c>
      <c r="V787">
        <v>5</v>
      </c>
      <c r="W787">
        <v>4</v>
      </c>
      <c r="X787">
        <v>4</v>
      </c>
    </row>
    <row r="788" spans="21:24" x14ac:dyDescent="0.25">
      <c r="U788">
        <v>6</v>
      </c>
      <c r="V788">
        <v>5</v>
      </c>
      <c r="W788">
        <v>4</v>
      </c>
      <c r="X788">
        <v>4</v>
      </c>
    </row>
    <row r="789" spans="21:24" x14ac:dyDescent="0.25">
      <c r="U789">
        <v>6</v>
      </c>
      <c r="V789">
        <v>4</v>
      </c>
      <c r="W789">
        <v>4</v>
      </c>
      <c r="X789">
        <v>1</v>
      </c>
    </row>
    <row r="790" spans="21:24" x14ac:dyDescent="0.25">
      <c r="U790">
        <v>6</v>
      </c>
      <c r="V790">
        <v>4</v>
      </c>
      <c r="W790">
        <v>4</v>
      </c>
      <c r="X790">
        <v>2</v>
      </c>
    </row>
    <row r="791" spans="21:24" x14ac:dyDescent="0.25">
      <c r="U791">
        <v>6</v>
      </c>
      <c r="V791">
        <v>4</v>
      </c>
      <c r="W791">
        <v>4</v>
      </c>
      <c r="X791">
        <v>3</v>
      </c>
    </row>
    <row r="792" spans="21:24" x14ac:dyDescent="0.25">
      <c r="U792">
        <v>6</v>
      </c>
      <c r="V792">
        <v>4</v>
      </c>
      <c r="W792">
        <v>4</v>
      </c>
      <c r="X792">
        <v>4</v>
      </c>
    </row>
    <row r="793" spans="21:24" x14ac:dyDescent="0.25">
      <c r="U793">
        <v>6</v>
      </c>
      <c r="V793">
        <v>5</v>
      </c>
      <c r="W793">
        <v>4</v>
      </c>
      <c r="X793">
        <v>4</v>
      </c>
    </row>
    <row r="794" spans="21:24" x14ac:dyDescent="0.25">
      <c r="U794">
        <v>6</v>
      </c>
      <c r="V794">
        <v>6</v>
      </c>
      <c r="W794">
        <v>4</v>
      </c>
      <c r="X794">
        <v>4</v>
      </c>
    </row>
    <row r="795" spans="21:24" x14ac:dyDescent="0.25">
      <c r="U795">
        <v>5</v>
      </c>
      <c r="V795">
        <v>4</v>
      </c>
      <c r="W795">
        <v>1</v>
      </c>
      <c r="X795">
        <v>1</v>
      </c>
    </row>
    <row r="796" spans="21:24" x14ac:dyDescent="0.25">
      <c r="U796">
        <v>5</v>
      </c>
      <c r="V796">
        <v>4</v>
      </c>
      <c r="W796">
        <v>2</v>
      </c>
      <c r="X796">
        <v>1</v>
      </c>
    </row>
    <row r="797" spans="21:24" x14ac:dyDescent="0.25">
      <c r="U797">
        <v>5</v>
      </c>
      <c r="V797">
        <v>4</v>
      </c>
      <c r="W797">
        <v>3</v>
      </c>
      <c r="X797">
        <v>1</v>
      </c>
    </row>
    <row r="798" spans="21:24" x14ac:dyDescent="0.25">
      <c r="U798">
        <v>5</v>
      </c>
      <c r="V798">
        <v>4</v>
      </c>
      <c r="W798">
        <v>4</v>
      </c>
      <c r="X798">
        <v>1</v>
      </c>
    </row>
    <row r="799" spans="21:24" x14ac:dyDescent="0.25">
      <c r="U799">
        <v>5</v>
      </c>
      <c r="V799">
        <v>5</v>
      </c>
      <c r="W799">
        <v>4</v>
      </c>
      <c r="X799">
        <v>1</v>
      </c>
    </row>
    <row r="800" spans="21:24" x14ac:dyDescent="0.25">
      <c r="U800">
        <v>6</v>
      </c>
      <c r="V800">
        <v>5</v>
      </c>
      <c r="W800">
        <v>4</v>
      </c>
      <c r="X800">
        <v>1</v>
      </c>
    </row>
    <row r="801" spans="21:24" x14ac:dyDescent="0.25">
      <c r="U801">
        <v>5</v>
      </c>
      <c r="V801">
        <v>4</v>
      </c>
      <c r="W801">
        <v>2</v>
      </c>
      <c r="X801">
        <v>1</v>
      </c>
    </row>
    <row r="802" spans="21:24" x14ac:dyDescent="0.25">
      <c r="U802">
        <v>5</v>
      </c>
      <c r="V802">
        <v>4</v>
      </c>
      <c r="W802">
        <v>2</v>
      </c>
      <c r="X802">
        <v>2</v>
      </c>
    </row>
    <row r="803" spans="21:24" x14ac:dyDescent="0.25">
      <c r="U803">
        <v>5</v>
      </c>
      <c r="V803">
        <v>4</v>
      </c>
      <c r="W803">
        <v>3</v>
      </c>
      <c r="X803">
        <v>2</v>
      </c>
    </row>
    <row r="804" spans="21:24" x14ac:dyDescent="0.25">
      <c r="U804">
        <v>5</v>
      </c>
      <c r="V804">
        <v>4</v>
      </c>
      <c r="W804">
        <v>4</v>
      </c>
      <c r="X804">
        <v>2</v>
      </c>
    </row>
    <row r="805" spans="21:24" x14ac:dyDescent="0.25">
      <c r="U805">
        <v>5</v>
      </c>
      <c r="V805">
        <v>5</v>
      </c>
      <c r="W805">
        <v>4</v>
      </c>
      <c r="X805">
        <v>2</v>
      </c>
    </row>
    <row r="806" spans="21:24" x14ac:dyDescent="0.25">
      <c r="U806">
        <v>6</v>
      </c>
      <c r="V806">
        <v>5</v>
      </c>
      <c r="W806">
        <v>4</v>
      </c>
      <c r="X806">
        <v>2</v>
      </c>
    </row>
    <row r="807" spans="21:24" x14ac:dyDescent="0.25">
      <c r="U807">
        <v>5</v>
      </c>
      <c r="V807">
        <v>4</v>
      </c>
      <c r="W807">
        <v>3</v>
      </c>
      <c r="X807">
        <v>1</v>
      </c>
    </row>
    <row r="808" spans="21:24" x14ac:dyDescent="0.25">
      <c r="U808">
        <v>5</v>
      </c>
      <c r="V808">
        <v>4</v>
      </c>
      <c r="W808">
        <v>3</v>
      </c>
      <c r="X808">
        <v>2</v>
      </c>
    </row>
    <row r="809" spans="21:24" x14ac:dyDescent="0.25">
      <c r="U809">
        <v>5</v>
      </c>
      <c r="V809">
        <v>4</v>
      </c>
      <c r="W809">
        <v>3</v>
      </c>
      <c r="X809">
        <v>3</v>
      </c>
    </row>
    <row r="810" spans="21:24" x14ac:dyDescent="0.25">
      <c r="U810">
        <v>5</v>
      </c>
      <c r="V810">
        <v>4</v>
      </c>
      <c r="W810">
        <v>4</v>
      </c>
      <c r="X810">
        <v>3</v>
      </c>
    </row>
    <row r="811" spans="21:24" x14ac:dyDescent="0.25">
      <c r="U811">
        <v>5</v>
      </c>
      <c r="V811">
        <v>5</v>
      </c>
      <c r="W811">
        <v>4</v>
      </c>
      <c r="X811">
        <v>3</v>
      </c>
    </row>
    <row r="812" spans="21:24" x14ac:dyDescent="0.25">
      <c r="U812">
        <v>6</v>
      </c>
      <c r="V812">
        <v>5</v>
      </c>
      <c r="W812">
        <v>4</v>
      </c>
      <c r="X812">
        <v>3</v>
      </c>
    </row>
    <row r="813" spans="21:24" x14ac:dyDescent="0.25">
      <c r="U813">
        <v>5</v>
      </c>
      <c r="V813">
        <v>4</v>
      </c>
      <c r="W813">
        <v>4</v>
      </c>
      <c r="X813">
        <v>1</v>
      </c>
    </row>
    <row r="814" spans="21:24" x14ac:dyDescent="0.25">
      <c r="U814">
        <v>5</v>
      </c>
      <c r="V814">
        <v>4</v>
      </c>
      <c r="W814">
        <v>4</v>
      </c>
      <c r="X814">
        <v>2</v>
      </c>
    </row>
    <row r="815" spans="21:24" x14ac:dyDescent="0.25">
      <c r="U815">
        <v>5</v>
      </c>
      <c r="V815">
        <v>4</v>
      </c>
      <c r="W815">
        <v>4</v>
      </c>
      <c r="X815">
        <v>3</v>
      </c>
    </row>
    <row r="816" spans="21:24" x14ac:dyDescent="0.25">
      <c r="U816">
        <v>5</v>
      </c>
      <c r="V816">
        <v>4</v>
      </c>
      <c r="W816">
        <v>4</v>
      </c>
      <c r="X816">
        <v>4</v>
      </c>
    </row>
    <row r="817" spans="21:24" x14ac:dyDescent="0.25">
      <c r="U817">
        <v>5</v>
      </c>
      <c r="V817">
        <v>5</v>
      </c>
      <c r="W817">
        <v>4</v>
      </c>
      <c r="X817">
        <v>4</v>
      </c>
    </row>
    <row r="818" spans="21:24" x14ac:dyDescent="0.25">
      <c r="U818">
        <v>6</v>
      </c>
      <c r="V818">
        <v>5</v>
      </c>
      <c r="W818">
        <v>4</v>
      </c>
      <c r="X818">
        <v>4</v>
      </c>
    </row>
    <row r="819" spans="21:24" x14ac:dyDescent="0.25">
      <c r="U819">
        <v>5</v>
      </c>
      <c r="V819">
        <v>5</v>
      </c>
      <c r="W819">
        <v>4</v>
      </c>
      <c r="X819">
        <v>1</v>
      </c>
    </row>
    <row r="820" spans="21:24" x14ac:dyDescent="0.25">
      <c r="U820">
        <v>5</v>
      </c>
      <c r="V820">
        <v>5</v>
      </c>
      <c r="W820">
        <v>4</v>
      </c>
      <c r="X820">
        <v>2</v>
      </c>
    </row>
    <row r="821" spans="21:24" x14ac:dyDescent="0.25">
      <c r="U821">
        <v>5</v>
      </c>
      <c r="V821">
        <v>5</v>
      </c>
      <c r="W821">
        <v>4</v>
      </c>
      <c r="X821">
        <v>3</v>
      </c>
    </row>
    <row r="822" spans="21:24" x14ac:dyDescent="0.25">
      <c r="U822">
        <v>5</v>
      </c>
      <c r="V822">
        <v>5</v>
      </c>
      <c r="W822">
        <v>4</v>
      </c>
      <c r="X822">
        <v>4</v>
      </c>
    </row>
    <row r="823" spans="21:24" x14ac:dyDescent="0.25">
      <c r="U823">
        <v>5</v>
      </c>
      <c r="V823">
        <v>5</v>
      </c>
      <c r="W823">
        <v>5</v>
      </c>
      <c r="X823">
        <v>4</v>
      </c>
    </row>
    <row r="824" spans="21:24" x14ac:dyDescent="0.25">
      <c r="U824">
        <v>6</v>
      </c>
      <c r="V824">
        <v>5</v>
      </c>
      <c r="W824">
        <v>5</v>
      </c>
      <c r="X824">
        <v>4</v>
      </c>
    </row>
    <row r="825" spans="21:24" x14ac:dyDescent="0.25">
      <c r="U825">
        <v>6</v>
      </c>
      <c r="V825">
        <v>5</v>
      </c>
      <c r="W825">
        <v>4</v>
      </c>
      <c r="X825">
        <v>1</v>
      </c>
    </row>
    <row r="826" spans="21:24" x14ac:dyDescent="0.25">
      <c r="U826">
        <v>6</v>
      </c>
      <c r="V826">
        <v>5</v>
      </c>
      <c r="W826">
        <v>4</v>
      </c>
      <c r="X826">
        <v>2</v>
      </c>
    </row>
    <row r="827" spans="21:24" x14ac:dyDescent="0.25">
      <c r="U827">
        <v>6</v>
      </c>
      <c r="V827">
        <v>5</v>
      </c>
      <c r="W827">
        <v>4</v>
      </c>
      <c r="X827">
        <v>3</v>
      </c>
    </row>
    <row r="828" spans="21:24" x14ac:dyDescent="0.25">
      <c r="U828">
        <v>6</v>
      </c>
      <c r="V828">
        <v>5</v>
      </c>
      <c r="W828">
        <v>4</v>
      </c>
      <c r="X828">
        <v>4</v>
      </c>
    </row>
    <row r="829" spans="21:24" x14ac:dyDescent="0.25">
      <c r="U829">
        <v>6</v>
      </c>
      <c r="V829">
        <v>5</v>
      </c>
      <c r="W829">
        <v>5</v>
      </c>
      <c r="X829">
        <v>4</v>
      </c>
    </row>
    <row r="830" spans="21:24" x14ac:dyDescent="0.25">
      <c r="U830">
        <v>6</v>
      </c>
      <c r="V830">
        <v>6</v>
      </c>
      <c r="W830">
        <v>5</v>
      </c>
      <c r="X830">
        <v>4</v>
      </c>
    </row>
    <row r="831" spans="21:24" x14ac:dyDescent="0.25">
      <c r="U831">
        <v>6</v>
      </c>
      <c r="V831">
        <v>4</v>
      </c>
      <c r="W831">
        <v>1</v>
      </c>
      <c r="X831">
        <v>1</v>
      </c>
    </row>
    <row r="832" spans="21:24" x14ac:dyDescent="0.25">
      <c r="U832">
        <v>6</v>
      </c>
      <c r="V832">
        <v>4</v>
      </c>
      <c r="W832">
        <v>2</v>
      </c>
      <c r="X832">
        <v>1</v>
      </c>
    </row>
    <row r="833" spans="21:24" x14ac:dyDescent="0.25">
      <c r="U833">
        <v>6</v>
      </c>
      <c r="V833">
        <v>4</v>
      </c>
      <c r="W833">
        <v>3</v>
      </c>
      <c r="X833">
        <v>1</v>
      </c>
    </row>
    <row r="834" spans="21:24" x14ac:dyDescent="0.25">
      <c r="U834">
        <v>6</v>
      </c>
      <c r="V834">
        <v>4</v>
      </c>
      <c r="W834">
        <v>4</v>
      </c>
      <c r="X834">
        <v>1</v>
      </c>
    </row>
    <row r="835" spans="21:24" x14ac:dyDescent="0.25">
      <c r="U835">
        <v>6</v>
      </c>
      <c r="V835">
        <v>5</v>
      </c>
      <c r="W835">
        <v>4</v>
      </c>
      <c r="X835">
        <v>1</v>
      </c>
    </row>
    <row r="836" spans="21:24" x14ac:dyDescent="0.25">
      <c r="U836">
        <v>6</v>
      </c>
      <c r="V836">
        <v>6</v>
      </c>
      <c r="W836">
        <v>4</v>
      </c>
      <c r="X836">
        <v>1</v>
      </c>
    </row>
    <row r="837" spans="21:24" x14ac:dyDescent="0.25">
      <c r="U837">
        <v>6</v>
      </c>
      <c r="V837">
        <v>4</v>
      </c>
      <c r="W837">
        <v>2</v>
      </c>
      <c r="X837">
        <v>1</v>
      </c>
    </row>
    <row r="838" spans="21:24" x14ac:dyDescent="0.25">
      <c r="U838">
        <v>6</v>
      </c>
      <c r="V838">
        <v>4</v>
      </c>
      <c r="W838">
        <v>2</v>
      </c>
      <c r="X838">
        <v>2</v>
      </c>
    </row>
    <row r="839" spans="21:24" x14ac:dyDescent="0.25">
      <c r="U839">
        <v>6</v>
      </c>
      <c r="V839">
        <v>4</v>
      </c>
      <c r="W839">
        <v>3</v>
      </c>
      <c r="X839">
        <v>2</v>
      </c>
    </row>
    <row r="840" spans="21:24" x14ac:dyDescent="0.25">
      <c r="U840">
        <v>6</v>
      </c>
      <c r="V840">
        <v>4</v>
      </c>
      <c r="W840">
        <v>4</v>
      </c>
      <c r="X840">
        <v>2</v>
      </c>
    </row>
    <row r="841" spans="21:24" x14ac:dyDescent="0.25">
      <c r="U841">
        <v>6</v>
      </c>
      <c r="V841">
        <v>5</v>
      </c>
      <c r="W841">
        <v>4</v>
      </c>
      <c r="X841">
        <v>2</v>
      </c>
    </row>
    <row r="842" spans="21:24" x14ac:dyDescent="0.25">
      <c r="U842">
        <v>6</v>
      </c>
      <c r="V842">
        <v>6</v>
      </c>
      <c r="W842">
        <v>4</v>
      </c>
      <c r="X842">
        <v>2</v>
      </c>
    </row>
    <row r="843" spans="21:24" x14ac:dyDescent="0.25">
      <c r="U843">
        <v>6</v>
      </c>
      <c r="V843">
        <v>4</v>
      </c>
      <c r="W843">
        <v>3</v>
      </c>
      <c r="X843">
        <v>1</v>
      </c>
    </row>
    <row r="844" spans="21:24" x14ac:dyDescent="0.25">
      <c r="U844">
        <v>6</v>
      </c>
      <c r="V844">
        <v>4</v>
      </c>
      <c r="W844">
        <v>3</v>
      </c>
      <c r="X844">
        <v>2</v>
      </c>
    </row>
    <row r="845" spans="21:24" x14ac:dyDescent="0.25">
      <c r="U845">
        <v>6</v>
      </c>
      <c r="V845">
        <v>4</v>
      </c>
      <c r="W845">
        <v>3</v>
      </c>
      <c r="X845">
        <v>3</v>
      </c>
    </row>
    <row r="846" spans="21:24" x14ac:dyDescent="0.25">
      <c r="U846">
        <v>6</v>
      </c>
      <c r="V846">
        <v>4</v>
      </c>
      <c r="W846">
        <v>4</v>
      </c>
      <c r="X846">
        <v>3</v>
      </c>
    </row>
    <row r="847" spans="21:24" x14ac:dyDescent="0.25">
      <c r="U847">
        <v>6</v>
      </c>
      <c r="V847">
        <v>5</v>
      </c>
      <c r="W847">
        <v>4</v>
      </c>
      <c r="X847">
        <v>3</v>
      </c>
    </row>
    <row r="848" spans="21:24" x14ac:dyDescent="0.25">
      <c r="U848">
        <v>6</v>
      </c>
      <c r="V848">
        <v>6</v>
      </c>
      <c r="W848">
        <v>4</v>
      </c>
      <c r="X848">
        <v>3</v>
      </c>
    </row>
    <row r="849" spans="21:24" x14ac:dyDescent="0.25">
      <c r="U849">
        <v>6</v>
      </c>
      <c r="V849">
        <v>4</v>
      </c>
      <c r="W849">
        <v>4</v>
      </c>
      <c r="X849">
        <v>1</v>
      </c>
    </row>
    <row r="850" spans="21:24" x14ac:dyDescent="0.25">
      <c r="U850">
        <v>6</v>
      </c>
      <c r="V850">
        <v>4</v>
      </c>
      <c r="W850">
        <v>4</v>
      </c>
      <c r="X850">
        <v>2</v>
      </c>
    </row>
    <row r="851" spans="21:24" x14ac:dyDescent="0.25">
      <c r="U851">
        <v>6</v>
      </c>
      <c r="V851">
        <v>4</v>
      </c>
      <c r="W851">
        <v>4</v>
      </c>
      <c r="X851">
        <v>3</v>
      </c>
    </row>
    <row r="852" spans="21:24" x14ac:dyDescent="0.25">
      <c r="U852">
        <v>6</v>
      </c>
      <c r="V852">
        <v>4</v>
      </c>
      <c r="W852">
        <v>4</v>
      </c>
      <c r="X852">
        <v>4</v>
      </c>
    </row>
    <row r="853" spans="21:24" x14ac:dyDescent="0.25">
      <c r="U853">
        <v>6</v>
      </c>
      <c r="V853">
        <v>5</v>
      </c>
      <c r="W853">
        <v>4</v>
      </c>
      <c r="X853">
        <v>4</v>
      </c>
    </row>
    <row r="854" spans="21:24" x14ac:dyDescent="0.25">
      <c r="U854">
        <v>6</v>
      </c>
      <c r="V854">
        <v>6</v>
      </c>
      <c r="W854">
        <v>4</v>
      </c>
      <c r="X854">
        <v>4</v>
      </c>
    </row>
    <row r="855" spans="21:24" x14ac:dyDescent="0.25">
      <c r="U855">
        <v>6</v>
      </c>
      <c r="V855">
        <v>5</v>
      </c>
      <c r="W855">
        <v>4</v>
      </c>
      <c r="X855">
        <v>1</v>
      </c>
    </row>
    <row r="856" spans="21:24" x14ac:dyDescent="0.25">
      <c r="U856">
        <v>6</v>
      </c>
      <c r="V856">
        <v>5</v>
      </c>
      <c r="W856">
        <v>4</v>
      </c>
      <c r="X856">
        <v>2</v>
      </c>
    </row>
    <row r="857" spans="21:24" x14ac:dyDescent="0.25">
      <c r="U857">
        <v>6</v>
      </c>
      <c r="V857">
        <v>5</v>
      </c>
      <c r="W857">
        <v>4</v>
      </c>
      <c r="X857">
        <v>3</v>
      </c>
    </row>
    <row r="858" spans="21:24" x14ac:dyDescent="0.25">
      <c r="U858">
        <v>6</v>
      </c>
      <c r="V858">
        <v>5</v>
      </c>
      <c r="W858">
        <v>4</v>
      </c>
      <c r="X858">
        <v>4</v>
      </c>
    </row>
    <row r="859" spans="21:24" x14ac:dyDescent="0.25">
      <c r="U859">
        <v>6</v>
      </c>
      <c r="V859">
        <v>5</v>
      </c>
      <c r="W859">
        <v>5</v>
      </c>
      <c r="X859">
        <v>4</v>
      </c>
    </row>
    <row r="860" spans="21:24" x14ac:dyDescent="0.25">
      <c r="U860">
        <v>6</v>
      </c>
      <c r="V860">
        <v>6</v>
      </c>
      <c r="W860">
        <v>5</v>
      </c>
      <c r="X860">
        <v>4</v>
      </c>
    </row>
    <row r="861" spans="21:24" x14ac:dyDescent="0.25">
      <c r="U861">
        <v>6</v>
      </c>
      <c r="V861">
        <v>6</v>
      </c>
      <c r="W861">
        <v>4</v>
      </c>
      <c r="X861">
        <v>1</v>
      </c>
    </row>
    <row r="862" spans="21:24" x14ac:dyDescent="0.25">
      <c r="U862">
        <v>6</v>
      </c>
      <c r="V862">
        <v>6</v>
      </c>
      <c r="W862">
        <v>4</v>
      </c>
      <c r="X862">
        <v>2</v>
      </c>
    </row>
    <row r="863" spans="21:24" x14ac:dyDescent="0.25">
      <c r="U863">
        <v>6</v>
      </c>
      <c r="V863">
        <v>6</v>
      </c>
      <c r="W863">
        <v>4</v>
      </c>
      <c r="X863">
        <v>3</v>
      </c>
    </row>
    <row r="864" spans="21:24" x14ac:dyDescent="0.25">
      <c r="U864">
        <v>6</v>
      </c>
      <c r="V864">
        <v>6</v>
      </c>
      <c r="W864">
        <v>4</v>
      </c>
      <c r="X864">
        <v>4</v>
      </c>
    </row>
    <row r="865" spans="21:24" x14ac:dyDescent="0.25">
      <c r="U865">
        <v>6</v>
      </c>
      <c r="V865">
        <v>6</v>
      </c>
      <c r="W865">
        <v>5</v>
      </c>
      <c r="X865">
        <v>4</v>
      </c>
    </row>
    <row r="866" spans="21:24" x14ac:dyDescent="0.25">
      <c r="U866">
        <v>6</v>
      </c>
      <c r="V866">
        <v>6</v>
      </c>
      <c r="W866">
        <v>6</v>
      </c>
      <c r="X866">
        <v>4</v>
      </c>
    </row>
    <row r="867" spans="21:24" x14ac:dyDescent="0.25">
      <c r="U867">
        <v>5</v>
      </c>
      <c r="V867">
        <v>1</v>
      </c>
      <c r="W867">
        <v>1</v>
      </c>
      <c r="X867">
        <v>1</v>
      </c>
    </row>
    <row r="868" spans="21:24" x14ac:dyDescent="0.25">
      <c r="U868">
        <v>5</v>
      </c>
      <c r="V868">
        <v>2</v>
      </c>
      <c r="W868">
        <v>1</v>
      </c>
      <c r="X868">
        <v>1</v>
      </c>
    </row>
    <row r="869" spans="21:24" x14ac:dyDescent="0.25">
      <c r="U869">
        <v>5</v>
      </c>
      <c r="V869">
        <v>3</v>
      </c>
      <c r="W869">
        <v>1</v>
      </c>
      <c r="X869">
        <v>1</v>
      </c>
    </row>
    <row r="870" spans="21:24" x14ac:dyDescent="0.25">
      <c r="U870">
        <v>5</v>
      </c>
      <c r="V870">
        <v>4</v>
      </c>
      <c r="W870">
        <v>1</v>
      </c>
      <c r="X870">
        <v>1</v>
      </c>
    </row>
    <row r="871" spans="21:24" x14ac:dyDescent="0.25">
      <c r="U871">
        <v>5</v>
      </c>
      <c r="V871">
        <v>5</v>
      </c>
      <c r="W871">
        <v>1</v>
      </c>
      <c r="X871">
        <v>1</v>
      </c>
    </row>
    <row r="872" spans="21:24" x14ac:dyDescent="0.25">
      <c r="U872">
        <v>6</v>
      </c>
      <c r="V872">
        <v>5</v>
      </c>
      <c r="W872">
        <v>1</v>
      </c>
      <c r="X872">
        <v>1</v>
      </c>
    </row>
    <row r="873" spans="21:24" x14ac:dyDescent="0.25">
      <c r="U873">
        <v>5</v>
      </c>
      <c r="V873">
        <v>2</v>
      </c>
      <c r="W873">
        <v>1</v>
      </c>
      <c r="X873">
        <v>1</v>
      </c>
    </row>
    <row r="874" spans="21:24" x14ac:dyDescent="0.25">
      <c r="U874">
        <v>5</v>
      </c>
      <c r="V874">
        <v>2</v>
      </c>
      <c r="W874">
        <v>2</v>
      </c>
      <c r="X874">
        <v>1</v>
      </c>
    </row>
    <row r="875" spans="21:24" x14ac:dyDescent="0.25">
      <c r="U875">
        <v>5</v>
      </c>
      <c r="V875">
        <v>3</v>
      </c>
      <c r="W875">
        <v>2</v>
      </c>
      <c r="X875">
        <v>1</v>
      </c>
    </row>
    <row r="876" spans="21:24" x14ac:dyDescent="0.25">
      <c r="U876">
        <v>5</v>
      </c>
      <c r="V876">
        <v>4</v>
      </c>
      <c r="W876">
        <v>2</v>
      </c>
      <c r="X876">
        <v>1</v>
      </c>
    </row>
    <row r="877" spans="21:24" x14ac:dyDescent="0.25">
      <c r="U877">
        <v>5</v>
      </c>
      <c r="V877">
        <v>5</v>
      </c>
      <c r="W877">
        <v>2</v>
      </c>
      <c r="X877">
        <v>1</v>
      </c>
    </row>
    <row r="878" spans="21:24" x14ac:dyDescent="0.25">
      <c r="U878">
        <v>6</v>
      </c>
      <c r="V878">
        <v>5</v>
      </c>
      <c r="W878">
        <v>2</v>
      </c>
      <c r="X878">
        <v>1</v>
      </c>
    </row>
    <row r="879" spans="21:24" x14ac:dyDescent="0.25">
      <c r="U879">
        <v>5</v>
      </c>
      <c r="V879">
        <v>3</v>
      </c>
      <c r="W879">
        <v>1</v>
      </c>
      <c r="X879">
        <v>1</v>
      </c>
    </row>
    <row r="880" spans="21:24" x14ac:dyDescent="0.25">
      <c r="U880">
        <v>5</v>
      </c>
      <c r="V880">
        <v>3</v>
      </c>
      <c r="W880">
        <v>2</v>
      </c>
      <c r="X880">
        <v>1</v>
      </c>
    </row>
    <row r="881" spans="21:24" x14ac:dyDescent="0.25">
      <c r="U881">
        <v>5</v>
      </c>
      <c r="V881">
        <v>3</v>
      </c>
      <c r="W881">
        <v>3</v>
      </c>
      <c r="X881">
        <v>1</v>
      </c>
    </row>
    <row r="882" spans="21:24" x14ac:dyDescent="0.25">
      <c r="U882">
        <v>5</v>
      </c>
      <c r="V882">
        <v>4</v>
      </c>
      <c r="W882">
        <v>3</v>
      </c>
      <c r="X882">
        <v>1</v>
      </c>
    </row>
    <row r="883" spans="21:24" x14ac:dyDescent="0.25">
      <c r="U883">
        <v>5</v>
      </c>
      <c r="V883">
        <v>5</v>
      </c>
      <c r="W883">
        <v>3</v>
      </c>
      <c r="X883">
        <v>1</v>
      </c>
    </row>
    <row r="884" spans="21:24" x14ac:dyDescent="0.25">
      <c r="U884">
        <v>6</v>
      </c>
      <c r="V884">
        <v>5</v>
      </c>
      <c r="W884">
        <v>3</v>
      </c>
      <c r="X884">
        <v>1</v>
      </c>
    </row>
    <row r="885" spans="21:24" x14ac:dyDescent="0.25">
      <c r="U885">
        <v>5</v>
      </c>
      <c r="V885">
        <v>4</v>
      </c>
      <c r="W885">
        <v>1</v>
      </c>
      <c r="X885">
        <v>1</v>
      </c>
    </row>
    <row r="886" spans="21:24" x14ac:dyDescent="0.25">
      <c r="U886">
        <v>5</v>
      </c>
      <c r="V886">
        <v>4</v>
      </c>
      <c r="W886">
        <v>2</v>
      </c>
      <c r="X886">
        <v>1</v>
      </c>
    </row>
    <row r="887" spans="21:24" x14ac:dyDescent="0.25">
      <c r="U887">
        <v>5</v>
      </c>
      <c r="V887">
        <v>4</v>
      </c>
      <c r="W887">
        <v>3</v>
      </c>
      <c r="X887">
        <v>1</v>
      </c>
    </row>
    <row r="888" spans="21:24" x14ac:dyDescent="0.25">
      <c r="U888">
        <v>5</v>
      </c>
      <c r="V888">
        <v>4</v>
      </c>
      <c r="W888">
        <v>4</v>
      </c>
      <c r="X888">
        <v>1</v>
      </c>
    </row>
    <row r="889" spans="21:24" x14ac:dyDescent="0.25">
      <c r="U889">
        <v>5</v>
      </c>
      <c r="V889">
        <v>5</v>
      </c>
      <c r="W889">
        <v>4</v>
      </c>
      <c r="X889">
        <v>1</v>
      </c>
    </row>
    <row r="890" spans="21:24" x14ac:dyDescent="0.25">
      <c r="U890">
        <v>6</v>
      </c>
      <c r="V890">
        <v>5</v>
      </c>
      <c r="W890">
        <v>4</v>
      </c>
      <c r="X890">
        <v>1</v>
      </c>
    </row>
    <row r="891" spans="21:24" x14ac:dyDescent="0.25">
      <c r="U891">
        <v>5</v>
      </c>
      <c r="V891">
        <v>5</v>
      </c>
      <c r="W891">
        <v>1</v>
      </c>
      <c r="X891">
        <v>1</v>
      </c>
    </row>
    <row r="892" spans="21:24" x14ac:dyDescent="0.25">
      <c r="U892">
        <v>5</v>
      </c>
      <c r="V892">
        <v>5</v>
      </c>
      <c r="W892">
        <v>2</v>
      </c>
      <c r="X892">
        <v>1</v>
      </c>
    </row>
    <row r="893" spans="21:24" x14ac:dyDescent="0.25">
      <c r="U893">
        <v>5</v>
      </c>
      <c r="V893">
        <v>5</v>
      </c>
      <c r="W893">
        <v>3</v>
      </c>
      <c r="X893">
        <v>1</v>
      </c>
    </row>
    <row r="894" spans="21:24" x14ac:dyDescent="0.25">
      <c r="U894">
        <v>5</v>
      </c>
      <c r="V894">
        <v>5</v>
      </c>
      <c r="W894">
        <v>4</v>
      </c>
      <c r="X894">
        <v>1</v>
      </c>
    </row>
    <row r="895" spans="21:24" x14ac:dyDescent="0.25">
      <c r="U895">
        <v>5</v>
      </c>
      <c r="V895">
        <v>5</v>
      </c>
      <c r="W895">
        <v>5</v>
      </c>
      <c r="X895">
        <v>1</v>
      </c>
    </row>
    <row r="896" spans="21:24" x14ac:dyDescent="0.25">
      <c r="U896">
        <v>6</v>
      </c>
      <c r="V896">
        <v>5</v>
      </c>
      <c r="W896">
        <v>5</v>
      </c>
      <c r="X896">
        <v>1</v>
      </c>
    </row>
    <row r="897" spans="21:24" x14ac:dyDescent="0.25">
      <c r="U897">
        <v>6</v>
      </c>
      <c r="V897">
        <v>5</v>
      </c>
      <c r="W897">
        <v>1</v>
      </c>
      <c r="X897">
        <v>1</v>
      </c>
    </row>
    <row r="898" spans="21:24" x14ac:dyDescent="0.25">
      <c r="U898">
        <v>6</v>
      </c>
      <c r="V898">
        <v>5</v>
      </c>
      <c r="W898">
        <v>2</v>
      </c>
      <c r="X898">
        <v>1</v>
      </c>
    </row>
    <row r="899" spans="21:24" x14ac:dyDescent="0.25">
      <c r="U899">
        <v>6</v>
      </c>
      <c r="V899">
        <v>5</v>
      </c>
      <c r="W899">
        <v>3</v>
      </c>
      <c r="X899">
        <v>1</v>
      </c>
    </row>
    <row r="900" spans="21:24" x14ac:dyDescent="0.25">
      <c r="U900">
        <v>6</v>
      </c>
      <c r="V900">
        <v>5</v>
      </c>
      <c r="W900">
        <v>4</v>
      </c>
      <c r="X900">
        <v>1</v>
      </c>
    </row>
    <row r="901" spans="21:24" x14ac:dyDescent="0.25">
      <c r="U901">
        <v>6</v>
      </c>
      <c r="V901">
        <v>5</v>
      </c>
      <c r="W901">
        <v>5</v>
      </c>
      <c r="X901">
        <v>1</v>
      </c>
    </row>
    <row r="902" spans="21:24" x14ac:dyDescent="0.25">
      <c r="U902">
        <v>6</v>
      </c>
      <c r="V902">
        <v>6</v>
      </c>
      <c r="W902">
        <v>5</v>
      </c>
      <c r="X902">
        <v>1</v>
      </c>
    </row>
    <row r="903" spans="21:24" x14ac:dyDescent="0.25">
      <c r="U903">
        <v>5</v>
      </c>
      <c r="V903">
        <v>2</v>
      </c>
      <c r="W903">
        <v>1</v>
      </c>
      <c r="X903">
        <v>1</v>
      </c>
    </row>
    <row r="904" spans="21:24" x14ac:dyDescent="0.25">
      <c r="U904">
        <v>5</v>
      </c>
      <c r="V904">
        <v>2</v>
      </c>
      <c r="W904">
        <v>2</v>
      </c>
      <c r="X904">
        <v>1</v>
      </c>
    </row>
    <row r="905" spans="21:24" x14ac:dyDescent="0.25">
      <c r="U905">
        <v>5</v>
      </c>
      <c r="V905">
        <v>3</v>
      </c>
      <c r="W905">
        <v>2</v>
      </c>
      <c r="X905">
        <v>1</v>
      </c>
    </row>
    <row r="906" spans="21:24" x14ac:dyDescent="0.25">
      <c r="U906">
        <v>5</v>
      </c>
      <c r="V906">
        <v>4</v>
      </c>
      <c r="W906">
        <v>2</v>
      </c>
      <c r="X906">
        <v>1</v>
      </c>
    </row>
    <row r="907" spans="21:24" x14ac:dyDescent="0.25">
      <c r="U907">
        <v>5</v>
      </c>
      <c r="V907">
        <v>5</v>
      </c>
      <c r="W907">
        <v>2</v>
      </c>
      <c r="X907">
        <v>1</v>
      </c>
    </row>
    <row r="908" spans="21:24" x14ac:dyDescent="0.25">
      <c r="U908">
        <v>6</v>
      </c>
      <c r="V908">
        <v>5</v>
      </c>
      <c r="W908">
        <v>2</v>
      </c>
      <c r="X908">
        <v>1</v>
      </c>
    </row>
    <row r="909" spans="21:24" x14ac:dyDescent="0.25">
      <c r="U909">
        <v>5</v>
      </c>
      <c r="V909">
        <v>2</v>
      </c>
      <c r="W909">
        <v>2</v>
      </c>
      <c r="X909">
        <v>1</v>
      </c>
    </row>
    <row r="910" spans="21:24" x14ac:dyDescent="0.25">
      <c r="U910">
        <v>5</v>
      </c>
      <c r="V910">
        <v>2</v>
      </c>
      <c r="W910">
        <v>2</v>
      </c>
      <c r="X910">
        <v>2</v>
      </c>
    </row>
    <row r="911" spans="21:24" x14ac:dyDescent="0.25">
      <c r="U911">
        <v>5</v>
      </c>
      <c r="V911">
        <v>3</v>
      </c>
      <c r="W911">
        <v>2</v>
      </c>
      <c r="X911">
        <v>2</v>
      </c>
    </row>
    <row r="912" spans="21:24" x14ac:dyDescent="0.25">
      <c r="U912">
        <v>5</v>
      </c>
      <c r="V912">
        <v>4</v>
      </c>
      <c r="W912">
        <v>2</v>
      </c>
      <c r="X912">
        <v>2</v>
      </c>
    </row>
    <row r="913" spans="21:24" x14ac:dyDescent="0.25">
      <c r="U913">
        <v>5</v>
      </c>
      <c r="V913">
        <v>5</v>
      </c>
      <c r="W913">
        <v>2</v>
      </c>
      <c r="X913">
        <v>2</v>
      </c>
    </row>
    <row r="914" spans="21:24" x14ac:dyDescent="0.25">
      <c r="U914">
        <v>6</v>
      </c>
      <c r="V914">
        <v>5</v>
      </c>
      <c r="W914">
        <v>2</v>
      </c>
      <c r="X914">
        <v>2</v>
      </c>
    </row>
    <row r="915" spans="21:24" x14ac:dyDescent="0.25">
      <c r="U915">
        <v>5</v>
      </c>
      <c r="V915">
        <v>3</v>
      </c>
      <c r="W915">
        <v>2</v>
      </c>
      <c r="X915">
        <v>1</v>
      </c>
    </row>
    <row r="916" spans="21:24" x14ac:dyDescent="0.25">
      <c r="U916">
        <v>5</v>
      </c>
      <c r="V916">
        <v>3</v>
      </c>
      <c r="W916">
        <v>2</v>
      </c>
      <c r="X916">
        <v>2</v>
      </c>
    </row>
    <row r="917" spans="21:24" x14ac:dyDescent="0.25">
      <c r="U917">
        <v>5</v>
      </c>
      <c r="V917">
        <v>3</v>
      </c>
      <c r="W917">
        <v>3</v>
      </c>
      <c r="X917">
        <v>2</v>
      </c>
    </row>
    <row r="918" spans="21:24" x14ac:dyDescent="0.25">
      <c r="U918">
        <v>5</v>
      </c>
      <c r="V918">
        <v>4</v>
      </c>
      <c r="W918">
        <v>3</v>
      </c>
      <c r="X918">
        <v>2</v>
      </c>
    </row>
    <row r="919" spans="21:24" x14ac:dyDescent="0.25">
      <c r="U919">
        <v>5</v>
      </c>
      <c r="V919">
        <v>5</v>
      </c>
      <c r="W919">
        <v>3</v>
      </c>
      <c r="X919">
        <v>2</v>
      </c>
    </row>
    <row r="920" spans="21:24" x14ac:dyDescent="0.25">
      <c r="U920">
        <v>6</v>
      </c>
      <c r="V920">
        <v>5</v>
      </c>
      <c r="W920">
        <v>3</v>
      </c>
      <c r="X920">
        <v>2</v>
      </c>
    </row>
    <row r="921" spans="21:24" x14ac:dyDescent="0.25">
      <c r="U921">
        <v>5</v>
      </c>
      <c r="V921">
        <v>4</v>
      </c>
      <c r="W921">
        <v>2</v>
      </c>
      <c r="X921">
        <v>1</v>
      </c>
    </row>
    <row r="922" spans="21:24" x14ac:dyDescent="0.25">
      <c r="U922">
        <v>5</v>
      </c>
      <c r="V922">
        <v>4</v>
      </c>
      <c r="W922">
        <v>2</v>
      </c>
      <c r="X922">
        <v>2</v>
      </c>
    </row>
    <row r="923" spans="21:24" x14ac:dyDescent="0.25">
      <c r="U923">
        <v>5</v>
      </c>
      <c r="V923">
        <v>4</v>
      </c>
      <c r="W923">
        <v>3</v>
      </c>
      <c r="X923">
        <v>2</v>
      </c>
    </row>
    <row r="924" spans="21:24" x14ac:dyDescent="0.25">
      <c r="U924">
        <v>5</v>
      </c>
      <c r="V924">
        <v>4</v>
      </c>
      <c r="W924">
        <v>4</v>
      </c>
      <c r="X924">
        <v>2</v>
      </c>
    </row>
    <row r="925" spans="21:24" x14ac:dyDescent="0.25">
      <c r="U925">
        <v>5</v>
      </c>
      <c r="V925">
        <v>5</v>
      </c>
      <c r="W925">
        <v>4</v>
      </c>
      <c r="X925">
        <v>2</v>
      </c>
    </row>
    <row r="926" spans="21:24" x14ac:dyDescent="0.25">
      <c r="U926">
        <v>6</v>
      </c>
      <c r="V926">
        <v>5</v>
      </c>
      <c r="W926">
        <v>4</v>
      </c>
      <c r="X926">
        <v>2</v>
      </c>
    </row>
    <row r="927" spans="21:24" x14ac:dyDescent="0.25">
      <c r="U927">
        <v>5</v>
      </c>
      <c r="V927">
        <v>5</v>
      </c>
      <c r="W927">
        <v>2</v>
      </c>
      <c r="X927">
        <v>1</v>
      </c>
    </row>
    <row r="928" spans="21:24" x14ac:dyDescent="0.25">
      <c r="U928">
        <v>5</v>
      </c>
      <c r="V928">
        <v>5</v>
      </c>
      <c r="W928">
        <v>2</v>
      </c>
      <c r="X928">
        <v>2</v>
      </c>
    </row>
    <row r="929" spans="21:24" x14ac:dyDescent="0.25">
      <c r="U929">
        <v>5</v>
      </c>
      <c r="V929">
        <v>5</v>
      </c>
      <c r="W929">
        <v>3</v>
      </c>
      <c r="X929">
        <v>2</v>
      </c>
    </row>
    <row r="930" spans="21:24" x14ac:dyDescent="0.25">
      <c r="U930">
        <v>5</v>
      </c>
      <c r="V930">
        <v>5</v>
      </c>
      <c r="W930">
        <v>4</v>
      </c>
      <c r="X930">
        <v>2</v>
      </c>
    </row>
    <row r="931" spans="21:24" x14ac:dyDescent="0.25">
      <c r="U931">
        <v>5</v>
      </c>
      <c r="V931">
        <v>5</v>
      </c>
      <c r="W931">
        <v>5</v>
      </c>
      <c r="X931">
        <v>2</v>
      </c>
    </row>
    <row r="932" spans="21:24" x14ac:dyDescent="0.25">
      <c r="U932">
        <v>6</v>
      </c>
      <c r="V932">
        <v>5</v>
      </c>
      <c r="W932">
        <v>5</v>
      </c>
      <c r="X932">
        <v>2</v>
      </c>
    </row>
    <row r="933" spans="21:24" x14ac:dyDescent="0.25">
      <c r="U933">
        <v>6</v>
      </c>
      <c r="V933">
        <v>5</v>
      </c>
      <c r="W933">
        <v>2</v>
      </c>
      <c r="X933">
        <v>1</v>
      </c>
    </row>
    <row r="934" spans="21:24" x14ac:dyDescent="0.25">
      <c r="U934">
        <v>6</v>
      </c>
      <c r="V934">
        <v>5</v>
      </c>
      <c r="W934">
        <v>2</v>
      </c>
      <c r="X934">
        <v>2</v>
      </c>
    </row>
    <row r="935" spans="21:24" x14ac:dyDescent="0.25">
      <c r="U935">
        <v>6</v>
      </c>
      <c r="V935">
        <v>5</v>
      </c>
      <c r="W935">
        <v>3</v>
      </c>
      <c r="X935">
        <v>2</v>
      </c>
    </row>
    <row r="936" spans="21:24" x14ac:dyDescent="0.25">
      <c r="U936">
        <v>6</v>
      </c>
      <c r="V936">
        <v>5</v>
      </c>
      <c r="W936">
        <v>4</v>
      </c>
      <c r="X936">
        <v>2</v>
      </c>
    </row>
    <row r="937" spans="21:24" x14ac:dyDescent="0.25">
      <c r="U937">
        <v>6</v>
      </c>
      <c r="V937">
        <v>5</v>
      </c>
      <c r="W937">
        <v>5</v>
      </c>
      <c r="X937">
        <v>2</v>
      </c>
    </row>
    <row r="938" spans="21:24" x14ac:dyDescent="0.25">
      <c r="U938">
        <v>6</v>
      </c>
      <c r="V938">
        <v>6</v>
      </c>
      <c r="W938">
        <v>5</v>
      </c>
      <c r="X938">
        <v>2</v>
      </c>
    </row>
    <row r="939" spans="21:24" x14ac:dyDescent="0.25">
      <c r="U939">
        <v>5</v>
      </c>
      <c r="V939">
        <v>3</v>
      </c>
      <c r="W939">
        <v>1</v>
      </c>
      <c r="X939">
        <v>1</v>
      </c>
    </row>
    <row r="940" spans="21:24" x14ac:dyDescent="0.25">
      <c r="U940">
        <v>5</v>
      </c>
      <c r="V940">
        <v>3</v>
      </c>
      <c r="W940">
        <v>2</v>
      </c>
      <c r="X940">
        <v>1</v>
      </c>
    </row>
    <row r="941" spans="21:24" x14ac:dyDescent="0.25">
      <c r="U941">
        <v>5</v>
      </c>
      <c r="V941">
        <v>3</v>
      </c>
      <c r="W941">
        <v>3</v>
      </c>
      <c r="X941">
        <v>1</v>
      </c>
    </row>
    <row r="942" spans="21:24" x14ac:dyDescent="0.25">
      <c r="U942">
        <v>5</v>
      </c>
      <c r="V942">
        <v>4</v>
      </c>
      <c r="W942">
        <v>3</v>
      </c>
      <c r="X942">
        <v>1</v>
      </c>
    </row>
    <row r="943" spans="21:24" x14ac:dyDescent="0.25">
      <c r="U943">
        <v>5</v>
      </c>
      <c r="V943">
        <v>5</v>
      </c>
      <c r="W943">
        <v>3</v>
      </c>
      <c r="X943">
        <v>1</v>
      </c>
    </row>
    <row r="944" spans="21:24" x14ac:dyDescent="0.25">
      <c r="U944">
        <v>6</v>
      </c>
      <c r="V944">
        <v>5</v>
      </c>
      <c r="W944">
        <v>3</v>
      </c>
      <c r="X944">
        <v>1</v>
      </c>
    </row>
    <row r="945" spans="21:24" x14ac:dyDescent="0.25">
      <c r="U945">
        <v>5</v>
      </c>
      <c r="V945">
        <v>3</v>
      </c>
      <c r="W945">
        <v>2</v>
      </c>
      <c r="X945">
        <v>1</v>
      </c>
    </row>
    <row r="946" spans="21:24" x14ac:dyDescent="0.25">
      <c r="U946">
        <v>5</v>
      </c>
      <c r="V946">
        <v>3</v>
      </c>
      <c r="W946">
        <v>2</v>
      </c>
      <c r="X946">
        <v>2</v>
      </c>
    </row>
    <row r="947" spans="21:24" x14ac:dyDescent="0.25">
      <c r="U947">
        <v>5</v>
      </c>
      <c r="V947">
        <v>3</v>
      </c>
      <c r="W947">
        <v>3</v>
      </c>
      <c r="X947">
        <v>2</v>
      </c>
    </row>
    <row r="948" spans="21:24" x14ac:dyDescent="0.25">
      <c r="U948">
        <v>5</v>
      </c>
      <c r="V948">
        <v>4</v>
      </c>
      <c r="W948">
        <v>3</v>
      </c>
      <c r="X948">
        <v>2</v>
      </c>
    </row>
    <row r="949" spans="21:24" x14ac:dyDescent="0.25">
      <c r="U949">
        <v>5</v>
      </c>
      <c r="V949">
        <v>5</v>
      </c>
      <c r="W949">
        <v>3</v>
      </c>
      <c r="X949">
        <v>2</v>
      </c>
    </row>
    <row r="950" spans="21:24" x14ac:dyDescent="0.25">
      <c r="U950">
        <v>6</v>
      </c>
      <c r="V950">
        <v>5</v>
      </c>
      <c r="W950">
        <v>3</v>
      </c>
      <c r="X950">
        <v>2</v>
      </c>
    </row>
    <row r="951" spans="21:24" x14ac:dyDescent="0.25">
      <c r="U951">
        <v>5</v>
      </c>
      <c r="V951">
        <v>3</v>
      </c>
      <c r="W951">
        <v>3</v>
      </c>
      <c r="X951">
        <v>1</v>
      </c>
    </row>
    <row r="952" spans="21:24" x14ac:dyDescent="0.25">
      <c r="U952">
        <v>5</v>
      </c>
      <c r="V952">
        <v>3</v>
      </c>
      <c r="W952">
        <v>3</v>
      </c>
      <c r="X952">
        <v>2</v>
      </c>
    </row>
    <row r="953" spans="21:24" x14ac:dyDescent="0.25">
      <c r="U953">
        <v>5</v>
      </c>
      <c r="V953">
        <v>3</v>
      </c>
      <c r="W953">
        <v>3</v>
      </c>
      <c r="X953">
        <v>3</v>
      </c>
    </row>
    <row r="954" spans="21:24" x14ac:dyDescent="0.25">
      <c r="U954">
        <v>5</v>
      </c>
      <c r="V954">
        <v>4</v>
      </c>
      <c r="W954">
        <v>3</v>
      </c>
      <c r="X954">
        <v>3</v>
      </c>
    </row>
    <row r="955" spans="21:24" x14ac:dyDescent="0.25">
      <c r="U955">
        <v>5</v>
      </c>
      <c r="V955">
        <v>5</v>
      </c>
      <c r="W955">
        <v>3</v>
      </c>
      <c r="X955">
        <v>3</v>
      </c>
    </row>
    <row r="956" spans="21:24" x14ac:dyDescent="0.25">
      <c r="U956">
        <v>6</v>
      </c>
      <c r="V956">
        <v>5</v>
      </c>
      <c r="W956">
        <v>3</v>
      </c>
      <c r="X956">
        <v>3</v>
      </c>
    </row>
    <row r="957" spans="21:24" x14ac:dyDescent="0.25">
      <c r="U957">
        <v>5</v>
      </c>
      <c r="V957">
        <v>4</v>
      </c>
      <c r="W957">
        <v>3</v>
      </c>
      <c r="X957">
        <v>1</v>
      </c>
    </row>
    <row r="958" spans="21:24" x14ac:dyDescent="0.25">
      <c r="U958">
        <v>5</v>
      </c>
      <c r="V958">
        <v>4</v>
      </c>
      <c r="W958">
        <v>3</v>
      </c>
      <c r="X958">
        <v>2</v>
      </c>
    </row>
    <row r="959" spans="21:24" x14ac:dyDescent="0.25">
      <c r="U959">
        <v>5</v>
      </c>
      <c r="V959">
        <v>4</v>
      </c>
      <c r="W959">
        <v>3</v>
      </c>
      <c r="X959">
        <v>3</v>
      </c>
    </row>
    <row r="960" spans="21:24" x14ac:dyDescent="0.25">
      <c r="U960">
        <v>5</v>
      </c>
      <c r="V960">
        <v>4</v>
      </c>
      <c r="W960">
        <v>4</v>
      </c>
      <c r="X960">
        <v>3</v>
      </c>
    </row>
    <row r="961" spans="21:24" x14ac:dyDescent="0.25">
      <c r="U961">
        <v>5</v>
      </c>
      <c r="V961">
        <v>5</v>
      </c>
      <c r="W961">
        <v>4</v>
      </c>
      <c r="X961">
        <v>3</v>
      </c>
    </row>
    <row r="962" spans="21:24" x14ac:dyDescent="0.25">
      <c r="U962">
        <v>6</v>
      </c>
      <c r="V962">
        <v>5</v>
      </c>
      <c r="W962">
        <v>4</v>
      </c>
      <c r="X962">
        <v>3</v>
      </c>
    </row>
    <row r="963" spans="21:24" x14ac:dyDescent="0.25">
      <c r="U963">
        <v>5</v>
      </c>
      <c r="V963">
        <v>5</v>
      </c>
      <c r="W963">
        <v>3</v>
      </c>
      <c r="X963">
        <v>1</v>
      </c>
    </row>
    <row r="964" spans="21:24" x14ac:dyDescent="0.25">
      <c r="U964">
        <v>5</v>
      </c>
      <c r="V964">
        <v>5</v>
      </c>
      <c r="W964">
        <v>3</v>
      </c>
      <c r="X964">
        <v>2</v>
      </c>
    </row>
    <row r="965" spans="21:24" x14ac:dyDescent="0.25">
      <c r="U965">
        <v>5</v>
      </c>
      <c r="V965">
        <v>5</v>
      </c>
      <c r="W965">
        <v>3</v>
      </c>
      <c r="X965">
        <v>3</v>
      </c>
    </row>
    <row r="966" spans="21:24" x14ac:dyDescent="0.25">
      <c r="U966">
        <v>5</v>
      </c>
      <c r="V966">
        <v>5</v>
      </c>
      <c r="W966">
        <v>4</v>
      </c>
      <c r="X966">
        <v>3</v>
      </c>
    </row>
    <row r="967" spans="21:24" x14ac:dyDescent="0.25">
      <c r="U967">
        <v>5</v>
      </c>
      <c r="V967">
        <v>5</v>
      </c>
      <c r="W967">
        <v>5</v>
      </c>
      <c r="X967">
        <v>3</v>
      </c>
    </row>
    <row r="968" spans="21:24" x14ac:dyDescent="0.25">
      <c r="U968">
        <v>6</v>
      </c>
      <c r="V968">
        <v>5</v>
      </c>
      <c r="W968">
        <v>5</v>
      </c>
      <c r="X968">
        <v>3</v>
      </c>
    </row>
    <row r="969" spans="21:24" x14ac:dyDescent="0.25">
      <c r="U969">
        <v>6</v>
      </c>
      <c r="V969">
        <v>5</v>
      </c>
      <c r="W969">
        <v>3</v>
      </c>
      <c r="X969">
        <v>1</v>
      </c>
    </row>
    <row r="970" spans="21:24" x14ac:dyDescent="0.25">
      <c r="U970">
        <v>6</v>
      </c>
      <c r="V970">
        <v>5</v>
      </c>
      <c r="W970">
        <v>3</v>
      </c>
      <c r="X970">
        <v>2</v>
      </c>
    </row>
    <row r="971" spans="21:24" x14ac:dyDescent="0.25">
      <c r="U971">
        <v>6</v>
      </c>
      <c r="V971">
        <v>5</v>
      </c>
      <c r="W971">
        <v>3</v>
      </c>
      <c r="X971">
        <v>3</v>
      </c>
    </row>
    <row r="972" spans="21:24" x14ac:dyDescent="0.25">
      <c r="U972">
        <v>6</v>
      </c>
      <c r="V972">
        <v>5</v>
      </c>
      <c r="W972">
        <v>4</v>
      </c>
      <c r="X972">
        <v>3</v>
      </c>
    </row>
    <row r="973" spans="21:24" x14ac:dyDescent="0.25">
      <c r="U973">
        <v>6</v>
      </c>
      <c r="V973">
        <v>5</v>
      </c>
      <c r="W973">
        <v>5</v>
      </c>
      <c r="X973">
        <v>3</v>
      </c>
    </row>
    <row r="974" spans="21:24" x14ac:dyDescent="0.25">
      <c r="U974">
        <v>6</v>
      </c>
      <c r="V974">
        <v>6</v>
      </c>
      <c r="W974">
        <v>5</v>
      </c>
      <c r="X974">
        <v>3</v>
      </c>
    </row>
    <row r="975" spans="21:24" x14ac:dyDescent="0.25">
      <c r="U975">
        <v>5</v>
      </c>
      <c r="V975">
        <v>4</v>
      </c>
      <c r="W975">
        <v>1</v>
      </c>
      <c r="X975">
        <v>1</v>
      </c>
    </row>
    <row r="976" spans="21:24" x14ac:dyDescent="0.25">
      <c r="U976">
        <v>5</v>
      </c>
      <c r="V976">
        <v>4</v>
      </c>
      <c r="W976">
        <v>2</v>
      </c>
      <c r="X976">
        <v>1</v>
      </c>
    </row>
    <row r="977" spans="21:24" x14ac:dyDescent="0.25">
      <c r="U977">
        <v>5</v>
      </c>
      <c r="V977">
        <v>4</v>
      </c>
      <c r="W977">
        <v>3</v>
      </c>
      <c r="X977">
        <v>1</v>
      </c>
    </row>
    <row r="978" spans="21:24" x14ac:dyDescent="0.25">
      <c r="U978">
        <v>5</v>
      </c>
      <c r="V978">
        <v>4</v>
      </c>
      <c r="W978">
        <v>4</v>
      </c>
      <c r="X978">
        <v>1</v>
      </c>
    </row>
    <row r="979" spans="21:24" x14ac:dyDescent="0.25">
      <c r="U979">
        <v>5</v>
      </c>
      <c r="V979">
        <v>5</v>
      </c>
      <c r="W979">
        <v>4</v>
      </c>
      <c r="X979">
        <v>1</v>
      </c>
    </row>
    <row r="980" spans="21:24" x14ac:dyDescent="0.25">
      <c r="U980">
        <v>6</v>
      </c>
      <c r="V980">
        <v>5</v>
      </c>
      <c r="W980">
        <v>4</v>
      </c>
      <c r="X980">
        <v>1</v>
      </c>
    </row>
    <row r="981" spans="21:24" x14ac:dyDescent="0.25">
      <c r="U981">
        <v>5</v>
      </c>
      <c r="V981">
        <v>4</v>
      </c>
      <c r="W981">
        <v>2</v>
      </c>
      <c r="X981">
        <v>1</v>
      </c>
    </row>
    <row r="982" spans="21:24" x14ac:dyDescent="0.25">
      <c r="U982">
        <v>5</v>
      </c>
      <c r="V982">
        <v>4</v>
      </c>
      <c r="W982">
        <v>2</v>
      </c>
      <c r="X982">
        <v>2</v>
      </c>
    </row>
    <row r="983" spans="21:24" x14ac:dyDescent="0.25">
      <c r="U983">
        <v>5</v>
      </c>
      <c r="V983">
        <v>4</v>
      </c>
      <c r="W983">
        <v>3</v>
      </c>
      <c r="X983">
        <v>2</v>
      </c>
    </row>
    <row r="984" spans="21:24" x14ac:dyDescent="0.25">
      <c r="U984">
        <v>5</v>
      </c>
      <c r="V984">
        <v>4</v>
      </c>
      <c r="W984">
        <v>4</v>
      </c>
      <c r="X984">
        <v>2</v>
      </c>
    </row>
    <row r="985" spans="21:24" x14ac:dyDescent="0.25">
      <c r="U985">
        <v>5</v>
      </c>
      <c r="V985">
        <v>5</v>
      </c>
      <c r="W985">
        <v>4</v>
      </c>
      <c r="X985">
        <v>2</v>
      </c>
    </row>
    <row r="986" spans="21:24" x14ac:dyDescent="0.25">
      <c r="U986">
        <v>6</v>
      </c>
      <c r="V986">
        <v>5</v>
      </c>
      <c r="W986">
        <v>4</v>
      </c>
      <c r="X986">
        <v>2</v>
      </c>
    </row>
    <row r="987" spans="21:24" x14ac:dyDescent="0.25">
      <c r="U987">
        <v>5</v>
      </c>
      <c r="V987">
        <v>4</v>
      </c>
      <c r="W987">
        <v>3</v>
      </c>
      <c r="X987">
        <v>1</v>
      </c>
    </row>
    <row r="988" spans="21:24" x14ac:dyDescent="0.25">
      <c r="U988">
        <v>5</v>
      </c>
      <c r="V988">
        <v>4</v>
      </c>
      <c r="W988">
        <v>3</v>
      </c>
      <c r="X988">
        <v>2</v>
      </c>
    </row>
    <row r="989" spans="21:24" x14ac:dyDescent="0.25">
      <c r="U989">
        <v>5</v>
      </c>
      <c r="V989">
        <v>4</v>
      </c>
      <c r="W989">
        <v>3</v>
      </c>
      <c r="X989">
        <v>3</v>
      </c>
    </row>
    <row r="990" spans="21:24" x14ac:dyDescent="0.25">
      <c r="U990">
        <v>5</v>
      </c>
      <c r="V990">
        <v>4</v>
      </c>
      <c r="W990">
        <v>4</v>
      </c>
      <c r="X990">
        <v>3</v>
      </c>
    </row>
    <row r="991" spans="21:24" x14ac:dyDescent="0.25">
      <c r="U991">
        <v>5</v>
      </c>
      <c r="V991">
        <v>5</v>
      </c>
      <c r="W991">
        <v>4</v>
      </c>
      <c r="X991">
        <v>3</v>
      </c>
    </row>
    <row r="992" spans="21:24" x14ac:dyDescent="0.25">
      <c r="U992">
        <v>6</v>
      </c>
      <c r="V992">
        <v>5</v>
      </c>
      <c r="W992">
        <v>4</v>
      </c>
      <c r="X992">
        <v>3</v>
      </c>
    </row>
    <row r="993" spans="21:24" x14ac:dyDescent="0.25">
      <c r="U993">
        <v>5</v>
      </c>
      <c r="V993">
        <v>4</v>
      </c>
      <c r="W993">
        <v>4</v>
      </c>
      <c r="X993">
        <v>1</v>
      </c>
    </row>
    <row r="994" spans="21:24" x14ac:dyDescent="0.25">
      <c r="U994">
        <v>5</v>
      </c>
      <c r="V994">
        <v>4</v>
      </c>
      <c r="W994">
        <v>4</v>
      </c>
      <c r="X994">
        <v>2</v>
      </c>
    </row>
    <row r="995" spans="21:24" x14ac:dyDescent="0.25">
      <c r="U995">
        <v>5</v>
      </c>
      <c r="V995">
        <v>4</v>
      </c>
      <c r="W995">
        <v>4</v>
      </c>
      <c r="X995">
        <v>3</v>
      </c>
    </row>
    <row r="996" spans="21:24" x14ac:dyDescent="0.25">
      <c r="U996">
        <v>5</v>
      </c>
      <c r="V996">
        <v>4</v>
      </c>
      <c r="W996">
        <v>4</v>
      </c>
      <c r="X996">
        <v>4</v>
      </c>
    </row>
    <row r="997" spans="21:24" x14ac:dyDescent="0.25">
      <c r="U997">
        <v>5</v>
      </c>
      <c r="V997">
        <v>5</v>
      </c>
      <c r="W997">
        <v>4</v>
      </c>
      <c r="X997">
        <v>4</v>
      </c>
    </row>
    <row r="998" spans="21:24" x14ac:dyDescent="0.25">
      <c r="U998">
        <v>6</v>
      </c>
      <c r="V998">
        <v>5</v>
      </c>
      <c r="W998">
        <v>4</v>
      </c>
      <c r="X998">
        <v>4</v>
      </c>
    </row>
    <row r="999" spans="21:24" x14ac:dyDescent="0.25">
      <c r="U999">
        <v>5</v>
      </c>
      <c r="V999">
        <v>5</v>
      </c>
      <c r="W999">
        <v>4</v>
      </c>
      <c r="X999">
        <v>1</v>
      </c>
    </row>
    <row r="1000" spans="21:24" x14ac:dyDescent="0.25">
      <c r="U1000">
        <v>5</v>
      </c>
      <c r="V1000">
        <v>5</v>
      </c>
      <c r="W1000">
        <v>4</v>
      </c>
      <c r="X1000">
        <v>2</v>
      </c>
    </row>
    <row r="1001" spans="21:24" x14ac:dyDescent="0.25">
      <c r="U1001">
        <v>5</v>
      </c>
      <c r="V1001">
        <v>5</v>
      </c>
      <c r="W1001">
        <v>4</v>
      </c>
      <c r="X1001">
        <v>3</v>
      </c>
    </row>
    <row r="1002" spans="21:24" x14ac:dyDescent="0.25">
      <c r="U1002">
        <v>5</v>
      </c>
      <c r="V1002">
        <v>5</v>
      </c>
      <c r="W1002">
        <v>4</v>
      </c>
      <c r="X1002">
        <v>4</v>
      </c>
    </row>
    <row r="1003" spans="21:24" x14ac:dyDescent="0.25">
      <c r="U1003">
        <v>5</v>
      </c>
      <c r="V1003">
        <v>5</v>
      </c>
      <c r="W1003">
        <v>5</v>
      </c>
      <c r="X1003">
        <v>4</v>
      </c>
    </row>
    <row r="1004" spans="21:24" x14ac:dyDescent="0.25">
      <c r="U1004">
        <v>6</v>
      </c>
      <c r="V1004">
        <v>5</v>
      </c>
      <c r="W1004">
        <v>5</v>
      </c>
      <c r="X1004">
        <v>4</v>
      </c>
    </row>
    <row r="1005" spans="21:24" x14ac:dyDescent="0.25">
      <c r="U1005">
        <v>6</v>
      </c>
      <c r="V1005">
        <v>5</v>
      </c>
      <c r="W1005">
        <v>4</v>
      </c>
      <c r="X1005">
        <v>1</v>
      </c>
    </row>
    <row r="1006" spans="21:24" x14ac:dyDescent="0.25">
      <c r="U1006">
        <v>6</v>
      </c>
      <c r="V1006">
        <v>5</v>
      </c>
      <c r="W1006">
        <v>4</v>
      </c>
      <c r="X1006">
        <v>2</v>
      </c>
    </row>
    <row r="1007" spans="21:24" x14ac:dyDescent="0.25">
      <c r="U1007">
        <v>6</v>
      </c>
      <c r="V1007">
        <v>5</v>
      </c>
      <c r="W1007">
        <v>4</v>
      </c>
      <c r="X1007">
        <v>3</v>
      </c>
    </row>
    <row r="1008" spans="21:24" x14ac:dyDescent="0.25">
      <c r="U1008">
        <v>6</v>
      </c>
      <c r="V1008">
        <v>5</v>
      </c>
      <c r="W1008">
        <v>4</v>
      </c>
      <c r="X1008">
        <v>4</v>
      </c>
    </row>
    <row r="1009" spans="21:24" x14ac:dyDescent="0.25">
      <c r="U1009">
        <v>6</v>
      </c>
      <c r="V1009">
        <v>5</v>
      </c>
      <c r="W1009">
        <v>5</v>
      </c>
      <c r="X1009">
        <v>4</v>
      </c>
    </row>
    <row r="1010" spans="21:24" x14ac:dyDescent="0.25">
      <c r="U1010">
        <v>6</v>
      </c>
      <c r="V1010">
        <v>6</v>
      </c>
      <c r="W1010">
        <v>5</v>
      </c>
      <c r="X1010">
        <v>4</v>
      </c>
    </row>
    <row r="1011" spans="21:24" x14ac:dyDescent="0.25">
      <c r="U1011">
        <v>5</v>
      </c>
      <c r="V1011">
        <v>5</v>
      </c>
      <c r="W1011">
        <v>1</v>
      </c>
      <c r="X1011">
        <v>1</v>
      </c>
    </row>
    <row r="1012" spans="21:24" x14ac:dyDescent="0.25">
      <c r="U1012">
        <v>5</v>
      </c>
      <c r="V1012">
        <v>5</v>
      </c>
      <c r="W1012">
        <v>2</v>
      </c>
      <c r="X1012">
        <v>1</v>
      </c>
    </row>
    <row r="1013" spans="21:24" x14ac:dyDescent="0.25">
      <c r="U1013">
        <v>5</v>
      </c>
      <c r="V1013">
        <v>5</v>
      </c>
      <c r="W1013">
        <v>3</v>
      </c>
      <c r="X1013">
        <v>1</v>
      </c>
    </row>
    <row r="1014" spans="21:24" x14ac:dyDescent="0.25">
      <c r="U1014">
        <v>5</v>
      </c>
      <c r="V1014">
        <v>5</v>
      </c>
      <c r="W1014">
        <v>4</v>
      </c>
      <c r="X1014">
        <v>1</v>
      </c>
    </row>
    <row r="1015" spans="21:24" x14ac:dyDescent="0.25">
      <c r="U1015">
        <v>5</v>
      </c>
      <c r="V1015">
        <v>5</v>
      </c>
      <c r="W1015">
        <v>5</v>
      </c>
      <c r="X1015">
        <v>1</v>
      </c>
    </row>
    <row r="1016" spans="21:24" x14ac:dyDescent="0.25">
      <c r="U1016">
        <v>6</v>
      </c>
      <c r="V1016">
        <v>5</v>
      </c>
      <c r="W1016">
        <v>5</v>
      </c>
      <c r="X1016">
        <v>1</v>
      </c>
    </row>
    <row r="1017" spans="21:24" x14ac:dyDescent="0.25">
      <c r="U1017">
        <v>5</v>
      </c>
      <c r="V1017">
        <v>5</v>
      </c>
      <c r="W1017">
        <v>2</v>
      </c>
      <c r="X1017">
        <v>1</v>
      </c>
    </row>
    <row r="1018" spans="21:24" x14ac:dyDescent="0.25">
      <c r="U1018">
        <v>5</v>
      </c>
      <c r="V1018">
        <v>5</v>
      </c>
      <c r="W1018">
        <v>2</v>
      </c>
      <c r="X1018">
        <v>2</v>
      </c>
    </row>
    <row r="1019" spans="21:24" x14ac:dyDescent="0.25">
      <c r="U1019">
        <v>5</v>
      </c>
      <c r="V1019">
        <v>5</v>
      </c>
      <c r="W1019">
        <v>3</v>
      </c>
      <c r="X1019">
        <v>2</v>
      </c>
    </row>
    <row r="1020" spans="21:24" x14ac:dyDescent="0.25">
      <c r="U1020">
        <v>5</v>
      </c>
      <c r="V1020">
        <v>5</v>
      </c>
      <c r="W1020">
        <v>4</v>
      </c>
      <c r="X1020">
        <v>2</v>
      </c>
    </row>
    <row r="1021" spans="21:24" x14ac:dyDescent="0.25">
      <c r="U1021">
        <v>5</v>
      </c>
      <c r="V1021">
        <v>5</v>
      </c>
      <c r="W1021">
        <v>5</v>
      </c>
      <c r="X1021">
        <v>2</v>
      </c>
    </row>
    <row r="1022" spans="21:24" x14ac:dyDescent="0.25">
      <c r="U1022">
        <v>6</v>
      </c>
      <c r="V1022">
        <v>5</v>
      </c>
      <c r="W1022">
        <v>5</v>
      </c>
      <c r="X1022">
        <v>2</v>
      </c>
    </row>
    <row r="1023" spans="21:24" x14ac:dyDescent="0.25">
      <c r="U1023">
        <v>5</v>
      </c>
      <c r="V1023">
        <v>5</v>
      </c>
      <c r="W1023">
        <v>3</v>
      </c>
      <c r="X1023">
        <v>1</v>
      </c>
    </row>
    <row r="1024" spans="21:24" x14ac:dyDescent="0.25">
      <c r="U1024">
        <v>5</v>
      </c>
      <c r="V1024">
        <v>5</v>
      </c>
      <c r="W1024">
        <v>3</v>
      </c>
      <c r="X1024">
        <v>2</v>
      </c>
    </row>
    <row r="1025" spans="21:24" x14ac:dyDescent="0.25">
      <c r="U1025">
        <v>5</v>
      </c>
      <c r="V1025">
        <v>5</v>
      </c>
      <c r="W1025">
        <v>3</v>
      </c>
      <c r="X1025">
        <v>3</v>
      </c>
    </row>
    <row r="1026" spans="21:24" x14ac:dyDescent="0.25">
      <c r="U1026">
        <v>5</v>
      </c>
      <c r="V1026">
        <v>5</v>
      </c>
      <c r="W1026">
        <v>4</v>
      </c>
      <c r="X1026">
        <v>3</v>
      </c>
    </row>
    <row r="1027" spans="21:24" x14ac:dyDescent="0.25">
      <c r="U1027">
        <v>5</v>
      </c>
      <c r="V1027">
        <v>5</v>
      </c>
      <c r="W1027">
        <v>5</v>
      </c>
      <c r="X1027">
        <v>3</v>
      </c>
    </row>
    <row r="1028" spans="21:24" x14ac:dyDescent="0.25">
      <c r="U1028">
        <v>6</v>
      </c>
      <c r="V1028">
        <v>5</v>
      </c>
      <c r="W1028">
        <v>5</v>
      </c>
      <c r="X1028">
        <v>3</v>
      </c>
    </row>
    <row r="1029" spans="21:24" x14ac:dyDescent="0.25">
      <c r="U1029">
        <v>5</v>
      </c>
      <c r="V1029">
        <v>5</v>
      </c>
      <c r="W1029">
        <v>4</v>
      </c>
      <c r="X1029">
        <v>1</v>
      </c>
    </row>
    <row r="1030" spans="21:24" x14ac:dyDescent="0.25">
      <c r="U1030">
        <v>5</v>
      </c>
      <c r="V1030">
        <v>5</v>
      </c>
      <c r="W1030">
        <v>4</v>
      </c>
      <c r="X1030">
        <v>2</v>
      </c>
    </row>
    <row r="1031" spans="21:24" x14ac:dyDescent="0.25">
      <c r="U1031">
        <v>5</v>
      </c>
      <c r="V1031">
        <v>5</v>
      </c>
      <c r="W1031">
        <v>4</v>
      </c>
      <c r="X1031">
        <v>3</v>
      </c>
    </row>
    <row r="1032" spans="21:24" x14ac:dyDescent="0.25">
      <c r="U1032">
        <v>5</v>
      </c>
      <c r="V1032">
        <v>5</v>
      </c>
      <c r="W1032">
        <v>4</v>
      </c>
      <c r="X1032">
        <v>4</v>
      </c>
    </row>
    <row r="1033" spans="21:24" x14ac:dyDescent="0.25">
      <c r="U1033">
        <v>5</v>
      </c>
      <c r="V1033">
        <v>5</v>
      </c>
      <c r="W1033">
        <v>5</v>
      </c>
      <c r="X1033">
        <v>4</v>
      </c>
    </row>
    <row r="1034" spans="21:24" x14ac:dyDescent="0.25">
      <c r="U1034">
        <v>6</v>
      </c>
      <c r="V1034">
        <v>5</v>
      </c>
      <c r="W1034">
        <v>5</v>
      </c>
      <c r="X1034">
        <v>4</v>
      </c>
    </row>
    <row r="1035" spans="21:24" x14ac:dyDescent="0.25">
      <c r="U1035">
        <v>5</v>
      </c>
      <c r="V1035">
        <v>5</v>
      </c>
      <c r="W1035">
        <v>5</v>
      </c>
      <c r="X1035">
        <v>1</v>
      </c>
    </row>
    <row r="1036" spans="21:24" x14ac:dyDescent="0.25">
      <c r="U1036">
        <v>5</v>
      </c>
      <c r="V1036">
        <v>5</v>
      </c>
      <c r="W1036">
        <v>5</v>
      </c>
      <c r="X1036">
        <v>2</v>
      </c>
    </row>
    <row r="1037" spans="21:24" x14ac:dyDescent="0.25">
      <c r="U1037">
        <v>5</v>
      </c>
      <c r="V1037">
        <v>5</v>
      </c>
      <c r="W1037">
        <v>5</v>
      </c>
      <c r="X1037">
        <v>3</v>
      </c>
    </row>
    <row r="1038" spans="21:24" x14ac:dyDescent="0.25">
      <c r="U1038">
        <v>5</v>
      </c>
      <c r="V1038">
        <v>5</v>
      </c>
      <c r="W1038">
        <v>5</v>
      </c>
      <c r="X1038">
        <v>4</v>
      </c>
    </row>
    <row r="1039" spans="21:24" x14ac:dyDescent="0.25">
      <c r="U1039">
        <v>5</v>
      </c>
      <c r="V1039">
        <v>5</v>
      </c>
      <c r="W1039">
        <v>5</v>
      </c>
      <c r="X1039">
        <v>5</v>
      </c>
    </row>
    <row r="1040" spans="21:24" x14ac:dyDescent="0.25">
      <c r="U1040">
        <v>6</v>
      </c>
      <c r="V1040">
        <v>5</v>
      </c>
      <c r="W1040">
        <v>5</v>
      </c>
      <c r="X1040">
        <v>5</v>
      </c>
    </row>
    <row r="1041" spans="21:24" x14ac:dyDescent="0.25">
      <c r="U1041">
        <v>6</v>
      </c>
      <c r="V1041">
        <v>5</v>
      </c>
      <c r="W1041">
        <v>5</v>
      </c>
      <c r="X1041">
        <v>1</v>
      </c>
    </row>
    <row r="1042" spans="21:24" x14ac:dyDescent="0.25">
      <c r="U1042">
        <v>6</v>
      </c>
      <c r="V1042">
        <v>5</v>
      </c>
      <c r="W1042">
        <v>5</v>
      </c>
      <c r="X1042">
        <v>2</v>
      </c>
    </row>
    <row r="1043" spans="21:24" x14ac:dyDescent="0.25">
      <c r="U1043">
        <v>6</v>
      </c>
      <c r="V1043">
        <v>5</v>
      </c>
      <c r="W1043">
        <v>5</v>
      </c>
      <c r="X1043">
        <v>3</v>
      </c>
    </row>
    <row r="1044" spans="21:24" x14ac:dyDescent="0.25">
      <c r="U1044">
        <v>6</v>
      </c>
      <c r="V1044">
        <v>5</v>
      </c>
      <c r="W1044">
        <v>5</v>
      </c>
      <c r="X1044">
        <v>4</v>
      </c>
    </row>
    <row r="1045" spans="21:24" x14ac:dyDescent="0.25">
      <c r="U1045">
        <v>6</v>
      </c>
      <c r="V1045">
        <v>5</v>
      </c>
      <c r="W1045">
        <v>5</v>
      </c>
      <c r="X1045">
        <v>5</v>
      </c>
    </row>
    <row r="1046" spans="21:24" x14ac:dyDescent="0.25">
      <c r="U1046">
        <v>6</v>
      </c>
      <c r="V1046">
        <v>6</v>
      </c>
      <c r="W1046">
        <v>5</v>
      </c>
      <c r="X1046">
        <v>5</v>
      </c>
    </row>
    <row r="1047" spans="21:24" x14ac:dyDescent="0.25">
      <c r="U1047">
        <v>6</v>
      </c>
      <c r="V1047">
        <v>5</v>
      </c>
      <c r="W1047">
        <v>1</v>
      </c>
      <c r="X1047">
        <v>1</v>
      </c>
    </row>
    <row r="1048" spans="21:24" x14ac:dyDescent="0.25">
      <c r="U1048">
        <v>6</v>
      </c>
      <c r="V1048">
        <v>5</v>
      </c>
      <c r="W1048">
        <v>2</v>
      </c>
      <c r="X1048">
        <v>1</v>
      </c>
    </row>
    <row r="1049" spans="21:24" x14ac:dyDescent="0.25">
      <c r="U1049">
        <v>6</v>
      </c>
      <c r="V1049">
        <v>5</v>
      </c>
      <c r="W1049">
        <v>3</v>
      </c>
      <c r="X1049">
        <v>1</v>
      </c>
    </row>
    <row r="1050" spans="21:24" x14ac:dyDescent="0.25">
      <c r="U1050">
        <v>6</v>
      </c>
      <c r="V1050">
        <v>5</v>
      </c>
      <c r="W1050">
        <v>4</v>
      </c>
      <c r="X1050">
        <v>1</v>
      </c>
    </row>
    <row r="1051" spans="21:24" x14ac:dyDescent="0.25">
      <c r="U1051">
        <v>6</v>
      </c>
      <c r="V1051">
        <v>5</v>
      </c>
      <c r="W1051">
        <v>5</v>
      </c>
      <c r="X1051">
        <v>1</v>
      </c>
    </row>
    <row r="1052" spans="21:24" x14ac:dyDescent="0.25">
      <c r="U1052">
        <v>6</v>
      </c>
      <c r="V1052">
        <v>6</v>
      </c>
      <c r="W1052">
        <v>5</v>
      </c>
      <c r="X1052">
        <v>1</v>
      </c>
    </row>
    <row r="1053" spans="21:24" x14ac:dyDescent="0.25">
      <c r="U1053">
        <v>6</v>
      </c>
      <c r="V1053">
        <v>5</v>
      </c>
      <c r="W1053">
        <v>2</v>
      </c>
      <c r="X1053">
        <v>1</v>
      </c>
    </row>
    <row r="1054" spans="21:24" x14ac:dyDescent="0.25">
      <c r="U1054">
        <v>6</v>
      </c>
      <c r="V1054">
        <v>5</v>
      </c>
      <c r="W1054">
        <v>2</v>
      </c>
      <c r="X1054">
        <v>2</v>
      </c>
    </row>
    <row r="1055" spans="21:24" x14ac:dyDescent="0.25">
      <c r="U1055">
        <v>6</v>
      </c>
      <c r="V1055">
        <v>5</v>
      </c>
      <c r="W1055">
        <v>3</v>
      </c>
      <c r="X1055">
        <v>2</v>
      </c>
    </row>
    <row r="1056" spans="21:24" x14ac:dyDescent="0.25">
      <c r="U1056">
        <v>6</v>
      </c>
      <c r="V1056">
        <v>5</v>
      </c>
      <c r="W1056">
        <v>4</v>
      </c>
      <c r="X1056">
        <v>2</v>
      </c>
    </row>
    <row r="1057" spans="21:24" x14ac:dyDescent="0.25">
      <c r="U1057">
        <v>6</v>
      </c>
      <c r="V1057">
        <v>5</v>
      </c>
      <c r="W1057">
        <v>5</v>
      </c>
      <c r="X1057">
        <v>2</v>
      </c>
    </row>
    <row r="1058" spans="21:24" x14ac:dyDescent="0.25">
      <c r="U1058">
        <v>6</v>
      </c>
      <c r="V1058">
        <v>6</v>
      </c>
      <c r="W1058">
        <v>5</v>
      </c>
      <c r="X1058">
        <v>2</v>
      </c>
    </row>
    <row r="1059" spans="21:24" x14ac:dyDescent="0.25">
      <c r="U1059">
        <v>6</v>
      </c>
      <c r="V1059">
        <v>5</v>
      </c>
      <c r="W1059">
        <v>3</v>
      </c>
      <c r="X1059">
        <v>1</v>
      </c>
    </row>
    <row r="1060" spans="21:24" x14ac:dyDescent="0.25">
      <c r="U1060">
        <v>6</v>
      </c>
      <c r="V1060">
        <v>5</v>
      </c>
      <c r="W1060">
        <v>3</v>
      </c>
      <c r="X1060">
        <v>2</v>
      </c>
    </row>
    <row r="1061" spans="21:24" x14ac:dyDescent="0.25">
      <c r="U1061">
        <v>6</v>
      </c>
      <c r="V1061">
        <v>5</v>
      </c>
      <c r="W1061">
        <v>3</v>
      </c>
      <c r="X1061">
        <v>3</v>
      </c>
    </row>
    <row r="1062" spans="21:24" x14ac:dyDescent="0.25">
      <c r="U1062">
        <v>6</v>
      </c>
      <c r="V1062">
        <v>5</v>
      </c>
      <c r="W1062">
        <v>4</v>
      </c>
      <c r="X1062">
        <v>3</v>
      </c>
    </row>
    <row r="1063" spans="21:24" x14ac:dyDescent="0.25">
      <c r="U1063">
        <v>6</v>
      </c>
      <c r="V1063">
        <v>5</v>
      </c>
      <c r="W1063">
        <v>5</v>
      </c>
      <c r="X1063">
        <v>3</v>
      </c>
    </row>
    <row r="1064" spans="21:24" x14ac:dyDescent="0.25">
      <c r="U1064">
        <v>6</v>
      </c>
      <c r="V1064">
        <v>6</v>
      </c>
      <c r="W1064">
        <v>5</v>
      </c>
      <c r="X1064">
        <v>3</v>
      </c>
    </row>
    <row r="1065" spans="21:24" x14ac:dyDescent="0.25">
      <c r="U1065">
        <v>6</v>
      </c>
      <c r="V1065">
        <v>5</v>
      </c>
      <c r="W1065">
        <v>4</v>
      </c>
      <c r="X1065">
        <v>1</v>
      </c>
    </row>
    <row r="1066" spans="21:24" x14ac:dyDescent="0.25">
      <c r="U1066">
        <v>6</v>
      </c>
      <c r="V1066">
        <v>5</v>
      </c>
      <c r="W1066">
        <v>4</v>
      </c>
      <c r="X1066">
        <v>2</v>
      </c>
    </row>
    <row r="1067" spans="21:24" x14ac:dyDescent="0.25">
      <c r="U1067">
        <v>6</v>
      </c>
      <c r="V1067">
        <v>5</v>
      </c>
      <c r="W1067">
        <v>4</v>
      </c>
      <c r="X1067">
        <v>3</v>
      </c>
    </row>
    <row r="1068" spans="21:24" x14ac:dyDescent="0.25">
      <c r="U1068">
        <v>6</v>
      </c>
      <c r="V1068">
        <v>5</v>
      </c>
      <c r="W1068">
        <v>4</v>
      </c>
      <c r="X1068">
        <v>4</v>
      </c>
    </row>
    <row r="1069" spans="21:24" x14ac:dyDescent="0.25">
      <c r="U1069">
        <v>6</v>
      </c>
      <c r="V1069">
        <v>5</v>
      </c>
      <c r="W1069">
        <v>5</v>
      </c>
      <c r="X1069">
        <v>4</v>
      </c>
    </row>
    <row r="1070" spans="21:24" x14ac:dyDescent="0.25">
      <c r="U1070">
        <v>6</v>
      </c>
      <c r="V1070">
        <v>6</v>
      </c>
      <c r="W1070">
        <v>5</v>
      </c>
      <c r="X1070">
        <v>4</v>
      </c>
    </row>
    <row r="1071" spans="21:24" x14ac:dyDescent="0.25">
      <c r="U1071">
        <v>6</v>
      </c>
      <c r="V1071">
        <v>5</v>
      </c>
      <c r="W1071">
        <v>5</v>
      </c>
      <c r="X1071">
        <v>1</v>
      </c>
    </row>
    <row r="1072" spans="21:24" x14ac:dyDescent="0.25">
      <c r="U1072">
        <v>6</v>
      </c>
      <c r="V1072">
        <v>5</v>
      </c>
      <c r="W1072">
        <v>5</v>
      </c>
      <c r="X1072">
        <v>2</v>
      </c>
    </row>
    <row r="1073" spans="21:24" x14ac:dyDescent="0.25">
      <c r="U1073">
        <v>6</v>
      </c>
      <c r="V1073">
        <v>5</v>
      </c>
      <c r="W1073">
        <v>5</v>
      </c>
      <c r="X1073">
        <v>3</v>
      </c>
    </row>
    <row r="1074" spans="21:24" x14ac:dyDescent="0.25">
      <c r="U1074">
        <v>6</v>
      </c>
      <c r="V1074">
        <v>5</v>
      </c>
      <c r="W1074">
        <v>5</v>
      </c>
      <c r="X1074">
        <v>4</v>
      </c>
    </row>
    <row r="1075" spans="21:24" x14ac:dyDescent="0.25">
      <c r="U1075">
        <v>6</v>
      </c>
      <c r="V1075">
        <v>5</v>
      </c>
      <c r="W1075">
        <v>5</v>
      </c>
      <c r="X1075">
        <v>5</v>
      </c>
    </row>
    <row r="1076" spans="21:24" x14ac:dyDescent="0.25">
      <c r="U1076">
        <v>6</v>
      </c>
      <c r="V1076">
        <v>6</v>
      </c>
      <c r="W1076">
        <v>5</v>
      </c>
      <c r="X1076">
        <v>5</v>
      </c>
    </row>
    <row r="1077" spans="21:24" x14ac:dyDescent="0.25">
      <c r="U1077">
        <v>6</v>
      </c>
      <c r="V1077">
        <v>6</v>
      </c>
      <c r="W1077">
        <v>5</v>
      </c>
      <c r="X1077">
        <v>1</v>
      </c>
    </row>
    <row r="1078" spans="21:24" x14ac:dyDescent="0.25">
      <c r="U1078">
        <v>6</v>
      </c>
      <c r="V1078">
        <v>6</v>
      </c>
      <c r="W1078">
        <v>5</v>
      </c>
      <c r="X1078">
        <v>2</v>
      </c>
    </row>
    <row r="1079" spans="21:24" x14ac:dyDescent="0.25">
      <c r="U1079">
        <v>6</v>
      </c>
      <c r="V1079">
        <v>6</v>
      </c>
      <c r="W1079">
        <v>5</v>
      </c>
      <c r="X1079">
        <v>3</v>
      </c>
    </row>
    <row r="1080" spans="21:24" x14ac:dyDescent="0.25">
      <c r="U1080">
        <v>6</v>
      </c>
      <c r="V1080">
        <v>6</v>
      </c>
      <c r="W1080">
        <v>5</v>
      </c>
      <c r="X1080">
        <v>4</v>
      </c>
    </row>
    <row r="1081" spans="21:24" x14ac:dyDescent="0.25">
      <c r="U1081">
        <v>6</v>
      </c>
      <c r="V1081">
        <v>6</v>
      </c>
      <c r="W1081">
        <v>5</v>
      </c>
      <c r="X1081">
        <v>5</v>
      </c>
    </row>
    <row r="1082" spans="21:24" x14ac:dyDescent="0.25">
      <c r="U1082">
        <v>6</v>
      </c>
      <c r="V1082">
        <v>6</v>
      </c>
      <c r="W1082">
        <v>6</v>
      </c>
      <c r="X1082">
        <v>5</v>
      </c>
    </row>
    <row r="1083" spans="21:24" x14ac:dyDescent="0.25">
      <c r="U1083">
        <v>6</v>
      </c>
      <c r="V1083">
        <v>1</v>
      </c>
      <c r="W1083">
        <v>1</v>
      </c>
      <c r="X1083">
        <v>1</v>
      </c>
    </row>
    <row r="1084" spans="21:24" x14ac:dyDescent="0.25">
      <c r="U1084">
        <v>6</v>
      </c>
      <c r="V1084">
        <v>2</v>
      </c>
      <c r="W1084">
        <v>1</v>
      </c>
      <c r="X1084">
        <v>1</v>
      </c>
    </row>
    <row r="1085" spans="21:24" x14ac:dyDescent="0.25">
      <c r="U1085">
        <v>6</v>
      </c>
      <c r="V1085">
        <v>3</v>
      </c>
      <c r="W1085">
        <v>1</v>
      </c>
      <c r="X1085">
        <v>1</v>
      </c>
    </row>
    <row r="1086" spans="21:24" x14ac:dyDescent="0.25">
      <c r="U1086">
        <v>6</v>
      </c>
      <c r="V1086">
        <v>4</v>
      </c>
      <c r="W1086">
        <v>1</v>
      </c>
      <c r="X1086">
        <v>1</v>
      </c>
    </row>
    <row r="1087" spans="21:24" x14ac:dyDescent="0.25">
      <c r="U1087">
        <v>6</v>
      </c>
      <c r="V1087">
        <v>5</v>
      </c>
      <c r="W1087">
        <v>1</v>
      </c>
      <c r="X1087">
        <v>1</v>
      </c>
    </row>
    <row r="1088" spans="21:24" x14ac:dyDescent="0.25">
      <c r="U1088">
        <v>6</v>
      </c>
      <c r="V1088">
        <v>6</v>
      </c>
      <c r="W1088">
        <v>1</v>
      </c>
      <c r="X1088">
        <v>1</v>
      </c>
    </row>
    <row r="1089" spans="21:24" x14ac:dyDescent="0.25">
      <c r="U1089">
        <v>6</v>
      </c>
      <c r="V1089">
        <v>2</v>
      </c>
      <c r="W1089">
        <v>1</v>
      </c>
      <c r="X1089">
        <v>1</v>
      </c>
    </row>
    <row r="1090" spans="21:24" x14ac:dyDescent="0.25">
      <c r="U1090">
        <v>6</v>
      </c>
      <c r="V1090">
        <v>2</v>
      </c>
      <c r="W1090">
        <v>2</v>
      </c>
      <c r="X1090">
        <v>1</v>
      </c>
    </row>
    <row r="1091" spans="21:24" x14ac:dyDescent="0.25">
      <c r="U1091">
        <v>6</v>
      </c>
      <c r="V1091">
        <v>3</v>
      </c>
      <c r="W1091">
        <v>2</v>
      </c>
      <c r="X1091">
        <v>1</v>
      </c>
    </row>
    <row r="1092" spans="21:24" x14ac:dyDescent="0.25">
      <c r="U1092">
        <v>6</v>
      </c>
      <c r="V1092">
        <v>4</v>
      </c>
      <c r="W1092">
        <v>2</v>
      </c>
      <c r="X1092">
        <v>1</v>
      </c>
    </row>
    <row r="1093" spans="21:24" x14ac:dyDescent="0.25">
      <c r="U1093">
        <v>6</v>
      </c>
      <c r="V1093">
        <v>5</v>
      </c>
      <c r="W1093">
        <v>2</v>
      </c>
      <c r="X1093">
        <v>1</v>
      </c>
    </row>
    <row r="1094" spans="21:24" x14ac:dyDescent="0.25">
      <c r="U1094">
        <v>6</v>
      </c>
      <c r="V1094">
        <v>6</v>
      </c>
      <c r="W1094">
        <v>2</v>
      </c>
      <c r="X1094">
        <v>1</v>
      </c>
    </row>
    <row r="1095" spans="21:24" x14ac:dyDescent="0.25">
      <c r="U1095">
        <v>6</v>
      </c>
      <c r="V1095">
        <v>3</v>
      </c>
      <c r="W1095">
        <v>1</v>
      </c>
      <c r="X1095">
        <v>1</v>
      </c>
    </row>
    <row r="1096" spans="21:24" x14ac:dyDescent="0.25">
      <c r="U1096">
        <v>6</v>
      </c>
      <c r="V1096">
        <v>3</v>
      </c>
      <c r="W1096">
        <v>2</v>
      </c>
      <c r="X1096">
        <v>1</v>
      </c>
    </row>
    <row r="1097" spans="21:24" x14ac:dyDescent="0.25">
      <c r="U1097">
        <v>6</v>
      </c>
      <c r="V1097">
        <v>3</v>
      </c>
      <c r="W1097">
        <v>3</v>
      </c>
      <c r="X1097">
        <v>1</v>
      </c>
    </row>
    <row r="1098" spans="21:24" x14ac:dyDescent="0.25">
      <c r="U1098">
        <v>6</v>
      </c>
      <c r="V1098">
        <v>4</v>
      </c>
      <c r="W1098">
        <v>3</v>
      </c>
      <c r="X1098">
        <v>1</v>
      </c>
    </row>
    <row r="1099" spans="21:24" x14ac:dyDescent="0.25">
      <c r="U1099">
        <v>6</v>
      </c>
      <c r="V1099">
        <v>5</v>
      </c>
      <c r="W1099">
        <v>3</v>
      </c>
      <c r="X1099">
        <v>1</v>
      </c>
    </row>
    <row r="1100" spans="21:24" x14ac:dyDescent="0.25">
      <c r="U1100">
        <v>6</v>
      </c>
      <c r="V1100">
        <v>6</v>
      </c>
      <c r="W1100">
        <v>3</v>
      </c>
      <c r="X1100">
        <v>1</v>
      </c>
    </row>
    <row r="1101" spans="21:24" x14ac:dyDescent="0.25">
      <c r="U1101">
        <v>6</v>
      </c>
      <c r="V1101">
        <v>4</v>
      </c>
      <c r="W1101">
        <v>1</v>
      </c>
      <c r="X1101">
        <v>1</v>
      </c>
    </row>
    <row r="1102" spans="21:24" x14ac:dyDescent="0.25">
      <c r="U1102">
        <v>6</v>
      </c>
      <c r="V1102">
        <v>4</v>
      </c>
      <c r="W1102">
        <v>2</v>
      </c>
      <c r="X1102">
        <v>1</v>
      </c>
    </row>
    <row r="1103" spans="21:24" x14ac:dyDescent="0.25">
      <c r="U1103">
        <v>6</v>
      </c>
      <c r="V1103">
        <v>4</v>
      </c>
      <c r="W1103">
        <v>3</v>
      </c>
      <c r="X1103">
        <v>1</v>
      </c>
    </row>
    <row r="1104" spans="21:24" x14ac:dyDescent="0.25">
      <c r="U1104">
        <v>6</v>
      </c>
      <c r="V1104">
        <v>4</v>
      </c>
      <c r="W1104">
        <v>4</v>
      </c>
      <c r="X1104">
        <v>1</v>
      </c>
    </row>
    <row r="1105" spans="21:24" x14ac:dyDescent="0.25">
      <c r="U1105">
        <v>6</v>
      </c>
      <c r="V1105">
        <v>5</v>
      </c>
      <c r="W1105">
        <v>4</v>
      </c>
      <c r="X1105">
        <v>1</v>
      </c>
    </row>
    <row r="1106" spans="21:24" x14ac:dyDescent="0.25">
      <c r="U1106">
        <v>6</v>
      </c>
      <c r="V1106">
        <v>6</v>
      </c>
      <c r="W1106">
        <v>4</v>
      </c>
      <c r="X1106">
        <v>1</v>
      </c>
    </row>
    <row r="1107" spans="21:24" x14ac:dyDescent="0.25">
      <c r="U1107">
        <v>6</v>
      </c>
      <c r="V1107">
        <v>5</v>
      </c>
      <c r="W1107">
        <v>1</v>
      </c>
      <c r="X1107">
        <v>1</v>
      </c>
    </row>
    <row r="1108" spans="21:24" x14ac:dyDescent="0.25">
      <c r="U1108">
        <v>6</v>
      </c>
      <c r="V1108">
        <v>5</v>
      </c>
      <c r="W1108">
        <v>2</v>
      </c>
      <c r="X1108">
        <v>1</v>
      </c>
    </row>
    <row r="1109" spans="21:24" x14ac:dyDescent="0.25">
      <c r="U1109">
        <v>6</v>
      </c>
      <c r="V1109">
        <v>5</v>
      </c>
      <c r="W1109">
        <v>3</v>
      </c>
      <c r="X1109">
        <v>1</v>
      </c>
    </row>
    <row r="1110" spans="21:24" x14ac:dyDescent="0.25">
      <c r="U1110">
        <v>6</v>
      </c>
      <c r="V1110">
        <v>5</v>
      </c>
      <c r="W1110">
        <v>4</v>
      </c>
      <c r="X1110">
        <v>1</v>
      </c>
    </row>
    <row r="1111" spans="21:24" x14ac:dyDescent="0.25">
      <c r="U1111">
        <v>6</v>
      </c>
      <c r="V1111">
        <v>5</v>
      </c>
      <c r="W1111">
        <v>5</v>
      </c>
      <c r="X1111">
        <v>1</v>
      </c>
    </row>
    <row r="1112" spans="21:24" x14ac:dyDescent="0.25">
      <c r="U1112">
        <v>6</v>
      </c>
      <c r="V1112">
        <v>6</v>
      </c>
      <c r="W1112">
        <v>5</v>
      </c>
      <c r="X1112">
        <v>1</v>
      </c>
    </row>
    <row r="1113" spans="21:24" x14ac:dyDescent="0.25">
      <c r="U1113">
        <v>6</v>
      </c>
      <c r="V1113">
        <v>6</v>
      </c>
      <c r="W1113">
        <v>1</v>
      </c>
      <c r="X1113">
        <v>1</v>
      </c>
    </row>
    <row r="1114" spans="21:24" x14ac:dyDescent="0.25">
      <c r="U1114">
        <v>6</v>
      </c>
      <c r="V1114">
        <v>6</v>
      </c>
      <c r="W1114">
        <v>2</v>
      </c>
      <c r="X1114">
        <v>1</v>
      </c>
    </row>
    <row r="1115" spans="21:24" x14ac:dyDescent="0.25">
      <c r="U1115">
        <v>6</v>
      </c>
      <c r="V1115">
        <v>6</v>
      </c>
      <c r="W1115">
        <v>3</v>
      </c>
      <c r="X1115">
        <v>1</v>
      </c>
    </row>
    <row r="1116" spans="21:24" x14ac:dyDescent="0.25">
      <c r="U1116">
        <v>6</v>
      </c>
      <c r="V1116">
        <v>6</v>
      </c>
      <c r="W1116">
        <v>4</v>
      </c>
      <c r="X1116">
        <v>1</v>
      </c>
    </row>
    <row r="1117" spans="21:24" x14ac:dyDescent="0.25">
      <c r="U1117">
        <v>6</v>
      </c>
      <c r="V1117">
        <v>6</v>
      </c>
      <c r="W1117">
        <v>5</v>
      </c>
      <c r="X1117">
        <v>1</v>
      </c>
    </row>
    <row r="1118" spans="21:24" x14ac:dyDescent="0.25">
      <c r="U1118">
        <v>6</v>
      </c>
      <c r="V1118">
        <v>6</v>
      </c>
      <c r="W1118">
        <v>6</v>
      </c>
      <c r="X1118">
        <v>1</v>
      </c>
    </row>
    <row r="1119" spans="21:24" x14ac:dyDescent="0.25">
      <c r="U1119">
        <v>6</v>
      </c>
      <c r="V1119">
        <v>2</v>
      </c>
      <c r="W1119">
        <v>1</v>
      </c>
      <c r="X1119">
        <v>1</v>
      </c>
    </row>
    <row r="1120" spans="21:24" x14ac:dyDescent="0.25">
      <c r="U1120">
        <v>6</v>
      </c>
      <c r="V1120">
        <v>2</v>
      </c>
      <c r="W1120">
        <v>2</v>
      </c>
      <c r="X1120">
        <v>1</v>
      </c>
    </row>
    <row r="1121" spans="21:24" x14ac:dyDescent="0.25">
      <c r="U1121">
        <v>6</v>
      </c>
      <c r="V1121">
        <v>3</v>
      </c>
      <c r="W1121">
        <v>2</v>
      </c>
      <c r="X1121">
        <v>1</v>
      </c>
    </row>
    <row r="1122" spans="21:24" x14ac:dyDescent="0.25">
      <c r="U1122">
        <v>6</v>
      </c>
      <c r="V1122">
        <v>4</v>
      </c>
      <c r="W1122">
        <v>2</v>
      </c>
      <c r="X1122">
        <v>1</v>
      </c>
    </row>
    <row r="1123" spans="21:24" x14ac:dyDescent="0.25">
      <c r="U1123">
        <v>6</v>
      </c>
      <c r="V1123">
        <v>5</v>
      </c>
      <c r="W1123">
        <v>2</v>
      </c>
      <c r="X1123">
        <v>1</v>
      </c>
    </row>
    <row r="1124" spans="21:24" x14ac:dyDescent="0.25">
      <c r="U1124">
        <v>6</v>
      </c>
      <c r="V1124">
        <v>6</v>
      </c>
      <c r="W1124">
        <v>2</v>
      </c>
      <c r="X1124">
        <v>1</v>
      </c>
    </row>
    <row r="1125" spans="21:24" x14ac:dyDescent="0.25">
      <c r="U1125">
        <v>6</v>
      </c>
      <c r="V1125">
        <v>2</v>
      </c>
      <c r="W1125">
        <v>2</v>
      </c>
      <c r="X1125">
        <v>1</v>
      </c>
    </row>
    <row r="1126" spans="21:24" x14ac:dyDescent="0.25">
      <c r="U1126">
        <v>6</v>
      </c>
      <c r="V1126">
        <v>2</v>
      </c>
      <c r="W1126">
        <v>2</v>
      </c>
      <c r="X1126">
        <v>2</v>
      </c>
    </row>
    <row r="1127" spans="21:24" x14ac:dyDescent="0.25">
      <c r="U1127">
        <v>6</v>
      </c>
      <c r="V1127">
        <v>3</v>
      </c>
      <c r="W1127">
        <v>2</v>
      </c>
      <c r="X1127">
        <v>2</v>
      </c>
    </row>
    <row r="1128" spans="21:24" x14ac:dyDescent="0.25">
      <c r="U1128">
        <v>6</v>
      </c>
      <c r="V1128">
        <v>4</v>
      </c>
      <c r="W1128">
        <v>2</v>
      </c>
      <c r="X1128">
        <v>2</v>
      </c>
    </row>
    <row r="1129" spans="21:24" x14ac:dyDescent="0.25">
      <c r="U1129">
        <v>6</v>
      </c>
      <c r="V1129">
        <v>5</v>
      </c>
      <c r="W1129">
        <v>2</v>
      </c>
      <c r="X1129">
        <v>2</v>
      </c>
    </row>
    <row r="1130" spans="21:24" x14ac:dyDescent="0.25">
      <c r="U1130">
        <v>6</v>
      </c>
      <c r="V1130">
        <v>6</v>
      </c>
      <c r="W1130">
        <v>2</v>
      </c>
      <c r="X1130">
        <v>2</v>
      </c>
    </row>
    <row r="1131" spans="21:24" x14ac:dyDescent="0.25">
      <c r="U1131">
        <v>6</v>
      </c>
      <c r="V1131">
        <v>3</v>
      </c>
      <c r="W1131">
        <v>2</v>
      </c>
      <c r="X1131">
        <v>1</v>
      </c>
    </row>
    <row r="1132" spans="21:24" x14ac:dyDescent="0.25">
      <c r="U1132">
        <v>6</v>
      </c>
      <c r="V1132">
        <v>3</v>
      </c>
      <c r="W1132">
        <v>2</v>
      </c>
      <c r="X1132">
        <v>2</v>
      </c>
    </row>
    <row r="1133" spans="21:24" x14ac:dyDescent="0.25">
      <c r="U1133">
        <v>6</v>
      </c>
      <c r="V1133">
        <v>3</v>
      </c>
      <c r="W1133">
        <v>3</v>
      </c>
      <c r="X1133">
        <v>2</v>
      </c>
    </row>
    <row r="1134" spans="21:24" x14ac:dyDescent="0.25">
      <c r="U1134">
        <v>6</v>
      </c>
      <c r="V1134">
        <v>4</v>
      </c>
      <c r="W1134">
        <v>3</v>
      </c>
      <c r="X1134">
        <v>2</v>
      </c>
    </row>
    <row r="1135" spans="21:24" x14ac:dyDescent="0.25">
      <c r="U1135">
        <v>6</v>
      </c>
      <c r="V1135">
        <v>5</v>
      </c>
      <c r="W1135">
        <v>3</v>
      </c>
      <c r="X1135">
        <v>2</v>
      </c>
    </row>
    <row r="1136" spans="21:24" x14ac:dyDescent="0.25">
      <c r="U1136">
        <v>6</v>
      </c>
      <c r="V1136">
        <v>6</v>
      </c>
      <c r="W1136">
        <v>3</v>
      </c>
      <c r="X1136">
        <v>2</v>
      </c>
    </row>
    <row r="1137" spans="21:24" x14ac:dyDescent="0.25">
      <c r="U1137">
        <v>6</v>
      </c>
      <c r="V1137">
        <v>4</v>
      </c>
      <c r="W1137">
        <v>2</v>
      </c>
      <c r="X1137">
        <v>1</v>
      </c>
    </row>
    <row r="1138" spans="21:24" x14ac:dyDescent="0.25">
      <c r="U1138">
        <v>6</v>
      </c>
      <c r="V1138">
        <v>4</v>
      </c>
      <c r="W1138">
        <v>2</v>
      </c>
      <c r="X1138">
        <v>2</v>
      </c>
    </row>
    <row r="1139" spans="21:24" x14ac:dyDescent="0.25">
      <c r="U1139">
        <v>6</v>
      </c>
      <c r="V1139">
        <v>4</v>
      </c>
      <c r="W1139">
        <v>3</v>
      </c>
      <c r="X1139">
        <v>2</v>
      </c>
    </row>
    <row r="1140" spans="21:24" x14ac:dyDescent="0.25">
      <c r="U1140">
        <v>6</v>
      </c>
      <c r="V1140">
        <v>4</v>
      </c>
      <c r="W1140">
        <v>4</v>
      </c>
      <c r="X1140">
        <v>2</v>
      </c>
    </row>
    <row r="1141" spans="21:24" x14ac:dyDescent="0.25">
      <c r="U1141">
        <v>6</v>
      </c>
      <c r="V1141">
        <v>5</v>
      </c>
      <c r="W1141">
        <v>4</v>
      </c>
      <c r="X1141">
        <v>2</v>
      </c>
    </row>
    <row r="1142" spans="21:24" x14ac:dyDescent="0.25">
      <c r="U1142">
        <v>6</v>
      </c>
      <c r="V1142">
        <v>6</v>
      </c>
      <c r="W1142">
        <v>4</v>
      </c>
      <c r="X1142">
        <v>2</v>
      </c>
    </row>
    <row r="1143" spans="21:24" x14ac:dyDescent="0.25">
      <c r="U1143">
        <v>6</v>
      </c>
      <c r="V1143">
        <v>5</v>
      </c>
      <c r="W1143">
        <v>2</v>
      </c>
      <c r="X1143">
        <v>1</v>
      </c>
    </row>
    <row r="1144" spans="21:24" x14ac:dyDescent="0.25">
      <c r="U1144">
        <v>6</v>
      </c>
      <c r="V1144">
        <v>5</v>
      </c>
      <c r="W1144">
        <v>2</v>
      </c>
      <c r="X1144">
        <v>2</v>
      </c>
    </row>
    <row r="1145" spans="21:24" x14ac:dyDescent="0.25">
      <c r="U1145">
        <v>6</v>
      </c>
      <c r="V1145">
        <v>5</v>
      </c>
      <c r="W1145">
        <v>3</v>
      </c>
      <c r="X1145">
        <v>2</v>
      </c>
    </row>
    <row r="1146" spans="21:24" x14ac:dyDescent="0.25">
      <c r="U1146">
        <v>6</v>
      </c>
      <c r="V1146">
        <v>5</v>
      </c>
      <c r="W1146">
        <v>4</v>
      </c>
      <c r="X1146">
        <v>2</v>
      </c>
    </row>
    <row r="1147" spans="21:24" x14ac:dyDescent="0.25">
      <c r="U1147">
        <v>6</v>
      </c>
      <c r="V1147">
        <v>5</v>
      </c>
      <c r="W1147">
        <v>5</v>
      </c>
      <c r="X1147">
        <v>2</v>
      </c>
    </row>
    <row r="1148" spans="21:24" x14ac:dyDescent="0.25">
      <c r="U1148">
        <v>6</v>
      </c>
      <c r="V1148">
        <v>6</v>
      </c>
      <c r="W1148">
        <v>5</v>
      </c>
      <c r="X1148">
        <v>2</v>
      </c>
    </row>
    <row r="1149" spans="21:24" x14ac:dyDescent="0.25">
      <c r="U1149">
        <v>6</v>
      </c>
      <c r="V1149">
        <v>6</v>
      </c>
      <c r="W1149">
        <v>2</v>
      </c>
      <c r="X1149">
        <v>1</v>
      </c>
    </row>
    <row r="1150" spans="21:24" x14ac:dyDescent="0.25">
      <c r="U1150">
        <v>6</v>
      </c>
      <c r="V1150">
        <v>6</v>
      </c>
      <c r="W1150">
        <v>2</v>
      </c>
      <c r="X1150">
        <v>2</v>
      </c>
    </row>
    <row r="1151" spans="21:24" x14ac:dyDescent="0.25">
      <c r="U1151">
        <v>6</v>
      </c>
      <c r="V1151">
        <v>6</v>
      </c>
      <c r="W1151">
        <v>3</v>
      </c>
      <c r="X1151">
        <v>2</v>
      </c>
    </row>
    <row r="1152" spans="21:24" x14ac:dyDescent="0.25">
      <c r="U1152">
        <v>6</v>
      </c>
      <c r="V1152">
        <v>6</v>
      </c>
      <c r="W1152">
        <v>4</v>
      </c>
      <c r="X1152">
        <v>2</v>
      </c>
    </row>
    <row r="1153" spans="21:24" x14ac:dyDescent="0.25">
      <c r="U1153">
        <v>6</v>
      </c>
      <c r="V1153">
        <v>6</v>
      </c>
      <c r="W1153">
        <v>5</v>
      </c>
      <c r="X1153">
        <v>2</v>
      </c>
    </row>
    <row r="1154" spans="21:24" x14ac:dyDescent="0.25">
      <c r="U1154">
        <v>6</v>
      </c>
      <c r="V1154">
        <v>6</v>
      </c>
      <c r="W1154">
        <v>6</v>
      </c>
      <c r="X1154">
        <v>2</v>
      </c>
    </row>
    <row r="1155" spans="21:24" x14ac:dyDescent="0.25">
      <c r="U1155">
        <v>6</v>
      </c>
      <c r="V1155">
        <v>3</v>
      </c>
      <c r="W1155">
        <v>1</v>
      </c>
      <c r="X1155">
        <v>1</v>
      </c>
    </row>
    <row r="1156" spans="21:24" x14ac:dyDescent="0.25">
      <c r="U1156">
        <v>6</v>
      </c>
      <c r="V1156">
        <v>3</v>
      </c>
      <c r="W1156">
        <v>2</v>
      </c>
      <c r="X1156">
        <v>1</v>
      </c>
    </row>
    <row r="1157" spans="21:24" x14ac:dyDescent="0.25">
      <c r="U1157">
        <v>6</v>
      </c>
      <c r="V1157">
        <v>3</v>
      </c>
      <c r="W1157">
        <v>3</v>
      </c>
      <c r="X1157">
        <v>1</v>
      </c>
    </row>
    <row r="1158" spans="21:24" x14ac:dyDescent="0.25">
      <c r="U1158">
        <v>6</v>
      </c>
      <c r="V1158">
        <v>4</v>
      </c>
      <c r="W1158">
        <v>3</v>
      </c>
      <c r="X1158">
        <v>1</v>
      </c>
    </row>
    <row r="1159" spans="21:24" x14ac:dyDescent="0.25">
      <c r="U1159">
        <v>6</v>
      </c>
      <c r="V1159">
        <v>5</v>
      </c>
      <c r="W1159">
        <v>3</v>
      </c>
      <c r="X1159">
        <v>1</v>
      </c>
    </row>
    <row r="1160" spans="21:24" x14ac:dyDescent="0.25">
      <c r="U1160">
        <v>6</v>
      </c>
      <c r="V1160">
        <v>6</v>
      </c>
      <c r="W1160">
        <v>3</v>
      </c>
      <c r="X1160">
        <v>1</v>
      </c>
    </row>
    <row r="1161" spans="21:24" x14ac:dyDescent="0.25">
      <c r="U1161">
        <v>6</v>
      </c>
      <c r="V1161">
        <v>3</v>
      </c>
      <c r="W1161">
        <v>2</v>
      </c>
      <c r="X1161">
        <v>1</v>
      </c>
    </row>
    <row r="1162" spans="21:24" x14ac:dyDescent="0.25">
      <c r="U1162">
        <v>6</v>
      </c>
      <c r="V1162">
        <v>3</v>
      </c>
      <c r="W1162">
        <v>2</v>
      </c>
      <c r="X1162">
        <v>2</v>
      </c>
    </row>
    <row r="1163" spans="21:24" x14ac:dyDescent="0.25">
      <c r="U1163">
        <v>6</v>
      </c>
      <c r="V1163">
        <v>3</v>
      </c>
      <c r="W1163">
        <v>3</v>
      </c>
      <c r="X1163">
        <v>2</v>
      </c>
    </row>
    <row r="1164" spans="21:24" x14ac:dyDescent="0.25">
      <c r="U1164">
        <v>6</v>
      </c>
      <c r="V1164">
        <v>4</v>
      </c>
      <c r="W1164">
        <v>3</v>
      </c>
      <c r="X1164">
        <v>2</v>
      </c>
    </row>
    <row r="1165" spans="21:24" x14ac:dyDescent="0.25">
      <c r="U1165">
        <v>6</v>
      </c>
      <c r="V1165">
        <v>5</v>
      </c>
      <c r="W1165">
        <v>3</v>
      </c>
      <c r="X1165">
        <v>2</v>
      </c>
    </row>
    <row r="1166" spans="21:24" x14ac:dyDescent="0.25">
      <c r="U1166">
        <v>6</v>
      </c>
      <c r="V1166">
        <v>6</v>
      </c>
      <c r="W1166">
        <v>3</v>
      </c>
      <c r="X1166">
        <v>2</v>
      </c>
    </row>
    <row r="1167" spans="21:24" x14ac:dyDescent="0.25">
      <c r="U1167">
        <v>6</v>
      </c>
      <c r="V1167">
        <v>3</v>
      </c>
      <c r="W1167">
        <v>3</v>
      </c>
      <c r="X1167">
        <v>1</v>
      </c>
    </row>
    <row r="1168" spans="21:24" x14ac:dyDescent="0.25">
      <c r="U1168">
        <v>6</v>
      </c>
      <c r="V1168">
        <v>3</v>
      </c>
      <c r="W1168">
        <v>3</v>
      </c>
      <c r="X1168">
        <v>2</v>
      </c>
    </row>
    <row r="1169" spans="21:24" x14ac:dyDescent="0.25">
      <c r="U1169">
        <v>6</v>
      </c>
      <c r="V1169">
        <v>3</v>
      </c>
      <c r="W1169">
        <v>3</v>
      </c>
      <c r="X1169">
        <v>3</v>
      </c>
    </row>
    <row r="1170" spans="21:24" x14ac:dyDescent="0.25">
      <c r="U1170">
        <v>6</v>
      </c>
      <c r="V1170">
        <v>4</v>
      </c>
      <c r="W1170">
        <v>3</v>
      </c>
      <c r="X1170">
        <v>3</v>
      </c>
    </row>
    <row r="1171" spans="21:24" x14ac:dyDescent="0.25">
      <c r="U1171">
        <v>6</v>
      </c>
      <c r="V1171">
        <v>5</v>
      </c>
      <c r="W1171">
        <v>3</v>
      </c>
      <c r="X1171">
        <v>3</v>
      </c>
    </row>
    <row r="1172" spans="21:24" x14ac:dyDescent="0.25">
      <c r="U1172">
        <v>6</v>
      </c>
      <c r="V1172">
        <v>6</v>
      </c>
      <c r="W1172">
        <v>3</v>
      </c>
      <c r="X1172">
        <v>3</v>
      </c>
    </row>
    <row r="1173" spans="21:24" x14ac:dyDescent="0.25">
      <c r="U1173">
        <v>6</v>
      </c>
      <c r="V1173">
        <v>4</v>
      </c>
      <c r="W1173">
        <v>3</v>
      </c>
      <c r="X1173">
        <v>1</v>
      </c>
    </row>
    <row r="1174" spans="21:24" x14ac:dyDescent="0.25">
      <c r="U1174">
        <v>6</v>
      </c>
      <c r="V1174">
        <v>4</v>
      </c>
      <c r="W1174">
        <v>3</v>
      </c>
      <c r="X1174">
        <v>2</v>
      </c>
    </row>
    <row r="1175" spans="21:24" x14ac:dyDescent="0.25">
      <c r="U1175">
        <v>6</v>
      </c>
      <c r="V1175">
        <v>4</v>
      </c>
      <c r="W1175">
        <v>3</v>
      </c>
      <c r="X1175">
        <v>3</v>
      </c>
    </row>
    <row r="1176" spans="21:24" x14ac:dyDescent="0.25">
      <c r="U1176">
        <v>6</v>
      </c>
      <c r="V1176">
        <v>4</v>
      </c>
      <c r="W1176">
        <v>4</v>
      </c>
      <c r="X1176">
        <v>3</v>
      </c>
    </row>
    <row r="1177" spans="21:24" x14ac:dyDescent="0.25">
      <c r="U1177">
        <v>6</v>
      </c>
      <c r="V1177">
        <v>5</v>
      </c>
      <c r="W1177">
        <v>4</v>
      </c>
      <c r="X1177">
        <v>3</v>
      </c>
    </row>
    <row r="1178" spans="21:24" x14ac:dyDescent="0.25">
      <c r="U1178">
        <v>6</v>
      </c>
      <c r="V1178">
        <v>6</v>
      </c>
      <c r="W1178">
        <v>4</v>
      </c>
      <c r="X1178">
        <v>3</v>
      </c>
    </row>
    <row r="1179" spans="21:24" x14ac:dyDescent="0.25">
      <c r="U1179">
        <v>6</v>
      </c>
      <c r="V1179">
        <v>5</v>
      </c>
      <c r="W1179">
        <v>3</v>
      </c>
      <c r="X1179">
        <v>1</v>
      </c>
    </row>
    <row r="1180" spans="21:24" x14ac:dyDescent="0.25">
      <c r="U1180">
        <v>6</v>
      </c>
      <c r="V1180">
        <v>5</v>
      </c>
      <c r="W1180">
        <v>3</v>
      </c>
      <c r="X1180">
        <v>2</v>
      </c>
    </row>
    <row r="1181" spans="21:24" x14ac:dyDescent="0.25">
      <c r="U1181">
        <v>6</v>
      </c>
      <c r="V1181">
        <v>5</v>
      </c>
      <c r="W1181">
        <v>3</v>
      </c>
      <c r="X1181">
        <v>3</v>
      </c>
    </row>
    <row r="1182" spans="21:24" x14ac:dyDescent="0.25">
      <c r="U1182">
        <v>6</v>
      </c>
      <c r="V1182">
        <v>5</v>
      </c>
      <c r="W1182">
        <v>4</v>
      </c>
      <c r="X1182">
        <v>3</v>
      </c>
    </row>
    <row r="1183" spans="21:24" x14ac:dyDescent="0.25">
      <c r="U1183">
        <v>6</v>
      </c>
      <c r="V1183">
        <v>5</v>
      </c>
      <c r="W1183">
        <v>5</v>
      </c>
      <c r="X1183">
        <v>3</v>
      </c>
    </row>
    <row r="1184" spans="21:24" x14ac:dyDescent="0.25">
      <c r="U1184">
        <v>6</v>
      </c>
      <c r="V1184">
        <v>6</v>
      </c>
      <c r="W1184">
        <v>5</v>
      </c>
      <c r="X1184">
        <v>3</v>
      </c>
    </row>
    <row r="1185" spans="21:24" x14ac:dyDescent="0.25">
      <c r="U1185">
        <v>6</v>
      </c>
      <c r="V1185">
        <v>6</v>
      </c>
      <c r="W1185">
        <v>3</v>
      </c>
      <c r="X1185">
        <v>1</v>
      </c>
    </row>
    <row r="1186" spans="21:24" x14ac:dyDescent="0.25">
      <c r="U1186">
        <v>6</v>
      </c>
      <c r="V1186">
        <v>6</v>
      </c>
      <c r="W1186">
        <v>3</v>
      </c>
      <c r="X1186">
        <v>2</v>
      </c>
    </row>
    <row r="1187" spans="21:24" x14ac:dyDescent="0.25">
      <c r="U1187">
        <v>6</v>
      </c>
      <c r="V1187">
        <v>6</v>
      </c>
      <c r="W1187">
        <v>3</v>
      </c>
      <c r="X1187">
        <v>3</v>
      </c>
    </row>
    <row r="1188" spans="21:24" x14ac:dyDescent="0.25">
      <c r="U1188">
        <v>6</v>
      </c>
      <c r="V1188">
        <v>6</v>
      </c>
      <c r="W1188">
        <v>4</v>
      </c>
      <c r="X1188">
        <v>3</v>
      </c>
    </row>
    <row r="1189" spans="21:24" x14ac:dyDescent="0.25">
      <c r="U1189">
        <v>6</v>
      </c>
      <c r="V1189">
        <v>6</v>
      </c>
      <c r="W1189">
        <v>5</v>
      </c>
      <c r="X1189">
        <v>3</v>
      </c>
    </row>
    <row r="1190" spans="21:24" x14ac:dyDescent="0.25">
      <c r="U1190">
        <v>6</v>
      </c>
      <c r="V1190">
        <v>6</v>
      </c>
      <c r="W1190">
        <v>6</v>
      </c>
      <c r="X1190">
        <v>3</v>
      </c>
    </row>
    <row r="1191" spans="21:24" x14ac:dyDescent="0.25">
      <c r="U1191">
        <v>6</v>
      </c>
      <c r="V1191">
        <v>4</v>
      </c>
      <c r="W1191">
        <v>1</v>
      </c>
      <c r="X1191">
        <v>1</v>
      </c>
    </row>
    <row r="1192" spans="21:24" x14ac:dyDescent="0.25">
      <c r="U1192">
        <v>6</v>
      </c>
      <c r="V1192">
        <v>4</v>
      </c>
      <c r="W1192">
        <v>2</v>
      </c>
      <c r="X1192">
        <v>1</v>
      </c>
    </row>
    <row r="1193" spans="21:24" x14ac:dyDescent="0.25">
      <c r="U1193">
        <v>6</v>
      </c>
      <c r="V1193">
        <v>4</v>
      </c>
      <c r="W1193">
        <v>3</v>
      </c>
      <c r="X1193">
        <v>1</v>
      </c>
    </row>
    <row r="1194" spans="21:24" x14ac:dyDescent="0.25">
      <c r="U1194">
        <v>6</v>
      </c>
      <c r="V1194">
        <v>4</v>
      </c>
      <c r="W1194">
        <v>4</v>
      </c>
      <c r="X1194">
        <v>1</v>
      </c>
    </row>
    <row r="1195" spans="21:24" x14ac:dyDescent="0.25">
      <c r="U1195">
        <v>6</v>
      </c>
      <c r="V1195">
        <v>5</v>
      </c>
      <c r="W1195">
        <v>4</v>
      </c>
      <c r="X1195">
        <v>1</v>
      </c>
    </row>
    <row r="1196" spans="21:24" x14ac:dyDescent="0.25">
      <c r="U1196">
        <v>6</v>
      </c>
      <c r="V1196">
        <v>6</v>
      </c>
      <c r="W1196">
        <v>4</v>
      </c>
      <c r="X1196">
        <v>1</v>
      </c>
    </row>
    <row r="1197" spans="21:24" x14ac:dyDescent="0.25">
      <c r="U1197">
        <v>6</v>
      </c>
      <c r="V1197">
        <v>4</v>
      </c>
      <c r="W1197">
        <v>2</v>
      </c>
      <c r="X1197">
        <v>1</v>
      </c>
    </row>
    <row r="1198" spans="21:24" x14ac:dyDescent="0.25">
      <c r="U1198">
        <v>6</v>
      </c>
      <c r="V1198">
        <v>4</v>
      </c>
      <c r="W1198">
        <v>2</v>
      </c>
      <c r="X1198">
        <v>2</v>
      </c>
    </row>
    <row r="1199" spans="21:24" x14ac:dyDescent="0.25">
      <c r="U1199">
        <v>6</v>
      </c>
      <c r="V1199">
        <v>4</v>
      </c>
      <c r="W1199">
        <v>3</v>
      </c>
      <c r="X1199">
        <v>2</v>
      </c>
    </row>
    <row r="1200" spans="21:24" x14ac:dyDescent="0.25">
      <c r="U1200">
        <v>6</v>
      </c>
      <c r="V1200">
        <v>4</v>
      </c>
      <c r="W1200">
        <v>4</v>
      </c>
      <c r="X1200">
        <v>2</v>
      </c>
    </row>
    <row r="1201" spans="21:24" x14ac:dyDescent="0.25">
      <c r="U1201">
        <v>6</v>
      </c>
      <c r="V1201">
        <v>5</v>
      </c>
      <c r="W1201">
        <v>4</v>
      </c>
      <c r="X1201">
        <v>2</v>
      </c>
    </row>
    <row r="1202" spans="21:24" x14ac:dyDescent="0.25">
      <c r="U1202">
        <v>6</v>
      </c>
      <c r="V1202">
        <v>6</v>
      </c>
      <c r="W1202">
        <v>4</v>
      </c>
      <c r="X1202">
        <v>2</v>
      </c>
    </row>
    <row r="1203" spans="21:24" x14ac:dyDescent="0.25">
      <c r="U1203">
        <v>6</v>
      </c>
      <c r="V1203">
        <v>4</v>
      </c>
      <c r="W1203">
        <v>3</v>
      </c>
      <c r="X1203">
        <v>1</v>
      </c>
    </row>
    <row r="1204" spans="21:24" x14ac:dyDescent="0.25">
      <c r="U1204">
        <v>6</v>
      </c>
      <c r="V1204">
        <v>4</v>
      </c>
      <c r="W1204">
        <v>3</v>
      </c>
      <c r="X1204">
        <v>2</v>
      </c>
    </row>
    <row r="1205" spans="21:24" x14ac:dyDescent="0.25">
      <c r="U1205">
        <v>6</v>
      </c>
      <c r="V1205">
        <v>4</v>
      </c>
      <c r="W1205">
        <v>3</v>
      </c>
      <c r="X1205">
        <v>3</v>
      </c>
    </row>
    <row r="1206" spans="21:24" x14ac:dyDescent="0.25">
      <c r="U1206">
        <v>6</v>
      </c>
      <c r="V1206">
        <v>4</v>
      </c>
      <c r="W1206">
        <v>4</v>
      </c>
      <c r="X1206">
        <v>3</v>
      </c>
    </row>
    <row r="1207" spans="21:24" x14ac:dyDescent="0.25">
      <c r="U1207">
        <v>6</v>
      </c>
      <c r="V1207">
        <v>5</v>
      </c>
      <c r="W1207">
        <v>4</v>
      </c>
      <c r="X1207">
        <v>3</v>
      </c>
    </row>
    <row r="1208" spans="21:24" x14ac:dyDescent="0.25">
      <c r="U1208">
        <v>6</v>
      </c>
      <c r="V1208">
        <v>6</v>
      </c>
      <c r="W1208">
        <v>4</v>
      </c>
      <c r="X1208">
        <v>3</v>
      </c>
    </row>
    <row r="1209" spans="21:24" x14ac:dyDescent="0.25">
      <c r="U1209">
        <v>6</v>
      </c>
      <c r="V1209">
        <v>4</v>
      </c>
      <c r="W1209">
        <v>4</v>
      </c>
      <c r="X1209">
        <v>1</v>
      </c>
    </row>
    <row r="1210" spans="21:24" x14ac:dyDescent="0.25">
      <c r="U1210">
        <v>6</v>
      </c>
      <c r="V1210">
        <v>4</v>
      </c>
      <c r="W1210">
        <v>4</v>
      </c>
      <c r="X1210">
        <v>2</v>
      </c>
    </row>
    <row r="1211" spans="21:24" x14ac:dyDescent="0.25">
      <c r="U1211">
        <v>6</v>
      </c>
      <c r="V1211">
        <v>4</v>
      </c>
      <c r="W1211">
        <v>4</v>
      </c>
      <c r="X1211">
        <v>3</v>
      </c>
    </row>
    <row r="1212" spans="21:24" x14ac:dyDescent="0.25">
      <c r="U1212">
        <v>6</v>
      </c>
      <c r="V1212">
        <v>4</v>
      </c>
      <c r="W1212">
        <v>4</v>
      </c>
      <c r="X1212">
        <v>4</v>
      </c>
    </row>
    <row r="1213" spans="21:24" x14ac:dyDescent="0.25">
      <c r="U1213">
        <v>6</v>
      </c>
      <c r="V1213">
        <v>5</v>
      </c>
      <c r="W1213">
        <v>4</v>
      </c>
      <c r="X1213">
        <v>4</v>
      </c>
    </row>
    <row r="1214" spans="21:24" x14ac:dyDescent="0.25">
      <c r="U1214">
        <v>6</v>
      </c>
      <c r="V1214">
        <v>6</v>
      </c>
      <c r="W1214">
        <v>4</v>
      </c>
      <c r="X1214">
        <v>4</v>
      </c>
    </row>
    <row r="1215" spans="21:24" x14ac:dyDescent="0.25">
      <c r="U1215">
        <v>6</v>
      </c>
      <c r="V1215">
        <v>5</v>
      </c>
      <c r="W1215">
        <v>4</v>
      </c>
      <c r="X1215">
        <v>1</v>
      </c>
    </row>
    <row r="1216" spans="21:24" x14ac:dyDescent="0.25">
      <c r="U1216">
        <v>6</v>
      </c>
      <c r="V1216">
        <v>5</v>
      </c>
      <c r="W1216">
        <v>4</v>
      </c>
      <c r="X1216">
        <v>2</v>
      </c>
    </row>
    <row r="1217" spans="21:24" x14ac:dyDescent="0.25">
      <c r="U1217">
        <v>6</v>
      </c>
      <c r="V1217">
        <v>5</v>
      </c>
      <c r="W1217">
        <v>4</v>
      </c>
      <c r="X1217">
        <v>3</v>
      </c>
    </row>
    <row r="1218" spans="21:24" x14ac:dyDescent="0.25">
      <c r="U1218">
        <v>6</v>
      </c>
      <c r="V1218">
        <v>5</v>
      </c>
      <c r="W1218">
        <v>4</v>
      </c>
      <c r="X1218">
        <v>4</v>
      </c>
    </row>
    <row r="1219" spans="21:24" x14ac:dyDescent="0.25">
      <c r="U1219">
        <v>6</v>
      </c>
      <c r="V1219">
        <v>5</v>
      </c>
      <c r="W1219">
        <v>5</v>
      </c>
      <c r="X1219">
        <v>4</v>
      </c>
    </row>
    <row r="1220" spans="21:24" x14ac:dyDescent="0.25">
      <c r="U1220">
        <v>6</v>
      </c>
      <c r="V1220">
        <v>6</v>
      </c>
      <c r="W1220">
        <v>5</v>
      </c>
      <c r="X1220">
        <v>4</v>
      </c>
    </row>
    <row r="1221" spans="21:24" x14ac:dyDescent="0.25">
      <c r="U1221">
        <v>6</v>
      </c>
      <c r="V1221">
        <v>6</v>
      </c>
      <c r="W1221">
        <v>4</v>
      </c>
      <c r="X1221">
        <v>1</v>
      </c>
    </row>
    <row r="1222" spans="21:24" x14ac:dyDescent="0.25">
      <c r="U1222">
        <v>6</v>
      </c>
      <c r="V1222">
        <v>6</v>
      </c>
      <c r="W1222">
        <v>4</v>
      </c>
      <c r="X1222">
        <v>2</v>
      </c>
    </row>
    <row r="1223" spans="21:24" x14ac:dyDescent="0.25">
      <c r="U1223">
        <v>6</v>
      </c>
      <c r="V1223">
        <v>6</v>
      </c>
      <c r="W1223">
        <v>4</v>
      </c>
      <c r="X1223">
        <v>3</v>
      </c>
    </row>
    <row r="1224" spans="21:24" x14ac:dyDescent="0.25">
      <c r="U1224">
        <v>6</v>
      </c>
      <c r="V1224">
        <v>6</v>
      </c>
      <c r="W1224">
        <v>4</v>
      </c>
      <c r="X1224">
        <v>4</v>
      </c>
    </row>
    <row r="1225" spans="21:24" x14ac:dyDescent="0.25">
      <c r="U1225">
        <v>6</v>
      </c>
      <c r="V1225">
        <v>6</v>
      </c>
      <c r="W1225">
        <v>5</v>
      </c>
      <c r="X1225">
        <v>4</v>
      </c>
    </row>
    <row r="1226" spans="21:24" x14ac:dyDescent="0.25">
      <c r="U1226">
        <v>6</v>
      </c>
      <c r="V1226">
        <v>6</v>
      </c>
      <c r="W1226">
        <v>6</v>
      </c>
      <c r="X1226">
        <v>4</v>
      </c>
    </row>
    <row r="1227" spans="21:24" x14ac:dyDescent="0.25">
      <c r="U1227">
        <v>6</v>
      </c>
      <c r="V1227">
        <v>5</v>
      </c>
      <c r="W1227">
        <v>1</v>
      </c>
      <c r="X1227">
        <v>1</v>
      </c>
    </row>
    <row r="1228" spans="21:24" x14ac:dyDescent="0.25">
      <c r="U1228">
        <v>6</v>
      </c>
      <c r="V1228">
        <v>5</v>
      </c>
      <c r="W1228">
        <v>2</v>
      </c>
      <c r="X1228">
        <v>1</v>
      </c>
    </row>
    <row r="1229" spans="21:24" x14ac:dyDescent="0.25">
      <c r="U1229">
        <v>6</v>
      </c>
      <c r="V1229">
        <v>5</v>
      </c>
      <c r="W1229">
        <v>3</v>
      </c>
      <c r="X1229">
        <v>1</v>
      </c>
    </row>
    <row r="1230" spans="21:24" x14ac:dyDescent="0.25">
      <c r="U1230">
        <v>6</v>
      </c>
      <c r="V1230">
        <v>5</v>
      </c>
      <c r="W1230">
        <v>4</v>
      </c>
      <c r="X1230">
        <v>1</v>
      </c>
    </row>
    <row r="1231" spans="21:24" x14ac:dyDescent="0.25">
      <c r="U1231">
        <v>6</v>
      </c>
      <c r="V1231">
        <v>5</v>
      </c>
      <c r="W1231">
        <v>5</v>
      </c>
      <c r="X1231">
        <v>1</v>
      </c>
    </row>
    <row r="1232" spans="21:24" x14ac:dyDescent="0.25">
      <c r="U1232">
        <v>6</v>
      </c>
      <c r="V1232">
        <v>6</v>
      </c>
      <c r="W1232">
        <v>5</v>
      </c>
      <c r="X1232">
        <v>1</v>
      </c>
    </row>
    <row r="1233" spans="21:24" x14ac:dyDescent="0.25">
      <c r="U1233">
        <v>6</v>
      </c>
      <c r="V1233">
        <v>5</v>
      </c>
      <c r="W1233">
        <v>2</v>
      </c>
      <c r="X1233">
        <v>1</v>
      </c>
    </row>
    <row r="1234" spans="21:24" x14ac:dyDescent="0.25">
      <c r="U1234">
        <v>6</v>
      </c>
      <c r="V1234">
        <v>5</v>
      </c>
      <c r="W1234">
        <v>2</v>
      </c>
      <c r="X1234">
        <v>2</v>
      </c>
    </row>
    <row r="1235" spans="21:24" x14ac:dyDescent="0.25">
      <c r="U1235">
        <v>6</v>
      </c>
      <c r="V1235">
        <v>5</v>
      </c>
      <c r="W1235">
        <v>3</v>
      </c>
      <c r="X1235">
        <v>2</v>
      </c>
    </row>
    <row r="1236" spans="21:24" x14ac:dyDescent="0.25">
      <c r="U1236">
        <v>6</v>
      </c>
      <c r="V1236">
        <v>5</v>
      </c>
      <c r="W1236">
        <v>4</v>
      </c>
      <c r="X1236">
        <v>2</v>
      </c>
    </row>
    <row r="1237" spans="21:24" x14ac:dyDescent="0.25">
      <c r="U1237">
        <v>6</v>
      </c>
      <c r="V1237">
        <v>5</v>
      </c>
      <c r="W1237">
        <v>5</v>
      </c>
      <c r="X1237">
        <v>2</v>
      </c>
    </row>
    <row r="1238" spans="21:24" x14ac:dyDescent="0.25">
      <c r="U1238">
        <v>6</v>
      </c>
      <c r="V1238">
        <v>6</v>
      </c>
      <c r="W1238">
        <v>5</v>
      </c>
      <c r="X1238">
        <v>2</v>
      </c>
    </row>
    <row r="1239" spans="21:24" x14ac:dyDescent="0.25">
      <c r="U1239">
        <v>6</v>
      </c>
      <c r="V1239">
        <v>5</v>
      </c>
      <c r="W1239">
        <v>3</v>
      </c>
      <c r="X1239">
        <v>1</v>
      </c>
    </row>
    <row r="1240" spans="21:24" x14ac:dyDescent="0.25">
      <c r="U1240">
        <v>6</v>
      </c>
      <c r="V1240">
        <v>5</v>
      </c>
      <c r="W1240">
        <v>3</v>
      </c>
      <c r="X1240">
        <v>2</v>
      </c>
    </row>
    <row r="1241" spans="21:24" x14ac:dyDescent="0.25">
      <c r="U1241">
        <v>6</v>
      </c>
      <c r="V1241">
        <v>5</v>
      </c>
      <c r="W1241">
        <v>3</v>
      </c>
      <c r="X1241">
        <v>3</v>
      </c>
    </row>
    <row r="1242" spans="21:24" x14ac:dyDescent="0.25">
      <c r="U1242">
        <v>6</v>
      </c>
      <c r="V1242">
        <v>5</v>
      </c>
      <c r="W1242">
        <v>4</v>
      </c>
      <c r="X1242">
        <v>3</v>
      </c>
    </row>
    <row r="1243" spans="21:24" x14ac:dyDescent="0.25">
      <c r="U1243">
        <v>6</v>
      </c>
      <c r="V1243">
        <v>5</v>
      </c>
      <c r="W1243">
        <v>5</v>
      </c>
      <c r="X1243">
        <v>3</v>
      </c>
    </row>
    <row r="1244" spans="21:24" x14ac:dyDescent="0.25">
      <c r="U1244">
        <v>6</v>
      </c>
      <c r="V1244">
        <v>6</v>
      </c>
      <c r="W1244">
        <v>5</v>
      </c>
      <c r="X1244">
        <v>3</v>
      </c>
    </row>
    <row r="1245" spans="21:24" x14ac:dyDescent="0.25">
      <c r="U1245">
        <v>6</v>
      </c>
      <c r="V1245">
        <v>5</v>
      </c>
      <c r="W1245">
        <v>4</v>
      </c>
      <c r="X1245">
        <v>1</v>
      </c>
    </row>
    <row r="1246" spans="21:24" x14ac:dyDescent="0.25">
      <c r="U1246">
        <v>6</v>
      </c>
      <c r="V1246">
        <v>5</v>
      </c>
      <c r="W1246">
        <v>4</v>
      </c>
      <c r="X1246">
        <v>2</v>
      </c>
    </row>
    <row r="1247" spans="21:24" x14ac:dyDescent="0.25">
      <c r="U1247">
        <v>6</v>
      </c>
      <c r="V1247">
        <v>5</v>
      </c>
      <c r="W1247">
        <v>4</v>
      </c>
      <c r="X1247">
        <v>3</v>
      </c>
    </row>
    <row r="1248" spans="21:24" x14ac:dyDescent="0.25">
      <c r="U1248">
        <v>6</v>
      </c>
      <c r="V1248">
        <v>5</v>
      </c>
      <c r="W1248">
        <v>4</v>
      </c>
      <c r="X1248">
        <v>4</v>
      </c>
    </row>
    <row r="1249" spans="21:24" x14ac:dyDescent="0.25">
      <c r="U1249">
        <v>6</v>
      </c>
      <c r="V1249">
        <v>5</v>
      </c>
      <c r="W1249">
        <v>5</v>
      </c>
      <c r="X1249">
        <v>4</v>
      </c>
    </row>
    <row r="1250" spans="21:24" x14ac:dyDescent="0.25">
      <c r="U1250">
        <v>6</v>
      </c>
      <c r="V1250">
        <v>6</v>
      </c>
      <c r="W1250">
        <v>5</v>
      </c>
      <c r="X1250">
        <v>4</v>
      </c>
    </row>
    <row r="1251" spans="21:24" x14ac:dyDescent="0.25">
      <c r="U1251">
        <v>6</v>
      </c>
      <c r="V1251">
        <v>5</v>
      </c>
      <c r="W1251">
        <v>5</v>
      </c>
      <c r="X1251">
        <v>1</v>
      </c>
    </row>
    <row r="1252" spans="21:24" x14ac:dyDescent="0.25">
      <c r="U1252">
        <v>6</v>
      </c>
      <c r="V1252">
        <v>5</v>
      </c>
      <c r="W1252">
        <v>5</v>
      </c>
      <c r="X1252">
        <v>2</v>
      </c>
    </row>
    <row r="1253" spans="21:24" x14ac:dyDescent="0.25">
      <c r="U1253">
        <v>6</v>
      </c>
      <c r="V1253">
        <v>5</v>
      </c>
      <c r="W1253">
        <v>5</v>
      </c>
      <c r="X1253">
        <v>3</v>
      </c>
    </row>
    <row r="1254" spans="21:24" x14ac:dyDescent="0.25">
      <c r="U1254">
        <v>6</v>
      </c>
      <c r="V1254">
        <v>5</v>
      </c>
      <c r="W1254">
        <v>5</v>
      </c>
      <c r="X1254">
        <v>4</v>
      </c>
    </row>
    <row r="1255" spans="21:24" x14ac:dyDescent="0.25">
      <c r="U1255">
        <v>6</v>
      </c>
      <c r="V1255">
        <v>5</v>
      </c>
      <c r="W1255">
        <v>5</v>
      </c>
      <c r="X1255">
        <v>5</v>
      </c>
    </row>
    <row r="1256" spans="21:24" x14ac:dyDescent="0.25">
      <c r="U1256">
        <v>6</v>
      </c>
      <c r="V1256">
        <v>6</v>
      </c>
      <c r="W1256">
        <v>5</v>
      </c>
      <c r="X1256">
        <v>5</v>
      </c>
    </row>
    <row r="1257" spans="21:24" x14ac:dyDescent="0.25">
      <c r="U1257">
        <v>6</v>
      </c>
      <c r="V1257">
        <v>6</v>
      </c>
      <c r="W1257">
        <v>5</v>
      </c>
      <c r="X1257">
        <v>1</v>
      </c>
    </row>
    <row r="1258" spans="21:24" x14ac:dyDescent="0.25">
      <c r="U1258">
        <v>6</v>
      </c>
      <c r="V1258">
        <v>6</v>
      </c>
      <c r="W1258">
        <v>5</v>
      </c>
      <c r="X1258">
        <v>2</v>
      </c>
    </row>
    <row r="1259" spans="21:24" x14ac:dyDescent="0.25">
      <c r="U1259">
        <v>6</v>
      </c>
      <c r="V1259">
        <v>6</v>
      </c>
      <c r="W1259">
        <v>5</v>
      </c>
      <c r="X1259">
        <v>3</v>
      </c>
    </row>
    <row r="1260" spans="21:24" x14ac:dyDescent="0.25">
      <c r="U1260">
        <v>6</v>
      </c>
      <c r="V1260">
        <v>6</v>
      </c>
      <c r="W1260">
        <v>5</v>
      </c>
      <c r="X1260">
        <v>4</v>
      </c>
    </row>
    <row r="1261" spans="21:24" x14ac:dyDescent="0.25">
      <c r="U1261">
        <v>6</v>
      </c>
      <c r="V1261">
        <v>6</v>
      </c>
      <c r="W1261">
        <v>5</v>
      </c>
      <c r="X1261">
        <v>5</v>
      </c>
    </row>
    <row r="1262" spans="21:24" x14ac:dyDescent="0.25">
      <c r="U1262">
        <v>6</v>
      </c>
      <c r="V1262">
        <v>6</v>
      </c>
      <c r="W1262">
        <v>6</v>
      </c>
      <c r="X1262">
        <v>5</v>
      </c>
    </row>
    <row r="1263" spans="21:24" x14ac:dyDescent="0.25">
      <c r="U1263">
        <v>6</v>
      </c>
      <c r="V1263">
        <v>6</v>
      </c>
      <c r="W1263">
        <v>1</v>
      </c>
      <c r="X1263">
        <v>1</v>
      </c>
    </row>
    <row r="1264" spans="21:24" x14ac:dyDescent="0.25">
      <c r="U1264">
        <v>6</v>
      </c>
      <c r="V1264">
        <v>6</v>
      </c>
      <c r="W1264">
        <v>2</v>
      </c>
      <c r="X1264">
        <v>1</v>
      </c>
    </row>
    <row r="1265" spans="21:24" x14ac:dyDescent="0.25">
      <c r="U1265">
        <v>6</v>
      </c>
      <c r="V1265">
        <v>6</v>
      </c>
      <c r="W1265">
        <v>3</v>
      </c>
      <c r="X1265">
        <v>1</v>
      </c>
    </row>
    <row r="1266" spans="21:24" x14ac:dyDescent="0.25">
      <c r="U1266">
        <v>6</v>
      </c>
      <c r="V1266">
        <v>6</v>
      </c>
      <c r="W1266">
        <v>4</v>
      </c>
      <c r="X1266">
        <v>1</v>
      </c>
    </row>
    <row r="1267" spans="21:24" x14ac:dyDescent="0.25">
      <c r="U1267">
        <v>6</v>
      </c>
      <c r="V1267">
        <v>6</v>
      </c>
      <c r="W1267">
        <v>5</v>
      </c>
      <c r="X1267">
        <v>1</v>
      </c>
    </row>
    <row r="1268" spans="21:24" x14ac:dyDescent="0.25">
      <c r="U1268">
        <v>6</v>
      </c>
      <c r="V1268">
        <v>6</v>
      </c>
      <c r="W1268">
        <v>6</v>
      </c>
      <c r="X1268">
        <v>1</v>
      </c>
    </row>
    <row r="1269" spans="21:24" x14ac:dyDescent="0.25">
      <c r="U1269">
        <v>6</v>
      </c>
      <c r="V1269">
        <v>6</v>
      </c>
      <c r="W1269">
        <v>2</v>
      </c>
      <c r="X1269">
        <v>1</v>
      </c>
    </row>
    <row r="1270" spans="21:24" x14ac:dyDescent="0.25">
      <c r="U1270">
        <v>6</v>
      </c>
      <c r="V1270">
        <v>6</v>
      </c>
      <c r="W1270">
        <v>2</v>
      </c>
      <c r="X1270">
        <v>2</v>
      </c>
    </row>
    <row r="1271" spans="21:24" x14ac:dyDescent="0.25">
      <c r="U1271">
        <v>6</v>
      </c>
      <c r="V1271">
        <v>6</v>
      </c>
      <c r="W1271">
        <v>3</v>
      </c>
      <c r="X1271">
        <v>2</v>
      </c>
    </row>
    <row r="1272" spans="21:24" x14ac:dyDescent="0.25">
      <c r="U1272">
        <v>6</v>
      </c>
      <c r="V1272">
        <v>6</v>
      </c>
      <c r="W1272">
        <v>4</v>
      </c>
      <c r="X1272">
        <v>2</v>
      </c>
    </row>
    <row r="1273" spans="21:24" x14ac:dyDescent="0.25">
      <c r="U1273">
        <v>6</v>
      </c>
      <c r="V1273">
        <v>6</v>
      </c>
      <c r="W1273">
        <v>5</v>
      </c>
      <c r="X1273">
        <v>2</v>
      </c>
    </row>
    <row r="1274" spans="21:24" x14ac:dyDescent="0.25">
      <c r="U1274">
        <v>6</v>
      </c>
      <c r="V1274">
        <v>6</v>
      </c>
      <c r="W1274">
        <v>6</v>
      </c>
      <c r="X1274">
        <v>2</v>
      </c>
    </row>
    <row r="1275" spans="21:24" x14ac:dyDescent="0.25">
      <c r="U1275">
        <v>6</v>
      </c>
      <c r="V1275">
        <v>6</v>
      </c>
      <c r="W1275">
        <v>3</v>
      </c>
      <c r="X1275">
        <v>1</v>
      </c>
    </row>
    <row r="1276" spans="21:24" x14ac:dyDescent="0.25">
      <c r="U1276">
        <v>6</v>
      </c>
      <c r="V1276">
        <v>6</v>
      </c>
      <c r="W1276">
        <v>3</v>
      </c>
      <c r="X1276">
        <v>2</v>
      </c>
    </row>
    <row r="1277" spans="21:24" x14ac:dyDescent="0.25">
      <c r="U1277">
        <v>6</v>
      </c>
      <c r="V1277">
        <v>6</v>
      </c>
      <c r="W1277">
        <v>3</v>
      </c>
      <c r="X1277">
        <v>3</v>
      </c>
    </row>
    <row r="1278" spans="21:24" x14ac:dyDescent="0.25">
      <c r="U1278">
        <v>6</v>
      </c>
      <c r="V1278">
        <v>6</v>
      </c>
      <c r="W1278">
        <v>4</v>
      </c>
      <c r="X1278">
        <v>3</v>
      </c>
    </row>
    <row r="1279" spans="21:24" x14ac:dyDescent="0.25">
      <c r="U1279">
        <v>6</v>
      </c>
      <c r="V1279">
        <v>6</v>
      </c>
      <c r="W1279">
        <v>5</v>
      </c>
      <c r="X1279">
        <v>3</v>
      </c>
    </row>
    <row r="1280" spans="21:24" x14ac:dyDescent="0.25">
      <c r="U1280">
        <v>6</v>
      </c>
      <c r="V1280">
        <v>6</v>
      </c>
      <c r="W1280">
        <v>6</v>
      </c>
      <c r="X1280">
        <v>3</v>
      </c>
    </row>
    <row r="1281" spans="21:24" x14ac:dyDescent="0.25">
      <c r="U1281">
        <v>6</v>
      </c>
      <c r="V1281">
        <v>6</v>
      </c>
      <c r="W1281">
        <v>4</v>
      </c>
      <c r="X1281">
        <v>1</v>
      </c>
    </row>
    <row r="1282" spans="21:24" x14ac:dyDescent="0.25">
      <c r="U1282">
        <v>6</v>
      </c>
      <c r="V1282">
        <v>6</v>
      </c>
      <c r="W1282">
        <v>4</v>
      </c>
      <c r="X1282">
        <v>2</v>
      </c>
    </row>
    <row r="1283" spans="21:24" x14ac:dyDescent="0.25">
      <c r="U1283">
        <v>6</v>
      </c>
      <c r="V1283">
        <v>6</v>
      </c>
      <c r="W1283">
        <v>4</v>
      </c>
      <c r="X1283">
        <v>3</v>
      </c>
    </row>
    <row r="1284" spans="21:24" x14ac:dyDescent="0.25">
      <c r="U1284">
        <v>6</v>
      </c>
      <c r="V1284">
        <v>6</v>
      </c>
      <c r="W1284">
        <v>4</v>
      </c>
      <c r="X1284">
        <v>4</v>
      </c>
    </row>
    <row r="1285" spans="21:24" x14ac:dyDescent="0.25">
      <c r="U1285">
        <v>6</v>
      </c>
      <c r="V1285">
        <v>6</v>
      </c>
      <c r="W1285">
        <v>5</v>
      </c>
      <c r="X1285">
        <v>4</v>
      </c>
    </row>
    <row r="1286" spans="21:24" x14ac:dyDescent="0.25">
      <c r="U1286">
        <v>6</v>
      </c>
      <c r="V1286">
        <v>6</v>
      </c>
      <c r="W1286">
        <v>6</v>
      </c>
      <c r="X1286">
        <v>4</v>
      </c>
    </row>
    <row r="1287" spans="21:24" x14ac:dyDescent="0.25">
      <c r="U1287">
        <v>6</v>
      </c>
      <c r="V1287">
        <v>6</v>
      </c>
      <c r="W1287">
        <v>5</v>
      </c>
      <c r="X1287">
        <v>1</v>
      </c>
    </row>
    <row r="1288" spans="21:24" x14ac:dyDescent="0.25">
      <c r="U1288">
        <v>6</v>
      </c>
      <c r="V1288">
        <v>6</v>
      </c>
      <c r="W1288">
        <v>5</v>
      </c>
      <c r="X1288">
        <v>2</v>
      </c>
    </row>
    <row r="1289" spans="21:24" x14ac:dyDescent="0.25">
      <c r="U1289">
        <v>6</v>
      </c>
      <c r="V1289">
        <v>6</v>
      </c>
      <c r="W1289">
        <v>5</v>
      </c>
      <c r="X1289">
        <v>3</v>
      </c>
    </row>
    <row r="1290" spans="21:24" x14ac:dyDescent="0.25">
      <c r="U1290">
        <v>6</v>
      </c>
      <c r="V1290">
        <v>6</v>
      </c>
      <c r="W1290">
        <v>5</v>
      </c>
      <c r="X1290">
        <v>4</v>
      </c>
    </row>
    <row r="1291" spans="21:24" x14ac:dyDescent="0.25">
      <c r="U1291">
        <v>6</v>
      </c>
      <c r="V1291">
        <v>6</v>
      </c>
      <c r="W1291">
        <v>5</v>
      </c>
      <c r="X1291">
        <v>5</v>
      </c>
    </row>
    <row r="1292" spans="21:24" x14ac:dyDescent="0.25">
      <c r="U1292">
        <v>6</v>
      </c>
      <c r="V1292">
        <v>6</v>
      </c>
      <c r="W1292">
        <v>6</v>
      </c>
      <c r="X1292">
        <v>5</v>
      </c>
    </row>
    <row r="1293" spans="21:24" x14ac:dyDescent="0.25">
      <c r="U1293">
        <v>6</v>
      </c>
      <c r="V1293">
        <v>6</v>
      </c>
      <c r="W1293">
        <v>6</v>
      </c>
      <c r="X1293">
        <v>1</v>
      </c>
    </row>
    <row r="1294" spans="21:24" x14ac:dyDescent="0.25">
      <c r="U1294">
        <v>6</v>
      </c>
      <c r="V1294">
        <v>6</v>
      </c>
      <c r="W1294">
        <v>6</v>
      </c>
      <c r="X1294">
        <v>2</v>
      </c>
    </row>
    <row r="1295" spans="21:24" x14ac:dyDescent="0.25">
      <c r="U1295">
        <v>6</v>
      </c>
      <c r="V1295">
        <v>6</v>
      </c>
      <c r="W1295">
        <v>6</v>
      </c>
      <c r="X1295">
        <v>3</v>
      </c>
    </row>
    <row r="1296" spans="21:24" x14ac:dyDescent="0.25">
      <c r="U1296">
        <v>6</v>
      </c>
      <c r="V1296">
        <v>6</v>
      </c>
      <c r="W1296">
        <v>6</v>
      </c>
      <c r="X1296">
        <v>4</v>
      </c>
    </row>
    <row r="1297" spans="21:24" x14ac:dyDescent="0.25">
      <c r="U1297">
        <v>6</v>
      </c>
      <c r="V1297">
        <v>6</v>
      </c>
      <c r="W1297">
        <v>6</v>
      </c>
      <c r="X1297">
        <v>5</v>
      </c>
    </row>
    <row r="1298" spans="21:24" x14ac:dyDescent="0.25">
      <c r="U1298">
        <v>6</v>
      </c>
      <c r="V1298">
        <v>6</v>
      </c>
      <c r="W1298">
        <v>6</v>
      </c>
      <c r="X1298">
        <v>6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84510-86E6-463C-BA61-FC491AE1BE31}">
  <sheetPr codeName="Tabelle2"/>
  <dimension ref="A2:Y7778"/>
  <sheetViews>
    <sheetView topLeftCell="B211" workbookViewId="0">
      <selection activeCell="G225" sqref="G225"/>
    </sheetView>
  </sheetViews>
  <sheetFormatPr baseColWidth="10" defaultRowHeight="15" x14ac:dyDescent="0.25"/>
  <sheetData>
    <row r="2" spans="1:25" x14ac:dyDescent="0.25">
      <c r="D2" t="s">
        <v>0</v>
      </c>
      <c r="E2" t="s">
        <v>1</v>
      </c>
      <c r="F2" t="s">
        <v>2</v>
      </c>
      <c r="G2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t="s">
        <v>8</v>
      </c>
      <c r="M2" t="s">
        <v>9</v>
      </c>
      <c r="N2" t="s">
        <v>11</v>
      </c>
      <c r="O2" t="s">
        <v>10</v>
      </c>
      <c r="P2" s="1" t="s">
        <v>4</v>
      </c>
      <c r="Q2" s="1" t="s">
        <v>5</v>
      </c>
      <c r="R2" s="1" t="s">
        <v>6</v>
      </c>
      <c r="S2" s="1" t="s">
        <v>7</v>
      </c>
    </row>
    <row r="3" spans="1:25" x14ac:dyDescent="0.25">
      <c r="A3">
        <v>1</v>
      </c>
      <c r="B3">
        <v>1</v>
      </c>
      <c r="C3">
        <v>1</v>
      </c>
      <c r="D3">
        <v>1</v>
      </c>
      <c r="E3">
        <v>25</v>
      </c>
      <c r="F3">
        <v>250</v>
      </c>
      <c r="G3">
        <v>7500</v>
      </c>
      <c r="H3">
        <f>D3/7776</f>
        <v>1.286008230452675E-4</v>
      </c>
      <c r="I3">
        <f t="shared" ref="I3:K3" si="0">E3/7776</f>
        <v>3.2150205761316874E-3</v>
      </c>
      <c r="J3">
        <f t="shared" si="0"/>
        <v>3.2150205761316872E-2</v>
      </c>
      <c r="K3">
        <f t="shared" si="0"/>
        <v>0.96450617283950613</v>
      </c>
      <c r="L3">
        <v>7776</v>
      </c>
      <c r="M3">
        <v>0</v>
      </c>
      <c r="N3">
        <v>0</v>
      </c>
      <c r="O3">
        <v>0</v>
      </c>
      <c r="P3" s="1">
        <f>L3/7776</f>
        <v>1</v>
      </c>
      <c r="Q3" s="1">
        <f t="shared" ref="Q3:S3" si="1">M3/7776</f>
        <v>0</v>
      </c>
      <c r="R3" s="1">
        <f t="shared" si="1"/>
        <v>0</v>
      </c>
      <c r="S3" s="1">
        <f t="shared" si="1"/>
        <v>0</v>
      </c>
      <c r="U3">
        <v>1</v>
      </c>
      <c r="V3">
        <v>1</v>
      </c>
      <c r="W3">
        <v>1</v>
      </c>
      <c r="X3">
        <v>1</v>
      </c>
      <c r="Y3">
        <v>1</v>
      </c>
    </row>
    <row r="4" spans="1:25" x14ac:dyDescent="0.25">
      <c r="A4">
        <v>2</v>
      </c>
      <c r="B4">
        <v>1</v>
      </c>
      <c r="C4">
        <v>1</v>
      </c>
      <c r="D4">
        <v>6</v>
      </c>
      <c r="E4">
        <v>30</v>
      </c>
      <c r="F4">
        <v>256</v>
      </c>
      <c r="G4">
        <v>7484</v>
      </c>
      <c r="H4">
        <f t="shared" ref="H4:H67" si="2">D4/7776</f>
        <v>7.716049382716049E-4</v>
      </c>
      <c r="I4">
        <f t="shared" ref="I4:I67" si="3">E4/7776</f>
        <v>3.8580246913580245E-3</v>
      </c>
      <c r="J4">
        <f t="shared" ref="J4:J67" si="4">F4/7776</f>
        <v>3.292181069958848E-2</v>
      </c>
      <c r="K4">
        <f t="shared" ref="K4:K67" si="5">G4/7776</f>
        <v>0.96244855967078191</v>
      </c>
      <c r="L4">
        <v>7775</v>
      </c>
      <c r="M4">
        <v>1</v>
      </c>
      <c r="N4">
        <v>0</v>
      </c>
      <c r="O4">
        <v>0</v>
      </c>
      <c r="P4" s="1">
        <f t="shared" ref="P4:P67" si="6">L4/7776</f>
        <v>0.99987139917695478</v>
      </c>
      <c r="Q4" s="1">
        <f t="shared" ref="Q4:Q67" si="7">M4/7776</f>
        <v>1.286008230452675E-4</v>
      </c>
      <c r="R4" s="1">
        <f t="shared" ref="R4:R67" si="8">N4/7776</f>
        <v>0</v>
      </c>
      <c r="S4" s="1">
        <f t="shared" ref="S4:S67" si="9">O4/7776</f>
        <v>0</v>
      </c>
      <c r="U4">
        <v>2</v>
      </c>
      <c r="V4">
        <v>1</v>
      </c>
      <c r="W4">
        <v>1</v>
      </c>
      <c r="X4">
        <v>1</v>
      </c>
      <c r="Y4">
        <v>1</v>
      </c>
    </row>
    <row r="5" spans="1:25" x14ac:dyDescent="0.25">
      <c r="A5">
        <v>3</v>
      </c>
      <c r="B5">
        <v>1</v>
      </c>
      <c r="C5">
        <v>1</v>
      </c>
      <c r="D5">
        <v>11</v>
      </c>
      <c r="E5">
        <v>55</v>
      </c>
      <c r="F5">
        <v>402</v>
      </c>
      <c r="G5">
        <v>7308</v>
      </c>
      <c r="H5">
        <f t="shared" si="2"/>
        <v>1.4146090534979425E-3</v>
      </c>
      <c r="I5">
        <f t="shared" si="3"/>
        <v>7.0730452674897118E-3</v>
      </c>
      <c r="J5">
        <f t="shared" si="4"/>
        <v>5.1697530864197531E-2</v>
      </c>
      <c r="K5">
        <f t="shared" si="5"/>
        <v>0.93981481481481477</v>
      </c>
      <c r="L5">
        <v>7744</v>
      </c>
      <c r="M5">
        <v>32</v>
      </c>
      <c r="N5">
        <v>0</v>
      </c>
      <c r="O5">
        <v>0</v>
      </c>
      <c r="P5" s="1">
        <f t="shared" si="6"/>
        <v>0.99588477366255146</v>
      </c>
      <c r="Q5" s="1">
        <f t="shared" si="7"/>
        <v>4.11522633744856E-3</v>
      </c>
      <c r="R5" s="1">
        <f t="shared" si="8"/>
        <v>0</v>
      </c>
      <c r="S5" s="1">
        <f t="shared" si="9"/>
        <v>0</v>
      </c>
      <c r="U5">
        <v>3</v>
      </c>
      <c r="V5">
        <v>1</v>
      </c>
      <c r="W5">
        <v>1</v>
      </c>
      <c r="X5">
        <v>1</v>
      </c>
      <c r="Y5">
        <v>1</v>
      </c>
    </row>
    <row r="6" spans="1:25" x14ac:dyDescent="0.25">
      <c r="A6">
        <v>4</v>
      </c>
      <c r="B6">
        <v>1</v>
      </c>
      <c r="C6">
        <v>1</v>
      </c>
      <c r="D6">
        <v>16</v>
      </c>
      <c r="E6">
        <v>100</v>
      </c>
      <c r="F6">
        <v>1078</v>
      </c>
      <c r="G6">
        <v>6582</v>
      </c>
      <c r="H6">
        <f t="shared" si="2"/>
        <v>2.05761316872428E-3</v>
      </c>
      <c r="I6">
        <f t="shared" si="3"/>
        <v>1.2860082304526749E-2</v>
      </c>
      <c r="J6">
        <f t="shared" si="4"/>
        <v>0.13863168724279834</v>
      </c>
      <c r="K6">
        <f t="shared" si="5"/>
        <v>0.84645061728395066</v>
      </c>
      <c r="L6">
        <v>7533</v>
      </c>
      <c r="M6">
        <v>243</v>
      </c>
      <c r="N6">
        <v>0</v>
      </c>
      <c r="O6">
        <v>0</v>
      </c>
      <c r="P6" s="1">
        <f t="shared" si="6"/>
        <v>0.96875</v>
      </c>
      <c r="Q6" s="1">
        <f t="shared" si="7"/>
        <v>3.125E-2</v>
      </c>
      <c r="R6" s="1">
        <f t="shared" si="8"/>
        <v>0</v>
      </c>
      <c r="S6" s="1">
        <f t="shared" si="9"/>
        <v>0</v>
      </c>
      <c r="U6">
        <v>4</v>
      </c>
      <c r="V6">
        <v>1</v>
      </c>
      <c r="W6">
        <v>1</v>
      </c>
      <c r="X6">
        <v>1</v>
      </c>
      <c r="Y6">
        <v>1</v>
      </c>
    </row>
    <row r="7" spans="1:25" x14ac:dyDescent="0.25">
      <c r="A7">
        <v>5</v>
      </c>
      <c r="B7">
        <v>1</v>
      </c>
      <c r="C7">
        <v>1</v>
      </c>
      <c r="D7">
        <v>21</v>
      </c>
      <c r="E7">
        <v>165</v>
      </c>
      <c r="F7">
        <v>3034</v>
      </c>
      <c r="G7">
        <v>4556</v>
      </c>
      <c r="H7">
        <f t="shared" si="2"/>
        <v>2.7006172839506171E-3</v>
      </c>
      <c r="I7">
        <f t="shared" si="3"/>
        <v>2.1219135802469136E-2</v>
      </c>
      <c r="J7">
        <f t="shared" si="4"/>
        <v>0.39017489711934156</v>
      </c>
      <c r="K7">
        <f t="shared" si="5"/>
        <v>0.58590534979423869</v>
      </c>
      <c r="L7">
        <v>6752</v>
      </c>
      <c r="M7">
        <v>1024</v>
      </c>
      <c r="N7">
        <v>0</v>
      </c>
      <c r="O7">
        <v>0</v>
      </c>
      <c r="P7" s="1">
        <f t="shared" si="6"/>
        <v>0.86831275720164613</v>
      </c>
      <c r="Q7" s="1">
        <f t="shared" si="7"/>
        <v>0.13168724279835392</v>
      </c>
      <c r="R7" s="1">
        <f t="shared" si="8"/>
        <v>0</v>
      </c>
      <c r="S7" s="1">
        <f t="shared" si="9"/>
        <v>0</v>
      </c>
      <c r="U7">
        <v>5</v>
      </c>
      <c r="V7">
        <v>1</v>
      </c>
      <c r="W7">
        <v>1</v>
      </c>
      <c r="X7">
        <v>1</v>
      </c>
      <c r="Y7">
        <v>1</v>
      </c>
    </row>
    <row r="8" spans="1:25" x14ac:dyDescent="0.25">
      <c r="A8">
        <v>6</v>
      </c>
      <c r="B8">
        <v>1</v>
      </c>
      <c r="C8">
        <v>1</v>
      </c>
      <c r="D8">
        <v>26</v>
      </c>
      <c r="E8">
        <v>250</v>
      </c>
      <c r="F8">
        <v>7500</v>
      </c>
      <c r="G8">
        <v>0</v>
      </c>
      <c r="H8">
        <f t="shared" si="2"/>
        <v>3.3436213991769547E-3</v>
      </c>
      <c r="I8">
        <f t="shared" si="3"/>
        <v>3.2150205761316872E-2</v>
      </c>
      <c r="J8">
        <f t="shared" si="4"/>
        <v>0.96450617283950613</v>
      </c>
      <c r="K8">
        <f t="shared" si="5"/>
        <v>0</v>
      </c>
      <c r="L8">
        <v>4651</v>
      </c>
      <c r="M8">
        <v>3125</v>
      </c>
      <c r="N8">
        <v>0</v>
      </c>
      <c r="O8">
        <v>0</v>
      </c>
      <c r="P8" s="1">
        <f t="shared" si="6"/>
        <v>0.5981224279835391</v>
      </c>
      <c r="Q8" s="1">
        <f t="shared" si="7"/>
        <v>0.4018775720164609</v>
      </c>
      <c r="R8" s="1">
        <f t="shared" si="8"/>
        <v>0</v>
      </c>
      <c r="S8" s="1">
        <f t="shared" si="9"/>
        <v>0</v>
      </c>
      <c r="U8">
        <v>6</v>
      </c>
      <c r="V8">
        <v>1</v>
      </c>
      <c r="W8">
        <v>1</v>
      </c>
      <c r="X8">
        <v>1</v>
      </c>
      <c r="Y8">
        <v>1</v>
      </c>
    </row>
    <row r="9" spans="1:25" x14ac:dyDescent="0.25">
      <c r="A9">
        <v>2</v>
      </c>
      <c r="B9">
        <v>1</v>
      </c>
      <c r="C9">
        <v>1</v>
      </c>
      <c r="D9">
        <v>6</v>
      </c>
      <c r="E9">
        <v>30</v>
      </c>
      <c r="F9">
        <v>256</v>
      </c>
      <c r="G9">
        <v>7484</v>
      </c>
      <c r="H9">
        <f t="shared" si="2"/>
        <v>7.716049382716049E-4</v>
      </c>
      <c r="I9">
        <f t="shared" si="3"/>
        <v>3.8580246913580245E-3</v>
      </c>
      <c r="J9">
        <f t="shared" si="4"/>
        <v>3.292181069958848E-2</v>
      </c>
      <c r="K9">
        <f t="shared" si="5"/>
        <v>0.96244855967078191</v>
      </c>
      <c r="L9">
        <v>7775</v>
      </c>
      <c r="M9">
        <v>1</v>
      </c>
      <c r="N9">
        <v>0</v>
      </c>
      <c r="O9">
        <v>0</v>
      </c>
      <c r="P9" s="1">
        <f t="shared" si="6"/>
        <v>0.99987139917695478</v>
      </c>
      <c r="Q9" s="1">
        <f t="shared" si="7"/>
        <v>1.286008230452675E-4</v>
      </c>
      <c r="R9" s="1">
        <f t="shared" si="8"/>
        <v>0</v>
      </c>
      <c r="S9" s="1">
        <f t="shared" si="9"/>
        <v>0</v>
      </c>
      <c r="U9">
        <v>2</v>
      </c>
      <c r="V9">
        <v>1</v>
      </c>
      <c r="W9">
        <v>1</v>
      </c>
      <c r="X9">
        <v>1</v>
      </c>
      <c r="Y9">
        <v>1</v>
      </c>
    </row>
    <row r="10" spans="1:25" x14ac:dyDescent="0.25">
      <c r="A10">
        <v>2</v>
      </c>
      <c r="B10">
        <v>2</v>
      </c>
      <c r="C10">
        <v>1</v>
      </c>
      <c r="D10">
        <v>16</v>
      </c>
      <c r="E10">
        <v>116</v>
      </c>
      <c r="F10">
        <v>380</v>
      </c>
      <c r="G10">
        <v>7264</v>
      </c>
      <c r="H10">
        <f t="shared" si="2"/>
        <v>2.05761316872428E-3</v>
      </c>
      <c r="I10">
        <f t="shared" si="3"/>
        <v>1.4917695473251029E-2</v>
      </c>
      <c r="J10">
        <f t="shared" si="4"/>
        <v>4.8868312757201646E-2</v>
      </c>
      <c r="K10">
        <f t="shared" si="5"/>
        <v>0.93415637860082301</v>
      </c>
      <c r="L10">
        <v>7750</v>
      </c>
      <c r="M10">
        <v>25</v>
      </c>
      <c r="N10">
        <v>1</v>
      </c>
      <c r="O10">
        <v>0</v>
      </c>
      <c r="P10" s="1">
        <f t="shared" si="6"/>
        <v>0.99665637860082301</v>
      </c>
      <c r="Q10" s="1">
        <f t="shared" si="7"/>
        <v>3.2150205761316874E-3</v>
      </c>
      <c r="R10" s="1">
        <f t="shared" si="8"/>
        <v>1.286008230452675E-4</v>
      </c>
      <c r="S10" s="1">
        <f t="shared" si="9"/>
        <v>0</v>
      </c>
      <c r="U10">
        <v>2</v>
      </c>
      <c r="V10">
        <v>2</v>
      </c>
      <c r="W10">
        <v>1</v>
      </c>
      <c r="X10">
        <v>1</v>
      </c>
      <c r="Y10">
        <v>1</v>
      </c>
    </row>
    <row r="11" spans="1:25" x14ac:dyDescent="0.25">
      <c r="A11">
        <v>3</v>
      </c>
      <c r="B11">
        <v>2</v>
      </c>
      <c r="C11">
        <v>1</v>
      </c>
      <c r="D11">
        <v>41</v>
      </c>
      <c r="E11">
        <v>156</v>
      </c>
      <c r="F11">
        <v>436</v>
      </c>
      <c r="G11">
        <v>7143</v>
      </c>
      <c r="H11">
        <f t="shared" si="2"/>
        <v>5.2726337448559674E-3</v>
      </c>
      <c r="I11">
        <f t="shared" si="3"/>
        <v>2.0061728395061727E-2</v>
      </c>
      <c r="J11">
        <f t="shared" si="4"/>
        <v>5.6069958847736627E-2</v>
      </c>
      <c r="K11">
        <f t="shared" si="5"/>
        <v>0.91859567901234573</v>
      </c>
      <c r="L11">
        <v>7724</v>
      </c>
      <c r="M11">
        <v>46</v>
      </c>
      <c r="N11">
        <v>6</v>
      </c>
      <c r="O11">
        <v>0</v>
      </c>
      <c r="P11" s="1">
        <f t="shared" si="6"/>
        <v>0.99331275720164613</v>
      </c>
      <c r="Q11" s="1">
        <f t="shared" si="7"/>
        <v>5.9156378600823045E-3</v>
      </c>
      <c r="R11" s="1">
        <f t="shared" si="8"/>
        <v>7.716049382716049E-4</v>
      </c>
      <c r="S11" s="1">
        <f t="shared" si="9"/>
        <v>0</v>
      </c>
      <c r="U11">
        <v>3</v>
      </c>
      <c r="V11">
        <v>2</v>
      </c>
      <c r="W11">
        <v>1</v>
      </c>
      <c r="X11">
        <v>1</v>
      </c>
      <c r="Y11">
        <v>1</v>
      </c>
    </row>
    <row r="12" spans="1:25" x14ac:dyDescent="0.25">
      <c r="A12">
        <v>4</v>
      </c>
      <c r="B12">
        <v>2</v>
      </c>
      <c r="C12">
        <v>1</v>
      </c>
      <c r="D12">
        <v>66</v>
      </c>
      <c r="E12">
        <v>216</v>
      </c>
      <c r="F12">
        <v>1022</v>
      </c>
      <c r="G12">
        <v>6472</v>
      </c>
      <c r="H12">
        <f t="shared" si="2"/>
        <v>8.4876543209876538E-3</v>
      </c>
      <c r="I12">
        <f t="shared" si="3"/>
        <v>2.7777777777777776E-2</v>
      </c>
      <c r="J12">
        <f t="shared" si="4"/>
        <v>0.13143004115226337</v>
      </c>
      <c r="K12">
        <f t="shared" si="5"/>
        <v>0.83230452674897115</v>
      </c>
      <c r="L12">
        <v>7518</v>
      </c>
      <c r="M12">
        <v>247</v>
      </c>
      <c r="N12">
        <v>11</v>
      </c>
      <c r="O12">
        <v>0</v>
      </c>
      <c r="P12" s="1">
        <f t="shared" si="6"/>
        <v>0.96682098765432101</v>
      </c>
      <c r="Q12" s="1">
        <f t="shared" si="7"/>
        <v>3.1764403292181068E-2</v>
      </c>
      <c r="R12" s="1">
        <f t="shared" si="8"/>
        <v>1.4146090534979425E-3</v>
      </c>
      <c r="S12" s="1">
        <f t="shared" si="9"/>
        <v>0</v>
      </c>
      <c r="U12">
        <v>4</v>
      </c>
      <c r="V12">
        <v>2</v>
      </c>
      <c r="W12">
        <v>1</v>
      </c>
      <c r="X12">
        <v>1</v>
      </c>
      <c r="Y12">
        <v>1</v>
      </c>
    </row>
    <row r="13" spans="1:25" x14ac:dyDescent="0.25">
      <c r="A13">
        <v>5</v>
      </c>
      <c r="B13">
        <v>2</v>
      </c>
      <c r="C13">
        <v>1</v>
      </c>
      <c r="D13">
        <v>91</v>
      </c>
      <c r="E13">
        <v>296</v>
      </c>
      <c r="F13">
        <v>2888</v>
      </c>
      <c r="G13">
        <v>4501</v>
      </c>
      <c r="H13">
        <f t="shared" si="2"/>
        <v>1.1702674897119342E-2</v>
      </c>
      <c r="I13">
        <f t="shared" si="3"/>
        <v>3.8065843621399177E-2</v>
      </c>
      <c r="J13">
        <f t="shared" si="4"/>
        <v>0.37139917695473251</v>
      </c>
      <c r="K13">
        <f t="shared" si="5"/>
        <v>0.57883230452674894</v>
      </c>
      <c r="L13">
        <v>6742</v>
      </c>
      <c r="M13">
        <v>1018</v>
      </c>
      <c r="N13">
        <v>16</v>
      </c>
      <c r="O13">
        <v>0</v>
      </c>
      <c r="P13" s="1">
        <f t="shared" si="6"/>
        <v>0.86702674897119336</v>
      </c>
      <c r="Q13" s="1">
        <f t="shared" si="7"/>
        <v>0.13091563786008231</v>
      </c>
      <c r="R13" s="1">
        <f t="shared" si="8"/>
        <v>2.05761316872428E-3</v>
      </c>
      <c r="S13" s="1">
        <f t="shared" si="9"/>
        <v>0</v>
      </c>
      <c r="U13">
        <v>5</v>
      </c>
      <c r="V13">
        <v>2</v>
      </c>
      <c r="W13">
        <v>1</v>
      </c>
      <c r="X13">
        <v>1</v>
      </c>
      <c r="Y13">
        <v>1</v>
      </c>
    </row>
    <row r="14" spans="1:25" x14ac:dyDescent="0.25">
      <c r="A14">
        <v>6</v>
      </c>
      <c r="B14">
        <v>2</v>
      </c>
      <c r="C14">
        <v>1</v>
      </c>
      <c r="D14">
        <v>116</v>
      </c>
      <c r="E14">
        <v>396</v>
      </c>
      <c r="F14">
        <v>7264</v>
      </c>
      <c r="G14">
        <v>0</v>
      </c>
      <c r="H14">
        <f t="shared" si="2"/>
        <v>1.4917695473251029E-2</v>
      </c>
      <c r="I14">
        <f t="shared" si="3"/>
        <v>5.0925925925925923E-2</v>
      </c>
      <c r="J14">
        <f t="shared" si="4"/>
        <v>0.93415637860082301</v>
      </c>
      <c r="K14">
        <f t="shared" si="5"/>
        <v>0</v>
      </c>
      <c r="L14">
        <v>4646</v>
      </c>
      <c r="M14">
        <v>3109</v>
      </c>
      <c r="N14">
        <v>21</v>
      </c>
      <c r="O14">
        <v>0</v>
      </c>
      <c r="P14" s="1">
        <f t="shared" si="6"/>
        <v>0.59747942386831276</v>
      </c>
      <c r="Q14" s="1">
        <f t="shared" si="7"/>
        <v>0.39981995884773663</v>
      </c>
      <c r="R14" s="1">
        <f t="shared" si="8"/>
        <v>2.7006172839506171E-3</v>
      </c>
      <c r="S14" s="1">
        <f t="shared" si="9"/>
        <v>0</v>
      </c>
      <c r="U14">
        <v>6</v>
      </c>
      <c r="V14">
        <v>2</v>
      </c>
      <c r="W14">
        <v>1</v>
      </c>
      <c r="X14">
        <v>1</v>
      </c>
      <c r="Y14">
        <v>1</v>
      </c>
    </row>
    <row r="15" spans="1:25" x14ac:dyDescent="0.25">
      <c r="A15">
        <v>3</v>
      </c>
      <c r="B15">
        <v>1</v>
      </c>
      <c r="C15">
        <v>1</v>
      </c>
      <c r="D15">
        <v>11</v>
      </c>
      <c r="E15">
        <v>55</v>
      </c>
      <c r="F15">
        <v>402</v>
      </c>
      <c r="G15">
        <v>7308</v>
      </c>
      <c r="H15">
        <f t="shared" si="2"/>
        <v>1.4146090534979425E-3</v>
      </c>
      <c r="I15">
        <f t="shared" si="3"/>
        <v>7.0730452674897118E-3</v>
      </c>
      <c r="J15">
        <f t="shared" si="4"/>
        <v>5.1697530864197531E-2</v>
      </c>
      <c r="K15">
        <f t="shared" si="5"/>
        <v>0.93981481481481477</v>
      </c>
      <c r="L15">
        <v>7744</v>
      </c>
      <c r="M15">
        <v>32</v>
      </c>
      <c r="N15">
        <v>0</v>
      </c>
      <c r="O15">
        <v>0</v>
      </c>
      <c r="P15" s="1">
        <f t="shared" si="6"/>
        <v>0.99588477366255146</v>
      </c>
      <c r="Q15" s="1">
        <f t="shared" si="7"/>
        <v>4.11522633744856E-3</v>
      </c>
      <c r="R15" s="1">
        <f t="shared" si="8"/>
        <v>0</v>
      </c>
      <c r="S15" s="1">
        <f t="shared" si="9"/>
        <v>0</v>
      </c>
      <c r="U15">
        <v>3</v>
      </c>
      <c r="V15">
        <v>1</v>
      </c>
      <c r="W15">
        <v>1</v>
      </c>
      <c r="X15">
        <v>1</v>
      </c>
      <c r="Y15">
        <v>1</v>
      </c>
    </row>
    <row r="16" spans="1:25" x14ac:dyDescent="0.25">
      <c r="A16">
        <v>3</v>
      </c>
      <c r="B16">
        <v>2</v>
      </c>
      <c r="C16">
        <v>1</v>
      </c>
      <c r="D16">
        <v>41</v>
      </c>
      <c r="E16">
        <v>156</v>
      </c>
      <c r="F16">
        <v>436</v>
      </c>
      <c r="G16">
        <v>7143</v>
      </c>
      <c r="H16">
        <f t="shared" si="2"/>
        <v>5.2726337448559674E-3</v>
      </c>
      <c r="I16">
        <f t="shared" si="3"/>
        <v>2.0061728395061727E-2</v>
      </c>
      <c r="J16">
        <f t="shared" si="4"/>
        <v>5.6069958847736627E-2</v>
      </c>
      <c r="K16">
        <f t="shared" si="5"/>
        <v>0.91859567901234573</v>
      </c>
      <c r="L16">
        <v>7724</v>
      </c>
      <c r="M16">
        <v>46</v>
      </c>
      <c r="N16">
        <v>6</v>
      </c>
      <c r="O16">
        <v>0</v>
      </c>
      <c r="P16" s="1">
        <f t="shared" si="6"/>
        <v>0.99331275720164613</v>
      </c>
      <c r="Q16" s="1">
        <f t="shared" si="7"/>
        <v>5.9156378600823045E-3</v>
      </c>
      <c r="R16" s="1">
        <f t="shared" si="8"/>
        <v>7.716049382716049E-4</v>
      </c>
      <c r="S16" s="1">
        <f t="shared" si="9"/>
        <v>0</v>
      </c>
      <c r="U16">
        <v>3</v>
      </c>
      <c r="V16">
        <v>2</v>
      </c>
      <c r="W16">
        <v>1</v>
      </c>
      <c r="X16">
        <v>1</v>
      </c>
      <c r="Y16">
        <v>1</v>
      </c>
    </row>
    <row r="17" spans="1:25" x14ac:dyDescent="0.25">
      <c r="A17">
        <v>3</v>
      </c>
      <c r="B17">
        <v>3</v>
      </c>
      <c r="C17">
        <v>1</v>
      </c>
      <c r="D17">
        <v>51</v>
      </c>
      <c r="E17">
        <v>327</v>
      </c>
      <c r="F17">
        <v>1170</v>
      </c>
      <c r="G17">
        <v>6228</v>
      </c>
      <c r="H17">
        <f t="shared" si="2"/>
        <v>6.5586419753086416E-3</v>
      </c>
      <c r="I17">
        <f t="shared" si="3"/>
        <v>4.2052469135802469E-2</v>
      </c>
      <c r="J17">
        <f t="shared" si="4"/>
        <v>0.15046296296296297</v>
      </c>
      <c r="K17">
        <f t="shared" si="5"/>
        <v>0.80092592592592593</v>
      </c>
      <c r="L17">
        <v>7424</v>
      </c>
      <c r="M17">
        <v>320</v>
      </c>
      <c r="N17">
        <v>32</v>
      </c>
      <c r="O17">
        <v>0</v>
      </c>
      <c r="P17" s="1">
        <f t="shared" si="6"/>
        <v>0.95473251028806583</v>
      </c>
      <c r="Q17" s="1">
        <f t="shared" si="7"/>
        <v>4.1152263374485597E-2</v>
      </c>
      <c r="R17" s="1">
        <f t="shared" si="8"/>
        <v>4.11522633744856E-3</v>
      </c>
      <c r="S17" s="1">
        <f t="shared" si="9"/>
        <v>0</v>
      </c>
      <c r="U17">
        <v>3</v>
      </c>
      <c r="V17">
        <v>3</v>
      </c>
      <c r="W17">
        <v>1</v>
      </c>
      <c r="X17">
        <v>1</v>
      </c>
      <c r="Y17">
        <v>1</v>
      </c>
    </row>
    <row r="18" spans="1:25" x14ac:dyDescent="0.25">
      <c r="A18">
        <v>4</v>
      </c>
      <c r="B18">
        <v>3</v>
      </c>
      <c r="C18">
        <v>1</v>
      </c>
      <c r="D18">
        <v>96</v>
      </c>
      <c r="E18">
        <v>652</v>
      </c>
      <c r="F18">
        <v>1166</v>
      </c>
      <c r="G18">
        <v>5862</v>
      </c>
      <c r="H18">
        <f t="shared" si="2"/>
        <v>1.2345679012345678E-2</v>
      </c>
      <c r="I18">
        <f t="shared" si="3"/>
        <v>8.384773662551441E-2</v>
      </c>
      <c r="J18">
        <f t="shared" si="4"/>
        <v>0.14994855967078188</v>
      </c>
      <c r="K18">
        <f t="shared" si="5"/>
        <v>0.75385802469135799</v>
      </c>
      <c r="L18">
        <v>7293</v>
      </c>
      <c r="M18">
        <v>371</v>
      </c>
      <c r="N18">
        <v>112</v>
      </c>
      <c r="O18">
        <v>0</v>
      </c>
      <c r="P18" s="1">
        <f t="shared" si="6"/>
        <v>0.93788580246913578</v>
      </c>
      <c r="Q18" s="1">
        <f t="shared" si="7"/>
        <v>4.771090534979424E-2</v>
      </c>
      <c r="R18" s="1">
        <f t="shared" si="8"/>
        <v>1.4403292181069959E-2</v>
      </c>
      <c r="S18" s="1">
        <f t="shared" si="9"/>
        <v>0</v>
      </c>
      <c r="U18">
        <v>4</v>
      </c>
      <c r="V18">
        <v>3</v>
      </c>
      <c r="W18">
        <v>1</v>
      </c>
      <c r="X18">
        <v>1</v>
      </c>
      <c r="Y18">
        <v>1</v>
      </c>
    </row>
    <row r="19" spans="1:25" x14ac:dyDescent="0.25">
      <c r="A19">
        <v>5</v>
      </c>
      <c r="B19">
        <v>3</v>
      </c>
      <c r="C19">
        <v>1</v>
      </c>
      <c r="D19">
        <v>141</v>
      </c>
      <c r="E19">
        <v>997</v>
      </c>
      <c r="F19">
        <v>2442</v>
      </c>
      <c r="G19">
        <v>4196</v>
      </c>
      <c r="H19">
        <f t="shared" si="2"/>
        <v>1.8132716049382717E-2</v>
      </c>
      <c r="I19">
        <f t="shared" si="3"/>
        <v>0.12821502057613168</v>
      </c>
      <c r="J19">
        <f t="shared" si="4"/>
        <v>0.31404320987654322</v>
      </c>
      <c r="K19">
        <f t="shared" si="5"/>
        <v>0.53960905349794241</v>
      </c>
      <c r="L19">
        <v>6592</v>
      </c>
      <c r="M19">
        <v>992</v>
      </c>
      <c r="N19">
        <v>192</v>
      </c>
      <c r="O19">
        <v>0</v>
      </c>
      <c r="P19" s="1">
        <f t="shared" si="6"/>
        <v>0.84773662551440332</v>
      </c>
      <c r="Q19" s="1">
        <f t="shared" si="7"/>
        <v>0.12757201646090535</v>
      </c>
      <c r="R19" s="1">
        <f t="shared" si="8"/>
        <v>2.4691358024691357E-2</v>
      </c>
      <c r="S19" s="1">
        <f t="shared" si="9"/>
        <v>0</v>
      </c>
      <c r="U19">
        <v>5</v>
      </c>
      <c r="V19">
        <v>3</v>
      </c>
      <c r="W19">
        <v>1</v>
      </c>
      <c r="X19">
        <v>1</v>
      </c>
      <c r="Y19">
        <v>1</v>
      </c>
    </row>
    <row r="20" spans="1:25" x14ac:dyDescent="0.25">
      <c r="A20">
        <v>6</v>
      </c>
      <c r="B20">
        <v>3</v>
      </c>
      <c r="C20">
        <v>1</v>
      </c>
      <c r="D20">
        <v>186</v>
      </c>
      <c r="E20">
        <v>1362</v>
      </c>
      <c r="F20">
        <v>6228</v>
      </c>
      <c r="G20">
        <v>0</v>
      </c>
      <c r="H20">
        <f t="shared" si="2"/>
        <v>2.3919753086419752E-2</v>
      </c>
      <c r="I20">
        <f t="shared" si="3"/>
        <v>0.17515432098765432</v>
      </c>
      <c r="J20">
        <f t="shared" si="4"/>
        <v>0.80092592592592593</v>
      </c>
      <c r="K20">
        <f t="shared" si="5"/>
        <v>0</v>
      </c>
      <c r="L20">
        <v>4571</v>
      </c>
      <c r="M20">
        <v>2933</v>
      </c>
      <c r="N20">
        <v>272</v>
      </c>
      <c r="O20">
        <v>0</v>
      </c>
      <c r="P20" s="1">
        <f t="shared" si="6"/>
        <v>0.58783436213991769</v>
      </c>
      <c r="Q20" s="1">
        <f t="shared" si="7"/>
        <v>0.37718621399176955</v>
      </c>
      <c r="R20" s="1">
        <f t="shared" si="8"/>
        <v>3.4979423868312758E-2</v>
      </c>
      <c r="S20" s="1">
        <f t="shared" si="9"/>
        <v>0</v>
      </c>
      <c r="U20">
        <v>6</v>
      </c>
      <c r="V20">
        <v>3</v>
      </c>
      <c r="W20">
        <v>1</v>
      </c>
      <c r="X20">
        <v>1</v>
      </c>
      <c r="Y20">
        <v>1</v>
      </c>
    </row>
    <row r="21" spans="1:25" x14ac:dyDescent="0.25">
      <c r="A21">
        <v>4</v>
      </c>
      <c r="B21">
        <v>1</v>
      </c>
      <c r="C21">
        <v>1</v>
      </c>
      <c r="D21">
        <v>16</v>
      </c>
      <c r="E21">
        <v>100</v>
      </c>
      <c r="F21">
        <v>1078</v>
      </c>
      <c r="G21">
        <v>6582</v>
      </c>
      <c r="H21">
        <f t="shared" si="2"/>
        <v>2.05761316872428E-3</v>
      </c>
      <c r="I21">
        <f t="shared" si="3"/>
        <v>1.2860082304526749E-2</v>
      </c>
      <c r="J21">
        <f t="shared" si="4"/>
        <v>0.13863168724279834</v>
      </c>
      <c r="K21">
        <f t="shared" si="5"/>
        <v>0.84645061728395066</v>
      </c>
      <c r="L21">
        <v>7533</v>
      </c>
      <c r="M21">
        <v>243</v>
      </c>
      <c r="N21">
        <v>0</v>
      </c>
      <c r="O21">
        <v>0</v>
      </c>
      <c r="P21" s="1">
        <f t="shared" si="6"/>
        <v>0.96875</v>
      </c>
      <c r="Q21" s="1">
        <f t="shared" si="7"/>
        <v>3.125E-2</v>
      </c>
      <c r="R21" s="1">
        <f t="shared" si="8"/>
        <v>0</v>
      </c>
      <c r="S21" s="1">
        <f t="shared" si="9"/>
        <v>0</v>
      </c>
      <c r="U21">
        <v>4</v>
      </c>
      <c r="V21">
        <v>1</v>
      </c>
      <c r="W21">
        <v>1</v>
      </c>
      <c r="X21">
        <v>1</v>
      </c>
      <c r="Y21">
        <v>1</v>
      </c>
    </row>
    <row r="22" spans="1:25" x14ac:dyDescent="0.25">
      <c r="A22">
        <v>4</v>
      </c>
      <c r="B22">
        <v>2</v>
      </c>
      <c r="C22">
        <v>1</v>
      </c>
      <c r="D22">
        <v>66</v>
      </c>
      <c r="E22">
        <v>216</v>
      </c>
      <c r="F22">
        <v>1022</v>
      </c>
      <c r="G22">
        <v>6472</v>
      </c>
      <c r="H22">
        <f t="shared" si="2"/>
        <v>8.4876543209876538E-3</v>
      </c>
      <c r="I22">
        <f t="shared" si="3"/>
        <v>2.7777777777777776E-2</v>
      </c>
      <c r="J22">
        <f t="shared" si="4"/>
        <v>0.13143004115226337</v>
      </c>
      <c r="K22">
        <f t="shared" si="5"/>
        <v>0.83230452674897115</v>
      </c>
      <c r="L22">
        <v>7518</v>
      </c>
      <c r="M22">
        <v>247</v>
      </c>
      <c r="N22">
        <v>11</v>
      </c>
      <c r="O22">
        <v>0</v>
      </c>
      <c r="P22" s="1">
        <f t="shared" si="6"/>
        <v>0.96682098765432101</v>
      </c>
      <c r="Q22" s="1">
        <f t="shared" si="7"/>
        <v>3.1764403292181068E-2</v>
      </c>
      <c r="R22" s="1">
        <f t="shared" si="8"/>
        <v>1.4146090534979425E-3</v>
      </c>
      <c r="S22" s="1">
        <f t="shared" si="9"/>
        <v>0</v>
      </c>
      <c r="U22">
        <v>4</v>
      </c>
      <c r="V22">
        <v>2</v>
      </c>
      <c r="W22">
        <v>1</v>
      </c>
      <c r="X22">
        <v>1</v>
      </c>
      <c r="Y22">
        <v>1</v>
      </c>
    </row>
    <row r="23" spans="1:25" x14ac:dyDescent="0.25">
      <c r="A23">
        <v>4</v>
      </c>
      <c r="B23">
        <v>3</v>
      </c>
      <c r="C23">
        <v>1</v>
      </c>
      <c r="D23">
        <v>96</v>
      </c>
      <c r="E23">
        <v>652</v>
      </c>
      <c r="F23">
        <v>1166</v>
      </c>
      <c r="G23">
        <v>5862</v>
      </c>
      <c r="H23">
        <f t="shared" si="2"/>
        <v>1.2345679012345678E-2</v>
      </c>
      <c r="I23">
        <f t="shared" si="3"/>
        <v>8.384773662551441E-2</v>
      </c>
      <c r="J23">
        <f t="shared" si="4"/>
        <v>0.14994855967078188</v>
      </c>
      <c r="K23">
        <f t="shared" si="5"/>
        <v>0.75385802469135799</v>
      </c>
      <c r="L23">
        <v>7293</v>
      </c>
      <c r="M23">
        <v>371</v>
      </c>
      <c r="N23">
        <v>112</v>
      </c>
      <c r="O23">
        <v>0</v>
      </c>
      <c r="P23" s="1">
        <f t="shared" si="6"/>
        <v>0.93788580246913578</v>
      </c>
      <c r="Q23" s="1">
        <f t="shared" si="7"/>
        <v>4.771090534979424E-2</v>
      </c>
      <c r="R23" s="1">
        <f t="shared" si="8"/>
        <v>1.4403292181069959E-2</v>
      </c>
      <c r="S23" s="1">
        <f t="shared" si="9"/>
        <v>0</v>
      </c>
      <c r="U23">
        <v>4</v>
      </c>
      <c r="V23">
        <v>3</v>
      </c>
      <c r="W23">
        <v>1</v>
      </c>
      <c r="X23">
        <v>1</v>
      </c>
      <c r="Y23">
        <v>1</v>
      </c>
    </row>
    <row r="24" spans="1:25" x14ac:dyDescent="0.25">
      <c r="A24">
        <v>4</v>
      </c>
      <c r="B24">
        <v>4</v>
      </c>
      <c r="C24">
        <v>1</v>
      </c>
      <c r="D24">
        <v>106</v>
      </c>
      <c r="E24">
        <v>1048</v>
      </c>
      <c r="F24">
        <v>2470</v>
      </c>
      <c r="G24">
        <v>4152</v>
      </c>
      <c r="H24">
        <f t="shared" si="2"/>
        <v>1.3631687242798354E-2</v>
      </c>
      <c r="I24">
        <f t="shared" si="3"/>
        <v>0.13477366255144033</v>
      </c>
      <c r="J24">
        <f t="shared" si="4"/>
        <v>0.3176440329218107</v>
      </c>
      <c r="K24">
        <f t="shared" si="5"/>
        <v>0.53395061728395066</v>
      </c>
      <c r="L24">
        <v>6318</v>
      </c>
      <c r="M24">
        <v>1215</v>
      </c>
      <c r="N24">
        <v>243</v>
      </c>
      <c r="O24">
        <v>0</v>
      </c>
      <c r="P24" s="1">
        <f t="shared" si="6"/>
        <v>0.8125</v>
      </c>
      <c r="Q24" s="1">
        <f t="shared" si="7"/>
        <v>0.15625</v>
      </c>
      <c r="R24" s="1">
        <f t="shared" si="8"/>
        <v>3.125E-2</v>
      </c>
      <c r="S24" s="1">
        <f t="shared" si="9"/>
        <v>0</v>
      </c>
      <c r="U24">
        <v>4</v>
      </c>
      <c r="V24">
        <v>4</v>
      </c>
      <c r="W24">
        <v>1</v>
      </c>
      <c r="X24">
        <v>1</v>
      </c>
      <c r="Y24">
        <v>1</v>
      </c>
    </row>
    <row r="25" spans="1:25" x14ac:dyDescent="0.25">
      <c r="A25">
        <v>5</v>
      </c>
      <c r="B25">
        <v>4</v>
      </c>
      <c r="C25">
        <v>1</v>
      </c>
      <c r="D25">
        <v>171</v>
      </c>
      <c r="E25">
        <v>2208</v>
      </c>
      <c r="F25">
        <v>2056</v>
      </c>
      <c r="G25">
        <v>3341</v>
      </c>
      <c r="H25">
        <f t="shared" si="2"/>
        <v>2.1990740740740741E-2</v>
      </c>
      <c r="I25">
        <f t="shared" si="3"/>
        <v>0.2839506172839506</v>
      </c>
      <c r="J25">
        <f t="shared" si="4"/>
        <v>0.26440329218106995</v>
      </c>
      <c r="K25">
        <f t="shared" si="5"/>
        <v>0.42965534979423869</v>
      </c>
      <c r="L25">
        <v>5942</v>
      </c>
      <c r="M25">
        <v>1186</v>
      </c>
      <c r="N25">
        <v>648</v>
      </c>
      <c r="O25">
        <v>0</v>
      </c>
      <c r="P25" s="1">
        <f t="shared" si="6"/>
        <v>0.76414609053497939</v>
      </c>
      <c r="Q25" s="1">
        <f t="shared" si="7"/>
        <v>0.15252057613168724</v>
      </c>
      <c r="R25" s="1">
        <f t="shared" si="8"/>
        <v>8.3333333333333329E-2</v>
      </c>
      <c r="S25" s="1">
        <f t="shared" si="9"/>
        <v>0</v>
      </c>
      <c r="U25">
        <v>5</v>
      </c>
      <c r="V25">
        <v>4</v>
      </c>
      <c r="W25">
        <v>1</v>
      </c>
      <c r="X25">
        <v>1</v>
      </c>
      <c r="Y25">
        <v>1</v>
      </c>
    </row>
    <row r="26" spans="1:25" x14ac:dyDescent="0.25">
      <c r="A26">
        <v>6</v>
      </c>
      <c r="B26">
        <v>4</v>
      </c>
      <c r="C26">
        <v>1</v>
      </c>
      <c r="D26">
        <v>236</v>
      </c>
      <c r="E26">
        <v>3388</v>
      </c>
      <c r="F26">
        <v>4152</v>
      </c>
      <c r="G26">
        <v>0</v>
      </c>
      <c r="H26">
        <f t="shared" si="2"/>
        <v>3.0349794238683128E-2</v>
      </c>
      <c r="I26">
        <f t="shared" si="3"/>
        <v>0.43569958847736623</v>
      </c>
      <c r="J26">
        <f t="shared" si="4"/>
        <v>0.53395061728395066</v>
      </c>
      <c r="K26">
        <f t="shared" si="5"/>
        <v>0</v>
      </c>
      <c r="L26">
        <v>4246</v>
      </c>
      <c r="M26">
        <v>2477</v>
      </c>
      <c r="N26">
        <v>1053</v>
      </c>
      <c r="O26">
        <v>0</v>
      </c>
      <c r="P26" s="1">
        <f t="shared" si="6"/>
        <v>0.54603909465020573</v>
      </c>
      <c r="Q26" s="1">
        <f t="shared" si="7"/>
        <v>0.31854423868312759</v>
      </c>
      <c r="R26" s="1">
        <f t="shared" si="8"/>
        <v>0.13541666666666666</v>
      </c>
      <c r="S26" s="1">
        <f t="shared" si="9"/>
        <v>0</v>
      </c>
      <c r="U26">
        <v>6</v>
      </c>
      <c r="V26">
        <v>4</v>
      </c>
      <c r="W26">
        <v>1</v>
      </c>
      <c r="X26">
        <v>1</v>
      </c>
      <c r="Y26">
        <v>1</v>
      </c>
    </row>
    <row r="27" spans="1:25" x14ac:dyDescent="0.25">
      <c r="A27">
        <v>5</v>
      </c>
      <c r="B27">
        <v>1</v>
      </c>
      <c r="C27">
        <v>1</v>
      </c>
      <c r="D27">
        <v>21</v>
      </c>
      <c r="E27">
        <v>165</v>
      </c>
      <c r="F27">
        <v>3034</v>
      </c>
      <c r="G27">
        <v>4556</v>
      </c>
      <c r="H27">
        <f t="shared" si="2"/>
        <v>2.7006172839506171E-3</v>
      </c>
      <c r="I27">
        <f t="shared" si="3"/>
        <v>2.1219135802469136E-2</v>
      </c>
      <c r="J27">
        <f t="shared" si="4"/>
        <v>0.39017489711934156</v>
      </c>
      <c r="K27">
        <f t="shared" si="5"/>
        <v>0.58590534979423869</v>
      </c>
      <c r="L27">
        <v>6752</v>
      </c>
      <c r="M27">
        <v>1024</v>
      </c>
      <c r="N27">
        <v>0</v>
      </c>
      <c r="O27">
        <v>0</v>
      </c>
      <c r="P27" s="1">
        <f t="shared" si="6"/>
        <v>0.86831275720164613</v>
      </c>
      <c r="Q27" s="1">
        <f t="shared" si="7"/>
        <v>0.13168724279835392</v>
      </c>
      <c r="R27" s="1">
        <f t="shared" si="8"/>
        <v>0</v>
      </c>
      <c r="S27" s="1">
        <f t="shared" si="9"/>
        <v>0</v>
      </c>
      <c r="U27">
        <v>5</v>
      </c>
      <c r="V27">
        <v>1</v>
      </c>
      <c r="W27">
        <v>1</v>
      </c>
      <c r="X27">
        <v>1</v>
      </c>
      <c r="Y27">
        <v>1</v>
      </c>
    </row>
    <row r="28" spans="1:25" x14ac:dyDescent="0.25">
      <c r="A28">
        <v>5</v>
      </c>
      <c r="B28">
        <v>2</v>
      </c>
      <c r="C28">
        <v>1</v>
      </c>
      <c r="D28">
        <v>91</v>
      </c>
      <c r="E28">
        <v>296</v>
      </c>
      <c r="F28">
        <v>2888</v>
      </c>
      <c r="G28">
        <v>4501</v>
      </c>
      <c r="H28">
        <f t="shared" si="2"/>
        <v>1.1702674897119342E-2</v>
      </c>
      <c r="I28">
        <f t="shared" si="3"/>
        <v>3.8065843621399177E-2</v>
      </c>
      <c r="J28">
        <f t="shared" si="4"/>
        <v>0.37139917695473251</v>
      </c>
      <c r="K28">
        <f t="shared" si="5"/>
        <v>0.57883230452674894</v>
      </c>
      <c r="L28">
        <v>6742</v>
      </c>
      <c r="M28">
        <v>1018</v>
      </c>
      <c r="N28">
        <v>16</v>
      </c>
      <c r="O28">
        <v>0</v>
      </c>
      <c r="P28" s="1">
        <f t="shared" si="6"/>
        <v>0.86702674897119336</v>
      </c>
      <c r="Q28" s="1">
        <f t="shared" si="7"/>
        <v>0.13091563786008231</v>
      </c>
      <c r="R28" s="1">
        <f t="shared" si="8"/>
        <v>2.05761316872428E-3</v>
      </c>
      <c r="S28" s="1">
        <f t="shared" si="9"/>
        <v>0</v>
      </c>
      <c r="U28">
        <v>5</v>
      </c>
      <c r="V28">
        <v>2</v>
      </c>
      <c r="W28">
        <v>1</v>
      </c>
      <c r="X28">
        <v>1</v>
      </c>
      <c r="Y28">
        <v>1</v>
      </c>
    </row>
    <row r="29" spans="1:25" x14ac:dyDescent="0.25">
      <c r="A29">
        <v>5</v>
      </c>
      <c r="B29">
        <v>3</v>
      </c>
      <c r="C29">
        <v>1</v>
      </c>
      <c r="D29">
        <v>141</v>
      </c>
      <c r="E29">
        <v>997</v>
      </c>
      <c r="F29">
        <v>2442</v>
      </c>
      <c r="G29">
        <v>4196</v>
      </c>
      <c r="H29">
        <f t="shared" si="2"/>
        <v>1.8132716049382717E-2</v>
      </c>
      <c r="I29">
        <f t="shared" si="3"/>
        <v>0.12821502057613168</v>
      </c>
      <c r="J29">
        <f t="shared" si="4"/>
        <v>0.31404320987654322</v>
      </c>
      <c r="K29">
        <f t="shared" si="5"/>
        <v>0.53960905349794241</v>
      </c>
      <c r="L29">
        <v>6592</v>
      </c>
      <c r="M29">
        <v>992</v>
      </c>
      <c r="N29">
        <v>192</v>
      </c>
      <c r="O29">
        <v>0</v>
      </c>
      <c r="P29" s="1">
        <f t="shared" si="6"/>
        <v>0.84773662551440332</v>
      </c>
      <c r="Q29" s="1">
        <f t="shared" si="7"/>
        <v>0.12757201646090535</v>
      </c>
      <c r="R29" s="1">
        <f t="shared" si="8"/>
        <v>2.4691358024691357E-2</v>
      </c>
      <c r="S29" s="1">
        <f t="shared" si="9"/>
        <v>0</v>
      </c>
      <c r="U29">
        <v>5</v>
      </c>
      <c r="V29">
        <v>3</v>
      </c>
      <c r="W29">
        <v>1</v>
      </c>
      <c r="X29">
        <v>1</v>
      </c>
      <c r="Y29">
        <v>1</v>
      </c>
    </row>
    <row r="30" spans="1:25" x14ac:dyDescent="0.25">
      <c r="A30">
        <v>5</v>
      </c>
      <c r="B30">
        <v>4</v>
      </c>
      <c r="C30">
        <v>1</v>
      </c>
      <c r="D30">
        <v>171</v>
      </c>
      <c r="E30">
        <v>2208</v>
      </c>
      <c r="F30">
        <v>2056</v>
      </c>
      <c r="G30">
        <v>3341</v>
      </c>
      <c r="H30">
        <f t="shared" si="2"/>
        <v>2.1990740740740741E-2</v>
      </c>
      <c r="I30">
        <f t="shared" si="3"/>
        <v>0.2839506172839506</v>
      </c>
      <c r="J30">
        <f t="shared" si="4"/>
        <v>0.26440329218106995</v>
      </c>
      <c r="K30">
        <f t="shared" si="5"/>
        <v>0.42965534979423869</v>
      </c>
      <c r="L30">
        <v>5942</v>
      </c>
      <c r="M30">
        <v>1186</v>
      </c>
      <c r="N30">
        <v>648</v>
      </c>
      <c r="O30">
        <v>0</v>
      </c>
      <c r="P30" s="1">
        <f t="shared" si="6"/>
        <v>0.76414609053497939</v>
      </c>
      <c r="Q30" s="1">
        <f t="shared" si="7"/>
        <v>0.15252057613168724</v>
      </c>
      <c r="R30" s="1">
        <f t="shared" si="8"/>
        <v>8.3333333333333329E-2</v>
      </c>
      <c r="S30" s="1">
        <f t="shared" si="9"/>
        <v>0</v>
      </c>
      <c r="U30">
        <v>5</v>
      </c>
      <c r="V30">
        <v>4</v>
      </c>
      <c r="W30">
        <v>1</v>
      </c>
      <c r="X30">
        <v>1</v>
      </c>
      <c r="Y30">
        <v>1</v>
      </c>
    </row>
    <row r="31" spans="1:25" x14ac:dyDescent="0.25">
      <c r="A31">
        <v>5</v>
      </c>
      <c r="B31">
        <v>5</v>
      </c>
      <c r="C31">
        <v>1</v>
      </c>
      <c r="D31">
        <v>181</v>
      </c>
      <c r="E31">
        <v>3029</v>
      </c>
      <c r="F31">
        <v>3050</v>
      </c>
      <c r="G31">
        <v>1516</v>
      </c>
      <c r="H31">
        <f t="shared" si="2"/>
        <v>2.3276748971193417E-2</v>
      </c>
      <c r="I31">
        <f t="shared" si="3"/>
        <v>0.38953189300411523</v>
      </c>
      <c r="J31">
        <f t="shared" si="4"/>
        <v>0.39223251028806583</v>
      </c>
      <c r="K31">
        <f t="shared" si="5"/>
        <v>0.1949588477366255</v>
      </c>
      <c r="L31">
        <v>4192</v>
      </c>
      <c r="M31">
        <v>2560</v>
      </c>
      <c r="N31">
        <v>1024</v>
      </c>
      <c r="O31">
        <v>0</v>
      </c>
      <c r="P31" s="1">
        <f t="shared" si="6"/>
        <v>0.53909465020576131</v>
      </c>
      <c r="Q31" s="1">
        <f t="shared" si="7"/>
        <v>0.32921810699588477</v>
      </c>
      <c r="R31" s="1">
        <f t="shared" si="8"/>
        <v>0.13168724279835392</v>
      </c>
      <c r="S31" s="1">
        <f t="shared" si="9"/>
        <v>0</v>
      </c>
      <c r="U31">
        <v>5</v>
      </c>
      <c r="V31">
        <v>5</v>
      </c>
      <c r="W31">
        <v>1</v>
      </c>
      <c r="X31">
        <v>1</v>
      </c>
      <c r="Y31">
        <v>1</v>
      </c>
    </row>
    <row r="32" spans="1:25" x14ac:dyDescent="0.25">
      <c r="A32">
        <v>6</v>
      </c>
      <c r="B32">
        <v>5</v>
      </c>
      <c r="C32">
        <v>1</v>
      </c>
      <c r="D32">
        <v>266</v>
      </c>
      <c r="E32">
        <v>5994</v>
      </c>
      <c r="F32">
        <v>1516</v>
      </c>
      <c r="G32">
        <v>0</v>
      </c>
      <c r="H32">
        <f t="shared" si="2"/>
        <v>3.4207818930041149E-2</v>
      </c>
      <c r="I32">
        <f t="shared" si="3"/>
        <v>0.77083333333333337</v>
      </c>
      <c r="J32">
        <f t="shared" si="4"/>
        <v>0.1949588477366255</v>
      </c>
      <c r="K32">
        <f t="shared" si="5"/>
        <v>0</v>
      </c>
      <c r="L32">
        <v>3371</v>
      </c>
      <c r="M32">
        <v>2101</v>
      </c>
      <c r="N32">
        <v>2304</v>
      </c>
      <c r="O32">
        <v>0</v>
      </c>
      <c r="P32" s="1">
        <f t="shared" si="6"/>
        <v>0.43351337448559668</v>
      </c>
      <c r="Q32" s="1">
        <f t="shared" si="7"/>
        <v>0.27019032921810698</v>
      </c>
      <c r="R32" s="1">
        <f t="shared" si="8"/>
        <v>0.29629629629629628</v>
      </c>
      <c r="S32" s="1">
        <f t="shared" si="9"/>
        <v>0</v>
      </c>
      <c r="U32">
        <v>6</v>
      </c>
      <c r="V32">
        <v>5</v>
      </c>
      <c r="W32">
        <v>1</v>
      </c>
      <c r="X32">
        <v>1</v>
      </c>
      <c r="Y32">
        <v>1</v>
      </c>
    </row>
    <row r="33" spans="1:25" x14ac:dyDescent="0.25">
      <c r="A33">
        <v>6</v>
      </c>
      <c r="B33">
        <v>1</v>
      </c>
      <c r="C33">
        <v>1</v>
      </c>
      <c r="D33">
        <v>26</v>
      </c>
      <c r="E33">
        <v>250</v>
      </c>
      <c r="F33">
        <v>7500</v>
      </c>
      <c r="G33">
        <v>0</v>
      </c>
      <c r="H33">
        <f t="shared" si="2"/>
        <v>3.3436213991769547E-3</v>
      </c>
      <c r="I33">
        <f t="shared" si="3"/>
        <v>3.2150205761316872E-2</v>
      </c>
      <c r="J33">
        <f t="shared" si="4"/>
        <v>0.96450617283950613</v>
      </c>
      <c r="K33">
        <f t="shared" si="5"/>
        <v>0</v>
      </c>
      <c r="L33">
        <v>4651</v>
      </c>
      <c r="M33">
        <v>3125</v>
      </c>
      <c r="N33">
        <v>0</v>
      </c>
      <c r="O33">
        <v>0</v>
      </c>
      <c r="P33" s="1">
        <f t="shared" si="6"/>
        <v>0.5981224279835391</v>
      </c>
      <c r="Q33" s="1">
        <f t="shared" si="7"/>
        <v>0.4018775720164609</v>
      </c>
      <c r="R33" s="1">
        <f t="shared" si="8"/>
        <v>0</v>
      </c>
      <c r="S33" s="1">
        <f t="shared" si="9"/>
        <v>0</v>
      </c>
      <c r="U33">
        <v>6</v>
      </c>
      <c r="V33">
        <v>1</v>
      </c>
      <c r="W33">
        <v>1</v>
      </c>
      <c r="X33">
        <v>1</v>
      </c>
      <c r="Y33">
        <v>1</v>
      </c>
    </row>
    <row r="34" spans="1:25" x14ac:dyDescent="0.25">
      <c r="A34">
        <v>6</v>
      </c>
      <c r="B34">
        <v>2</v>
      </c>
      <c r="C34">
        <v>1</v>
      </c>
      <c r="D34">
        <v>116</v>
      </c>
      <c r="E34">
        <v>396</v>
      </c>
      <c r="F34">
        <v>7264</v>
      </c>
      <c r="G34">
        <v>0</v>
      </c>
      <c r="H34">
        <f t="shared" si="2"/>
        <v>1.4917695473251029E-2</v>
      </c>
      <c r="I34">
        <f t="shared" si="3"/>
        <v>5.0925925925925923E-2</v>
      </c>
      <c r="J34">
        <f t="shared" si="4"/>
        <v>0.93415637860082301</v>
      </c>
      <c r="K34">
        <f t="shared" si="5"/>
        <v>0</v>
      </c>
      <c r="L34">
        <v>4646</v>
      </c>
      <c r="M34">
        <v>3109</v>
      </c>
      <c r="N34">
        <v>21</v>
      </c>
      <c r="O34">
        <v>0</v>
      </c>
      <c r="P34" s="1">
        <f t="shared" si="6"/>
        <v>0.59747942386831276</v>
      </c>
      <c r="Q34" s="1">
        <f t="shared" si="7"/>
        <v>0.39981995884773663</v>
      </c>
      <c r="R34" s="1">
        <f t="shared" si="8"/>
        <v>2.7006172839506171E-3</v>
      </c>
      <c r="S34" s="1">
        <f t="shared" si="9"/>
        <v>0</v>
      </c>
      <c r="U34">
        <v>6</v>
      </c>
      <c r="V34">
        <v>2</v>
      </c>
      <c r="W34">
        <v>1</v>
      </c>
      <c r="X34">
        <v>1</v>
      </c>
      <c r="Y34">
        <v>1</v>
      </c>
    </row>
    <row r="35" spans="1:25" x14ac:dyDescent="0.25">
      <c r="A35">
        <v>6</v>
      </c>
      <c r="B35">
        <v>3</v>
      </c>
      <c r="C35">
        <v>1</v>
      </c>
      <c r="D35">
        <v>186</v>
      </c>
      <c r="E35">
        <v>1362</v>
      </c>
      <c r="F35">
        <v>6228</v>
      </c>
      <c r="G35">
        <v>0</v>
      </c>
      <c r="H35">
        <f t="shared" si="2"/>
        <v>2.3919753086419752E-2</v>
      </c>
      <c r="I35">
        <f t="shared" si="3"/>
        <v>0.17515432098765432</v>
      </c>
      <c r="J35">
        <f t="shared" si="4"/>
        <v>0.80092592592592593</v>
      </c>
      <c r="K35">
        <f t="shared" si="5"/>
        <v>0</v>
      </c>
      <c r="L35">
        <v>4571</v>
      </c>
      <c r="M35">
        <v>2933</v>
      </c>
      <c r="N35">
        <v>272</v>
      </c>
      <c r="O35">
        <v>0</v>
      </c>
      <c r="P35" s="1">
        <f t="shared" si="6"/>
        <v>0.58783436213991769</v>
      </c>
      <c r="Q35" s="1">
        <f t="shared" si="7"/>
        <v>0.37718621399176955</v>
      </c>
      <c r="R35" s="1">
        <f t="shared" si="8"/>
        <v>3.4979423868312758E-2</v>
      </c>
      <c r="S35" s="1">
        <f t="shared" si="9"/>
        <v>0</v>
      </c>
      <c r="U35">
        <v>6</v>
      </c>
      <c r="V35">
        <v>3</v>
      </c>
      <c r="W35">
        <v>1</v>
      </c>
      <c r="X35">
        <v>1</v>
      </c>
      <c r="Y35">
        <v>1</v>
      </c>
    </row>
    <row r="36" spans="1:25" x14ac:dyDescent="0.25">
      <c r="A36">
        <v>6</v>
      </c>
      <c r="B36">
        <v>4</v>
      </c>
      <c r="C36">
        <v>1</v>
      </c>
      <c r="D36">
        <v>236</v>
      </c>
      <c r="E36">
        <v>3388</v>
      </c>
      <c r="F36">
        <v>4152</v>
      </c>
      <c r="G36">
        <v>0</v>
      </c>
      <c r="H36">
        <f t="shared" si="2"/>
        <v>3.0349794238683128E-2</v>
      </c>
      <c r="I36">
        <f t="shared" si="3"/>
        <v>0.43569958847736623</v>
      </c>
      <c r="J36">
        <f t="shared" si="4"/>
        <v>0.53395061728395066</v>
      </c>
      <c r="K36">
        <f t="shared" si="5"/>
        <v>0</v>
      </c>
      <c r="L36">
        <v>4246</v>
      </c>
      <c r="M36">
        <v>2477</v>
      </c>
      <c r="N36">
        <v>1053</v>
      </c>
      <c r="O36">
        <v>0</v>
      </c>
      <c r="P36" s="1">
        <f t="shared" si="6"/>
        <v>0.54603909465020573</v>
      </c>
      <c r="Q36" s="1">
        <f t="shared" si="7"/>
        <v>0.31854423868312759</v>
      </c>
      <c r="R36" s="1">
        <f t="shared" si="8"/>
        <v>0.13541666666666666</v>
      </c>
      <c r="S36" s="1">
        <f t="shared" si="9"/>
        <v>0</v>
      </c>
      <c r="U36">
        <v>6</v>
      </c>
      <c r="V36">
        <v>4</v>
      </c>
      <c r="W36">
        <v>1</v>
      </c>
      <c r="X36">
        <v>1</v>
      </c>
      <c r="Y36">
        <v>1</v>
      </c>
    </row>
    <row r="37" spans="1:25" x14ac:dyDescent="0.25">
      <c r="A37">
        <v>6</v>
      </c>
      <c r="B37">
        <v>5</v>
      </c>
      <c r="C37">
        <v>1</v>
      </c>
      <c r="D37">
        <v>266</v>
      </c>
      <c r="E37">
        <v>5994</v>
      </c>
      <c r="F37">
        <v>1516</v>
      </c>
      <c r="G37">
        <v>0</v>
      </c>
      <c r="H37">
        <f t="shared" si="2"/>
        <v>3.4207818930041149E-2</v>
      </c>
      <c r="I37">
        <f t="shared" si="3"/>
        <v>0.77083333333333337</v>
      </c>
      <c r="J37">
        <f t="shared" si="4"/>
        <v>0.1949588477366255</v>
      </c>
      <c r="K37">
        <f t="shared" si="5"/>
        <v>0</v>
      </c>
      <c r="L37">
        <v>3371</v>
      </c>
      <c r="M37">
        <v>2101</v>
      </c>
      <c r="N37">
        <v>2304</v>
      </c>
      <c r="O37">
        <v>0</v>
      </c>
      <c r="P37" s="1">
        <f t="shared" si="6"/>
        <v>0.43351337448559668</v>
      </c>
      <c r="Q37" s="1">
        <f t="shared" si="7"/>
        <v>0.27019032921810698</v>
      </c>
      <c r="R37" s="1">
        <f t="shared" si="8"/>
        <v>0.29629629629629628</v>
      </c>
      <c r="S37" s="1">
        <f t="shared" si="9"/>
        <v>0</v>
      </c>
      <c r="U37">
        <v>6</v>
      </c>
      <c r="V37">
        <v>5</v>
      </c>
      <c r="W37">
        <v>1</v>
      </c>
      <c r="X37">
        <v>1</v>
      </c>
      <c r="Y37">
        <v>1</v>
      </c>
    </row>
    <row r="38" spans="1:25" x14ac:dyDescent="0.25">
      <c r="A38">
        <v>6</v>
      </c>
      <c r="B38">
        <v>6</v>
      </c>
      <c r="C38">
        <v>1</v>
      </c>
      <c r="D38">
        <v>276</v>
      </c>
      <c r="E38">
        <v>7500</v>
      </c>
      <c r="F38">
        <v>0</v>
      </c>
      <c r="G38">
        <v>0</v>
      </c>
      <c r="H38">
        <f t="shared" si="2"/>
        <v>3.5493827160493825E-2</v>
      </c>
      <c r="I38">
        <f t="shared" si="3"/>
        <v>0.96450617283950613</v>
      </c>
      <c r="J38">
        <f t="shared" si="4"/>
        <v>0</v>
      </c>
      <c r="K38">
        <f t="shared" si="5"/>
        <v>0</v>
      </c>
      <c r="L38">
        <v>1526</v>
      </c>
      <c r="M38">
        <v>3125</v>
      </c>
      <c r="N38">
        <v>3125</v>
      </c>
      <c r="O38">
        <v>0</v>
      </c>
      <c r="P38" s="1">
        <f t="shared" si="6"/>
        <v>0.19624485596707819</v>
      </c>
      <c r="Q38" s="1">
        <f t="shared" si="7"/>
        <v>0.4018775720164609</v>
      </c>
      <c r="R38" s="1">
        <f t="shared" si="8"/>
        <v>0.4018775720164609</v>
      </c>
      <c r="S38" s="1">
        <f t="shared" si="9"/>
        <v>0</v>
      </c>
      <c r="U38">
        <v>6</v>
      </c>
      <c r="V38">
        <v>6</v>
      </c>
      <c r="W38">
        <v>1</v>
      </c>
      <c r="X38">
        <v>1</v>
      </c>
      <c r="Y38">
        <v>1</v>
      </c>
    </row>
    <row r="39" spans="1:25" x14ac:dyDescent="0.25">
      <c r="A39">
        <v>2</v>
      </c>
      <c r="B39">
        <v>1</v>
      </c>
      <c r="C39">
        <v>1</v>
      </c>
      <c r="D39">
        <v>6</v>
      </c>
      <c r="E39">
        <v>30</v>
      </c>
      <c r="F39">
        <v>256</v>
      </c>
      <c r="G39">
        <v>7484</v>
      </c>
      <c r="H39">
        <f t="shared" si="2"/>
        <v>7.716049382716049E-4</v>
      </c>
      <c r="I39">
        <f t="shared" si="3"/>
        <v>3.8580246913580245E-3</v>
      </c>
      <c r="J39">
        <f t="shared" si="4"/>
        <v>3.292181069958848E-2</v>
      </c>
      <c r="K39">
        <f t="shared" si="5"/>
        <v>0.96244855967078191</v>
      </c>
      <c r="L39">
        <v>7775</v>
      </c>
      <c r="M39">
        <v>1</v>
      </c>
      <c r="N39">
        <v>0</v>
      </c>
      <c r="O39">
        <v>0</v>
      </c>
      <c r="P39" s="1">
        <f t="shared" si="6"/>
        <v>0.99987139917695478</v>
      </c>
      <c r="Q39" s="1">
        <f t="shared" si="7"/>
        <v>1.286008230452675E-4</v>
      </c>
      <c r="R39" s="1">
        <f t="shared" si="8"/>
        <v>0</v>
      </c>
      <c r="S39" s="1">
        <f t="shared" si="9"/>
        <v>0</v>
      </c>
      <c r="U39">
        <v>2</v>
      </c>
      <c r="V39">
        <v>1</v>
      </c>
      <c r="W39">
        <v>1</v>
      </c>
      <c r="X39">
        <v>1</v>
      </c>
      <c r="Y39">
        <v>1</v>
      </c>
    </row>
    <row r="40" spans="1:25" x14ac:dyDescent="0.25">
      <c r="A40">
        <v>2</v>
      </c>
      <c r="B40">
        <v>2</v>
      </c>
      <c r="C40">
        <v>1</v>
      </c>
      <c r="D40">
        <v>16</v>
      </c>
      <c r="E40">
        <v>116</v>
      </c>
      <c r="F40">
        <v>380</v>
      </c>
      <c r="G40">
        <v>7264</v>
      </c>
      <c r="H40">
        <f t="shared" si="2"/>
        <v>2.05761316872428E-3</v>
      </c>
      <c r="I40">
        <f t="shared" si="3"/>
        <v>1.4917695473251029E-2</v>
      </c>
      <c r="J40">
        <f t="shared" si="4"/>
        <v>4.8868312757201646E-2</v>
      </c>
      <c r="K40">
        <f t="shared" si="5"/>
        <v>0.93415637860082301</v>
      </c>
      <c r="L40">
        <v>7750</v>
      </c>
      <c r="M40">
        <v>25</v>
      </c>
      <c r="N40">
        <v>1</v>
      </c>
      <c r="O40">
        <v>0</v>
      </c>
      <c r="P40" s="1">
        <f t="shared" si="6"/>
        <v>0.99665637860082301</v>
      </c>
      <c r="Q40" s="1">
        <f t="shared" si="7"/>
        <v>3.2150205761316874E-3</v>
      </c>
      <c r="R40" s="1">
        <f t="shared" si="8"/>
        <v>1.286008230452675E-4</v>
      </c>
      <c r="S40" s="1">
        <f t="shared" si="9"/>
        <v>0</v>
      </c>
      <c r="U40">
        <v>2</v>
      </c>
      <c r="V40">
        <v>2</v>
      </c>
      <c r="W40">
        <v>1</v>
      </c>
      <c r="X40">
        <v>1</v>
      </c>
      <c r="Y40">
        <v>1</v>
      </c>
    </row>
    <row r="41" spans="1:25" x14ac:dyDescent="0.25">
      <c r="A41">
        <v>3</v>
      </c>
      <c r="B41">
        <v>2</v>
      </c>
      <c r="C41">
        <v>1</v>
      </c>
      <c r="D41">
        <v>41</v>
      </c>
      <c r="E41">
        <v>156</v>
      </c>
      <c r="F41">
        <v>436</v>
      </c>
      <c r="G41">
        <v>7143</v>
      </c>
      <c r="H41">
        <f t="shared" si="2"/>
        <v>5.2726337448559674E-3</v>
      </c>
      <c r="I41">
        <f t="shared" si="3"/>
        <v>2.0061728395061727E-2</v>
      </c>
      <c r="J41">
        <f t="shared" si="4"/>
        <v>5.6069958847736627E-2</v>
      </c>
      <c r="K41">
        <f t="shared" si="5"/>
        <v>0.91859567901234573</v>
      </c>
      <c r="L41">
        <v>7724</v>
      </c>
      <c r="M41">
        <v>46</v>
      </c>
      <c r="N41">
        <v>6</v>
      </c>
      <c r="O41">
        <v>0</v>
      </c>
      <c r="P41" s="1">
        <f t="shared" si="6"/>
        <v>0.99331275720164613</v>
      </c>
      <c r="Q41" s="1">
        <f t="shared" si="7"/>
        <v>5.9156378600823045E-3</v>
      </c>
      <c r="R41" s="1">
        <f t="shared" si="8"/>
        <v>7.716049382716049E-4</v>
      </c>
      <c r="S41" s="1">
        <f t="shared" si="9"/>
        <v>0</v>
      </c>
      <c r="U41">
        <v>3</v>
      </c>
      <c r="V41">
        <v>2</v>
      </c>
      <c r="W41">
        <v>1</v>
      </c>
      <c r="X41">
        <v>1</v>
      </c>
      <c r="Y41">
        <v>1</v>
      </c>
    </row>
    <row r="42" spans="1:25" x14ac:dyDescent="0.25">
      <c r="A42">
        <v>4</v>
      </c>
      <c r="B42">
        <v>2</v>
      </c>
      <c r="C42">
        <v>1</v>
      </c>
      <c r="D42">
        <v>66</v>
      </c>
      <c r="E42">
        <v>216</v>
      </c>
      <c r="F42">
        <v>1022</v>
      </c>
      <c r="G42">
        <v>6472</v>
      </c>
      <c r="H42">
        <f t="shared" si="2"/>
        <v>8.4876543209876538E-3</v>
      </c>
      <c r="I42">
        <f t="shared" si="3"/>
        <v>2.7777777777777776E-2</v>
      </c>
      <c r="J42">
        <f t="shared" si="4"/>
        <v>0.13143004115226337</v>
      </c>
      <c r="K42">
        <f t="shared" si="5"/>
        <v>0.83230452674897115</v>
      </c>
      <c r="L42">
        <v>7518</v>
      </c>
      <c r="M42">
        <v>247</v>
      </c>
      <c r="N42">
        <v>11</v>
      </c>
      <c r="O42">
        <v>0</v>
      </c>
      <c r="P42" s="1">
        <f t="shared" si="6"/>
        <v>0.96682098765432101</v>
      </c>
      <c r="Q42" s="1">
        <f t="shared" si="7"/>
        <v>3.1764403292181068E-2</v>
      </c>
      <c r="R42" s="1">
        <f t="shared" si="8"/>
        <v>1.4146090534979425E-3</v>
      </c>
      <c r="S42" s="1">
        <f t="shared" si="9"/>
        <v>0</v>
      </c>
      <c r="U42">
        <v>4</v>
      </c>
      <c r="V42">
        <v>2</v>
      </c>
      <c r="W42">
        <v>1</v>
      </c>
      <c r="X42">
        <v>1</v>
      </c>
      <c r="Y42">
        <v>1</v>
      </c>
    </row>
    <row r="43" spans="1:25" x14ac:dyDescent="0.25">
      <c r="A43">
        <v>5</v>
      </c>
      <c r="B43">
        <v>2</v>
      </c>
      <c r="C43">
        <v>1</v>
      </c>
      <c r="D43">
        <v>91</v>
      </c>
      <c r="E43">
        <v>296</v>
      </c>
      <c r="F43">
        <v>2888</v>
      </c>
      <c r="G43">
        <v>4501</v>
      </c>
      <c r="H43">
        <f t="shared" si="2"/>
        <v>1.1702674897119342E-2</v>
      </c>
      <c r="I43">
        <f t="shared" si="3"/>
        <v>3.8065843621399177E-2</v>
      </c>
      <c r="J43">
        <f t="shared" si="4"/>
        <v>0.37139917695473251</v>
      </c>
      <c r="K43">
        <f t="shared" si="5"/>
        <v>0.57883230452674894</v>
      </c>
      <c r="L43">
        <v>6742</v>
      </c>
      <c r="M43">
        <v>1018</v>
      </c>
      <c r="N43">
        <v>16</v>
      </c>
      <c r="O43">
        <v>0</v>
      </c>
      <c r="P43" s="1">
        <f t="shared" si="6"/>
        <v>0.86702674897119336</v>
      </c>
      <c r="Q43" s="1">
        <f t="shared" si="7"/>
        <v>0.13091563786008231</v>
      </c>
      <c r="R43" s="1">
        <f t="shared" si="8"/>
        <v>2.05761316872428E-3</v>
      </c>
      <c r="S43" s="1">
        <f t="shared" si="9"/>
        <v>0</v>
      </c>
      <c r="U43">
        <v>5</v>
      </c>
      <c r="V43">
        <v>2</v>
      </c>
      <c r="W43">
        <v>1</v>
      </c>
      <c r="X43">
        <v>1</v>
      </c>
      <c r="Y43">
        <v>1</v>
      </c>
    </row>
    <row r="44" spans="1:25" x14ac:dyDescent="0.25">
      <c r="A44">
        <v>6</v>
      </c>
      <c r="B44">
        <v>2</v>
      </c>
      <c r="C44">
        <v>1</v>
      </c>
      <c r="D44">
        <v>116</v>
      </c>
      <c r="E44">
        <v>396</v>
      </c>
      <c r="F44">
        <v>7264</v>
      </c>
      <c r="G44">
        <v>0</v>
      </c>
      <c r="H44">
        <f t="shared" si="2"/>
        <v>1.4917695473251029E-2</v>
      </c>
      <c r="I44">
        <f t="shared" si="3"/>
        <v>5.0925925925925923E-2</v>
      </c>
      <c r="J44">
        <f t="shared" si="4"/>
        <v>0.93415637860082301</v>
      </c>
      <c r="K44">
        <f t="shared" si="5"/>
        <v>0</v>
      </c>
      <c r="L44">
        <v>4646</v>
      </c>
      <c r="M44">
        <v>3109</v>
      </c>
      <c r="N44">
        <v>21</v>
      </c>
      <c r="O44">
        <v>0</v>
      </c>
      <c r="P44" s="1">
        <f t="shared" si="6"/>
        <v>0.59747942386831276</v>
      </c>
      <c r="Q44" s="1">
        <f t="shared" si="7"/>
        <v>0.39981995884773663</v>
      </c>
      <c r="R44" s="1">
        <f t="shared" si="8"/>
        <v>2.7006172839506171E-3</v>
      </c>
      <c r="S44" s="1">
        <f t="shared" si="9"/>
        <v>0</v>
      </c>
      <c r="U44">
        <v>6</v>
      </c>
      <c r="V44">
        <v>2</v>
      </c>
      <c r="W44">
        <v>1</v>
      </c>
      <c r="X44">
        <v>1</v>
      </c>
      <c r="Y44">
        <v>1</v>
      </c>
    </row>
    <row r="45" spans="1:25" x14ac:dyDescent="0.25">
      <c r="A45">
        <v>2</v>
      </c>
      <c r="B45">
        <v>2</v>
      </c>
      <c r="C45">
        <v>1</v>
      </c>
      <c r="D45">
        <v>16</v>
      </c>
      <c r="E45">
        <v>116</v>
      </c>
      <c r="F45">
        <v>380</v>
      </c>
      <c r="G45">
        <v>7264</v>
      </c>
      <c r="H45">
        <f t="shared" si="2"/>
        <v>2.05761316872428E-3</v>
      </c>
      <c r="I45">
        <f t="shared" si="3"/>
        <v>1.4917695473251029E-2</v>
      </c>
      <c r="J45">
        <f t="shared" si="4"/>
        <v>4.8868312757201646E-2</v>
      </c>
      <c r="K45">
        <f t="shared" si="5"/>
        <v>0.93415637860082301</v>
      </c>
      <c r="L45">
        <v>7750</v>
      </c>
      <c r="M45">
        <v>25</v>
      </c>
      <c r="N45">
        <v>1</v>
      </c>
      <c r="O45">
        <v>0</v>
      </c>
      <c r="P45" s="1">
        <f t="shared" si="6"/>
        <v>0.99665637860082301</v>
      </c>
      <c r="Q45" s="1">
        <f t="shared" si="7"/>
        <v>3.2150205761316874E-3</v>
      </c>
      <c r="R45" s="1">
        <f t="shared" si="8"/>
        <v>1.286008230452675E-4</v>
      </c>
      <c r="S45" s="1">
        <f t="shared" si="9"/>
        <v>0</v>
      </c>
      <c r="U45">
        <v>2</v>
      </c>
      <c r="V45">
        <v>2</v>
      </c>
      <c r="W45">
        <v>1</v>
      </c>
      <c r="X45">
        <v>1</v>
      </c>
      <c r="Y45">
        <v>1</v>
      </c>
    </row>
    <row r="46" spans="1:25" x14ac:dyDescent="0.25">
      <c r="A46">
        <v>2</v>
      </c>
      <c r="B46">
        <v>2</v>
      </c>
      <c r="C46">
        <v>2</v>
      </c>
      <c r="D46">
        <v>32</v>
      </c>
      <c r="E46">
        <v>320</v>
      </c>
      <c r="F46">
        <v>1280</v>
      </c>
      <c r="G46">
        <v>6144</v>
      </c>
      <c r="H46">
        <f t="shared" si="2"/>
        <v>4.11522633744856E-3</v>
      </c>
      <c r="I46">
        <f t="shared" si="3"/>
        <v>4.1152263374485597E-2</v>
      </c>
      <c r="J46">
        <f t="shared" si="4"/>
        <v>0.16460905349794239</v>
      </c>
      <c r="K46">
        <f t="shared" si="5"/>
        <v>0.79012345679012341</v>
      </c>
      <c r="L46">
        <v>7500</v>
      </c>
      <c r="M46">
        <v>250</v>
      </c>
      <c r="N46">
        <v>25</v>
      </c>
      <c r="O46">
        <v>1</v>
      </c>
      <c r="P46" s="1">
        <f t="shared" si="6"/>
        <v>0.96450617283950613</v>
      </c>
      <c r="Q46" s="1">
        <f t="shared" si="7"/>
        <v>3.2150205761316872E-2</v>
      </c>
      <c r="R46" s="1">
        <f t="shared" si="8"/>
        <v>3.2150205761316874E-3</v>
      </c>
      <c r="S46" s="1">
        <f t="shared" si="9"/>
        <v>1.286008230452675E-4</v>
      </c>
      <c r="U46">
        <v>2</v>
      </c>
      <c r="V46">
        <v>2</v>
      </c>
      <c r="W46">
        <v>2</v>
      </c>
      <c r="X46">
        <v>1</v>
      </c>
      <c r="Y46">
        <v>1</v>
      </c>
    </row>
    <row r="47" spans="1:25" x14ac:dyDescent="0.25">
      <c r="A47">
        <v>3</v>
      </c>
      <c r="B47">
        <v>2</v>
      </c>
      <c r="C47">
        <v>2</v>
      </c>
      <c r="D47">
        <v>112</v>
      </c>
      <c r="E47">
        <v>320</v>
      </c>
      <c r="F47">
        <v>1251</v>
      </c>
      <c r="G47">
        <v>6093</v>
      </c>
      <c r="H47">
        <f t="shared" si="2"/>
        <v>1.4403292181069959E-2</v>
      </c>
      <c r="I47">
        <f t="shared" si="3"/>
        <v>4.1152263374485597E-2</v>
      </c>
      <c r="J47">
        <f t="shared" si="4"/>
        <v>0.16087962962962962</v>
      </c>
      <c r="K47">
        <f t="shared" si="5"/>
        <v>0.78356481481481477</v>
      </c>
      <c r="L47">
        <v>7484</v>
      </c>
      <c r="M47">
        <v>256</v>
      </c>
      <c r="N47">
        <v>30</v>
      </c>
      <c r="O47">
        <v>6</v>
      </c>
      <c r="P47" s="1">
        <f t="shared" si="6"/>
        <v>0.96244855967078191</v>
      </c>
      <c r="Q47" s="1">
        <f t="shared" si="7"/>
        <v>3.292181069958848E-2</v>
      </c>
      <c r="R47" s="1">
        <f t="shared" si="8"/>
        <v>3.8580246913580245E-3</v>
      </c>
      <c r="S47" s="1">
        <f t="shared" si="9"/>
        <v>7.716049382716049E-4</v>
      </c>
      <c r="U47">
        <v>3</v>
      </c>
      <c r="V47">
        <v>2</v>
      </c>
      <c r="W47">
        <v>2</v>
      </c>
      <c r="X47">
        <v>1</v>
      </c>
      <c r="Y47">
        <v>1</v>
      </c>
    </row>
    <row r="48" spans="1:25" x14ac:dyDescent="0.25">
      <c r="A48">
        <v>4</v>
      </c>
      <c r="B48">
        <v>2</v>
      </c>
      <c r="C48">
        <v>2</v>
      </c>
      <c r="D48">
        <v>192</v>
      </c>
      <c r="E48">
        <v>480</v>
      </c>
      <c r="F48">
        <v>1472</v>
      </c>
      <c r="G48">
        <v>5632</v>
      </c>
      <c r="H48">
        <f t="shared" si="2"/>
        <v>2.4691358024691357E-2</v>
      </c>
      <c r="I48">
        <f t="shared" si="3"/>
        <v>6.1728395061728392E-2</v>
      </c>
      <c r="J48">
        <f t="shared" si="4"/>
        <v>0.18930041152263374</v>
      </c>
      <c r="K48">
        <f t="shared" si="5"/>
        <v>0.72427983539094654</v>
      </c>
      <c r="L48">
        <v>7308</v>
      </c>
      <c r="M48">
        <v>402</v>
      </c>
      <c r="N48">
        <v>55</v>
      </c>
      <c r="O48">
        <v>11</v>
      </c>
      <c r="P48" s="1">
        <f t="shared" si="6"/>
        <v>0.93981481481481477</v>
      </c>
      <c r="Q48" s="1">
        <f t="shared" si="7"/>
        <v>5.1697530864197531E-2</v>
      </c>
      <c r="R48" s="1">
        <f t="shared" si="8"/>
        <v>7.0730452674897118E-3</v>
      </c>
      <c r="S48" s="1">
        <f t="shared" si="9"/>
        <v>1.4146090534979425E-3</v>
      </c>
      <c r="U48">
        <v>4</v>
      </c>
      <c r="V48">
        <v>2</v>
      </c>
      <c r="W48">
        <v>2</v>
      </c>
      <c r="X48">
        <v>1</v>
      </c>
      <c r="Y48">
        <v>1</v>
      </c>
    </row>
    <row r="49" spans="1:25" x14ac:dyDescent="0.25">
      <c r="A49">
        <v>5</v>
      </c>
      <c r="B49">
        <v>2</v>
      </c>
      <c r="C49">
        <v>2</v>
      </c>
      <c r="D49">
        <v>272</v>
      </c>
      <c r="E49">
        <v>800</v>
      </c>
      <c r="F49">
        <v>2693</v>
      </c>
      <c r="G49">
        <v>4011</v>
      </c>
      <c r="H49">
        <f t="shared" si="2"/>
        <v>3.4979423868312758E-2</v>
      </c>
      <c r="I49">
        <f t="shared" si="3"/>
        <v>0.102880658436214</v>
      </c>
      <c r="J49">
        <f t="shared" si="4"/>
        <v>0.34632201646090532</v>
      </c>
      <c r="K49">
        <f t="shared" si="5"/>
        <v>0.51581790123456794</v>
      </c>
      <c r="L49">
        <v>6582</v>
      </c>
      <c r="M49">
        <v>1078</v>
      </c>
      <c r="N49">
        <v>100</v>
      </c>
      <c r="O49">
        <v>16</v>
      </c>
      <c r="P49" s="1">
        <f t="shared" si="6"/>
        <v>0.84645061728395066</v>
      </c>
      <c r="Q49" s="1">
        <f t="shared" si="7"/>
        <v>0.13863168724279834</v>
      </c>
      <c r="R49" s="1">
        <f t="shared" si="8"/>
        <v>1.2860082304526749E-2</v>
      </c>
      <c r="S49" s="1">
        <f t="shared" si="9"/>
        <v>2.05761316872428E-3</v>
      </c>
      <c r="U49">
        <v>5</v>
      </c>
      <c r="V49">
        <v>2</v>
      </c>
      <c r="W49">
        <v>2</v>
      </c>
      <c r="X49">
        <v>1</v>
      </c>
      <c r="Y49">
        <v>1</v>
      </c>
    </row>
    <row r="50" spans="1:25" x14ac:dyDescent="0.25">
      <c r="A50">
        <v>6</v>
      </c>
      <c r="B50">
        <v>2</v>
      </c>
      <c r="C50">
        <v>2</v>
      </c>
      <c r="D50">
        <v>352</v>
      </c>
      <c r="E50">
        <v>1280</v>
      </c>
      <c r="F50">
        <v>6144</v>
      </c>
      <c r="G50">
        <v>0</v>
      </c>
      <c r="H50">
        <f t="shared" si="2"/>
        <v>4.5267489711934158E-2</v>
      </c>
      <c r="I50">
        <f t="shared" si="3"/>
        <v>0.16460905349794239</v>
      </c>
      <c r="J50">
        <f t="shared" si="4"/>
        <v>0.79012345679012341</v>
      </c>
      <c r="K50">
        <f t="shared" si="5"/>
        <v>0</v>
      </c>
      <c r="L50">
        <v>4556</v>
      </c>
      <c r="M50">
        <v>3034</v>
      </c>
      <c r="N50">
        <v>165</v>
      </c>
      <c r="O50">
        <v>21</v>
      </c>
      <c r="P50" s="1">
        <f t="shared" si="6"/>
        <v>0.58590534979423869</v>
      </c>
      <c r="Q50" s="1">
        <f t="shared" si="7"/>
        <v>0.39017489711934156</v>
      </c>
      <c r="R50" s="1">
        <f t="shared" si="8"/>
        <v>2.1219135802469136E-2</v>
      </c>
      <c r="S50" s="1">
        <f t="shared" si="9"/>
        <v>2.7006172839506171E-3</v>
      </c>
      <c r="U50">
        <v>6</v>
      </c>
      <c r="V50">
        <v>2</v>
      </c>
      <c r="W50">
        <v>2</v>
      </c>
      <c r="X50">
        <v>1</v>
      </c>
      <c r="Y50">
        <v>1</v>
      </c>
    </row>
    <row r="51" spans="1:25" x14ac:dyDescent="0.25">
      <c r="A51">
        <v>3</v>
      </c>
      <c r="B51">
        <v>2</v>
      </c>
      <c r="C51">
        <v>1</v>
      </c>
      <c r="D51">
        <v>41</v>
      </c>
      <c r="E51">
        <v>156</v>
      </c>
      <c r="F51">
        <v>436</v>
      </c>
      <c r="G51">
        <v>7143</v>
      </c>
      <c r="H51">
        <f t="shared" si="2"/>
        <v>5.2726337448559674E-3</v>
      </c>
      <c r="I51">
        <f t="shared" si="3"/>
        <v>2.0061728395061727E-2</v>
      </c>
      <c r="J51">
        <f t="shared" si="4"/>
        <v>5.6069958847736627E-2</v>
      </c>
      <c r="K51">
        <f t="shared" si="5"/>
        <v>0.91859567901234573</v>
      </c>
      <c r="L51">
        <v>7724</v>
      </c>
      <c r="M51">
        <v>46</v>
      </c>
      <c r="N51">
        <v>6</v>
      </c>
      <c r="O51">
        <v>0</v>
      </c>
      <c r="P51" s="1">
        <f t="shared" si="6"/>
        <v>0.99331275720164613</v>
      </c>
      <c r="Q51" s="1">
        <f t="shared" si="7"/>
        <v>5.9156378600823045E-3</v>
      </c>
      <c r="R51" s="1">
        <f t="shared" si="8"/>
        <v>7.716049382716049E-4</v>
      </c>
      <c r="S51" s="1">
        <f t="shared" si="9"/>
        <v>0</v>
      </c>
      <c r="U51">
        <v>3</v>
      </c>
      <c r="V51">
        <v>2</v>
      </c>
      <c r="W51">
        <v>1</v>
      </c>
      <c r="X51">
        <v>1</v>
      </c>
      <c r="Y51">
        <v>1</v>
      </c>
    </row>
    <row r="52" spans="1:25" x14ac:dyDescent="0.25">
      <c r="A52">
        <v>3</v>
      </c>
      <c r="B52">
        <v>2</v>
      </c>
      <c r="C52">
        <v>2</v>
      </c>
      <c r="D52">
        <v>112</v>
      </c>
      <c r="E52">
        <v>320</v>
      </c>
      <c r="F52">
        <v>1251</v>
      </c>
      <c r="G52">
        <v>6093</v>
      </c>
      <c r="H52">
        <f t="shared" si="2"/>
        <v>1.4403292181069959E-2</v>
      </c>
      <c r="I52">
        <f t="shared" si="3"/>
        <v>4.1152263374485597E-2</v>
      </c>
      <c r="J52">
        <f t="shared" si="4"/>
        <v>0.16087962962962962</v>
      </c>
      <c r="K52">
        <f t="shared" si="5"/>
        <v>0.78356481481481477</v>
      </c>
      <c r="L52">
        <v>7484</v>
      </c>
      <c r="M52">
        <v>256</v>
      </c>
      <c r="N52">
        <v>30</v>
      </c>
      <c r="O52">
        <v>6</v>
      </c>
      <c r="P52" s="1">
        <f t="shared" si="6"/>
        <v>0.96244855967078191</v>
      </c>
      <c r="Q52" s="1">
        <f t="shared" si="7"/>
        <v>3.292181069958848E-2</v>
      </c>
      <c r="R52" s="1">
        <f t="shared" si="8"/>
        <v>3.8580246913580245E-3</v>
      </c>
      <c r="S52" s="1">
        <f t="shared" si="9"/>
        <v>7.716049382716049E-4</v>
      </c>
      <c r="U52">
        <v>3</v>
      </c>
      <c r="V52">
        <v>2</v>
      </c>
      <c r="W52">
        <v>2</v>
      </c>
      <c r="X52">
        <v>1</v>
      </c>
      <c r="Y52">
        <v>1</v>
      </c>
    </row>
    <row r="53" spans="1:25" x14ac:dyDescent="0.25">
      <c r="A53">
        <v>3</v>
      </c>
      <c r="B53">
        <v>3</v>
      </c>
      <c r="C53">
        <v>2</v>
      </c>
      <c r="D53">
        <v>192</v>
      </c>
      <c r="E53">
        <v>771</v>
      </c>
      <c r="F53">
        <v>1215</v>
      </c>
      <c r="G53">
        <v>5598</v>
      </c>
      <c r="H53">
        <f t="shared" si="2"/>
        <v>2.4691358024691357E-2</v>
      </c>
      <c r="I53">
        <f t="shared" si="3"/>
        <v>9.9151234567901231E-2</v>
      </c>
      <c r="J53">
        <f t="shared" si="4"/>
        <v>0.15625</v>
      </c>
      <c r="K53">
        <f t="shared" si="5"/>
        <v>0.71990740740740744</v>
      </c>
      <c r="L53">
        <v>7264</v>
      </c>
      <c r="M53">
        <v>380</v>
      </c>
      <c r="N53">
        <v>116</v>
      </c>
      <c r="O53">
        <v>16</v>
      </c>
      <c r="P53" s="1">
        <f t="shared" si="6"/>
        <v>0.93415637860082301</v>
      </c>
      <c r="Q53" s="1">
        <f t="shared" si="7"/>
        <v>4.8868312757201646E-2</v>
      </c>
      <c r="R53" s="1">
        <f t="shared" si="8"/>
        <v>1.4917695473251029E-2</v>
      </c>
      <c r="S53" s="1">
        <f t="shared" si="9"/>
        <v>2.05761316872428E-3</v>
      </c>
      <c r="U53">
        <v>3</v>
      </c>
      <c r="V53">
        <v>3</v>
      </c>
      <c r="W53">
        <v>2</v>
      </c>
      <c r="X53">
        <v>1</v>
      </c>
      <c r="Y53">
        <v>1</v>
      </c>
    </row>
    <row r="54" spans="1:25" x14ac:dyDescent="0.25">
      <c r="A54">
        <v>4</v>
      </c>
      <c r="B54">
        <v>3</v>
      </c>
      <c r="C54">
        <v>2</v>
      </c>
      <c r="D54">
        <v>432</v>
      </c>
      <c r="E54">
        <v>776</v>
      </c>
      <c r="F54">
        <v>1266</v>
      </c>
      <c r="G54">
        <v>5302</v>
      </c>
      <c r="H54">
        <f t="shared" si="2"/>
        <v>5.5555555555555552E-2</v>
      </c>
      <c r="I54">
        <f t="shared" si="3"/>
        <v>9.9794238683127576E-2</v>
      </c>
      <c r="J54">
        <f t="shared" si="4"/>
        <v>0.16280864197530864</v>
      </c>
      <c r="K54">
        <f t="shared" si="5"/>
        <v>0.68184156378600824</v>
      </c>
      <c r="L54">
        <v>7143</v>
      </c>
      <c r="M54">
        <v>436</v>
      </c>
      <c r="N54">
        <v>156</v>
      </c>
      <c r="O54">
        <v>41</v>
      </c>
      <c r="P54" s="1">
        <f t="shared" si="6"/>
        <v>0.91859567901234573</v>
      </c>
      <c r="Q54" s="1">
        <f t="shared" si="7"/>
        <v>5.6069958847736627E-2</v>
      </c>
      <c r="R54" s="1">
        <f t="shared" si="8"/>
        <v>2.0061728395061727E-2</v>
      </c>
      <c r="S54" s="1">
        <f t="shared" si="9"/>
        <v>5.2726337448559674E-3</v>
      </c>
      <c r="U54">
        <v>4</v>
      </c>
      <c r="V54">
        <v>3</v>
      </c>
      <c r="W54">
        <v>2</v>
      </c>
      <c r="X54">
        <v>1</v>
      </c>
      <c r="Y54">
        <v>1</v>
      </c>
    </row>
    <row r="55" spans="1:25" x14ac:dyDescent="0.25">
      <c r="A55">
        <v>5</v>
      </c>
      <c r="B55">
        <v>3</v>
      </c>
      <c r="C55">
        <v>2</v>
      </c>
      <c r="D55">
        <v>672</v>
      </c>
      <c r="E55">
        <v>941</v>
      </c>
      <c r="F55">
        <v>2317</v>
      </c>
      <c r="G55">
        <v>3846</v>
      </c>
      <c r="H55">
        <f t="shared" si="2"/>
        <v>8.6419753086419748E-2</v>
      </c>
      <c r="I55">
        <f t="shared" si="3"/>
        <v>0.12101337448559671</v>
      </c>
      <c r="J55">
        <f t="shared" si="4"/>
        <v>0.29796810699588477</v>
      </c>
      <c r="K55">
        <f t="shared" si="5"/>
        <v>0.49459876543209874</v>
      </c>
      <c r="L55">
        <v>6472</v>
      </c>
      <c r="M55">
        <v>1022</v>
      </c>
      <c r="N55">
        <v>216</v>
      </c>
      <c r="O55">
        <v>66</v>
      </c>
      <c r="P55" s="1">
        <f t="shared" si="6"/>
        <v>0.83230452674897115</v>
      </c>
      <c r="Q55" s="1">
        <f t="shared" si="7"/>
        <v>0.13143004115226337</v>
      </c>
      <c r="R55" s="1">
        <f t="shared" si="8"/>
        <v>2.7777777777777776E-2</v>
      </c>
      <c r="S55" s="1">
        <f t="shared" si="9"/>
        <v>8.4876543209876538E-3</v>
      </c>
      <c r="U55">
        <v>5</v>
      </c>
      <c r="V55">
        <v>3</v>
      </c>
      <c r="W55">
        <v>2</v>
      </c>
      <c r="X55">
        <v>1</v>
      </c>
      <c r="Y55">
        <v>1</v>
      </c>
    </row>
    <row r="56" spans="1:25" x14ac:dyDescent="0.25">
      <c r="A56">
        <v>6</v>
      </c>
      <c r="B56">
        <v>3</v>
      </c>
      <c r="C56">
        <v>2</v>
      </c>
      <c r="D56">
        <v>912</v>
      </c>
      <c r="E56">
        <v>1266</v>
      </c>
      <c r="F56">
        <v>5598</v>
      </c>
      <c r="G56">
        <v>0</v>
      </c>
      <c r="H56">
        <f t="shared" si="2"/>
        <v>0.11728395061728394</v>
      </c>
      <c r="I56">
        <f t="shared" si="3"/>
        <v>0.16280864197530864</v>
      </c>
      <c r="J56">
        <f t="shared" si="4"/>
        <v>0.71990740740740744</v>
      </c>
      <c r="K56">
        <f t="shared" si="5"/>
        <v>0</v>
      </c>
      <c r="L56">
        <v>4501</v>
      </c>
      <c r="M56">
        <v>2888</v>
      </c>
      <c r="N56">
        <v>296</v>
      </c>
      <c r="O56">
        <v>91</v>
      </c>
      <c r="P56" s="1">
        <f t="shared" si="6"/>
        <v>0.57883230452674894</v>
      </c>
      <c r="Q56" s="1">
        <f t="shared" si="7"/>
        <v>0.37139917695473251</v>
      </c>
      <c r="R56" s="1">
        <f t="shared" si="8"/>
        <v>3.8065843621399177E-2</v>
      </c>
      <c r="S56" s="1">
        <f t="shared" si="9"/>
        <v>1.1702674897119342E-2</v>
      </c>
      <c r="U56">
        <v>6</v>
      </c>
      <c r="V56">
        <v>3</v>
      </c>
      <c r="W56">
        <v>2</v>
      </c>
      <c r="X56">
        <v>1</v>
      </c>
      <c r="Y56">
        <v>1</v>
      </c>
    </row>
    <row r="57" spans="1:25" x14ac:dyDescent="0.25">
      <c r="A57">
        <v>4</v>
      </c>
      <c r="B57">
        <v>2</v>
      </c>
      <c r="C57">
        <v>1</v>
      </c>
      <c r="D57">
        <v>66</v>
      </c>
      <c r="E57">
        <v>216</v>
      </c>
      <c r="F57">
        <v>1022</v>
      </c>
      <c r="G57">
        <v>6472</v>
      </c>
      <c r="H57">
        <f t="shared" si="2"/>
        <v>8.4876543209876538E-3</v>
      </c>
      <c r="I57">
        <f t="shared" si="3"/>
        <v>2.7777777777777776E-2</v>
      </c>
      <c r="J57">
        <f t="shared" si="4"/>
        <v>0.13143004115226337</v>
      </c>
      <c r="K57">
        <f t="shared" si="5"/>
        <v>0.83230452674897115</v>
      </c>
      <c r="L57">
        <v>7518</v>
      </c>
      <c r="M57">
        <v>247</v>
      </c>
      <c r="N57">
        <v>11</v>
      </c>
      <c r="O57">
        <v>0</v>
      </c>
      <c r="P57" s="1">
        <f t="shared" si="6"/>
        <v>0.96682098765432101</v>
      </c>
      <c r="Q57" s="1">
        <f t="shared" si="7"/>
        <v>3.1764403292181068E-2</v>
      </c>
      <c r="R57" s="1">
        <f t="shared" si="8"/>
        <v>1.4146090534979425E-3</v>
      </c>
      <c r="S57" s="1">
        <f t="shared" si="9"/>
        <v>0</v>
      </c>
      <c r="U57">
        <v>4</v>
      </c>
      <c r="V57">
        <v>2</v>
      </c>
      <c r="W57">
        <v>1</v>
      </c>
      <c r="X57">
        <v>1</v>
      </c>
      <c r="Y57">
        <v>1</v>
      </c>
    </row>
    <row r="58" spans="1:25" x14ac:dyDescent="0.25">
      <c r="A58">
        <v>4</v>
      </c>
      <c r="B58">
        <v>2</v>
      </c>
      <c r="C58">
        <v>2</v>
      </c>
      <c r="D58">
        <v>192</v>
      </c>
      <c r="E58">
        <v>480</v>
      </c>
      <c r="F58">
        <v>1472</v>
      </c>
      <c r="G58">
        <v>5632</v>
      </c>
      <c r="H58">
        <f t="shared" si="2"/>
        <v>2.4691358024691357E-2</v>
      </c>
      <c r="I58">
        <f t="shared" si="3"/>
        <v>6.1728395061728392E-2</v>
      </c>
      <c r="J58">
        <f t="shared" si="4"/>
        <v>0.18930041152263374</v>
      </c>
      <c r="K58">
        <f t="shared" si="5"/>
        <v>0.72427983539094654</v>
      </c>
      <c r="L58">
        <v>7308</v>
      </c>
      <c r="M58">
        <v>402</v>
      </c>
      <c r="N58">
        <v>55</v>
      </c>
      <c r="O58">
        <v>11</v>
      </c>
      <c r="P58" s="1">
        <f t="shared" si="6"/>
        <v>0.93981481481481477</v>
      </c>
      <c r="Q58" s="1">
        <f t="shared" si="7"/>
        <v>5.1697530864197531E-2</v>
      </c>
      <c r="R58" s="1">
        <f t="shared" si="8"/>
        <v>7.0730452674897118E-3</v>
      </c>
      <c r="S58" s="1">
        <f t="shared" si="9"/>
        <v>1.4146090534979425E-3</v>
      </c>
      <c r="U58">
        <v>4</v>
      </c>
      <c r="V58">
        <v>2</v>
      </c>
      <c r="W58">
        <v>2</v>
      </c>
      <c r="X58">
        <v>1</v>
      </c>
      <c r="Y58">
        <v>1</v>
      </c>
    </row>
    <row r="59" spans="1:25" x14ac:dyDescent="0.25">
      <c r="A59">
        <v>4</v>
      </c>
      <c r="B59">
        <v>3</v>
      </c>
      <c r="C59">
        <v>2</v>
      </c>
      <c r="D59">
        <v>432</v>
      </c>
      <c r="E59">
        <v>776</v>
      </c>
      <c r="F59">
        <v>1266</v>
      </c>
      <c r="G59">
        <v>5302</v>
      </c>
      <c r="H59">
        <f t="shared" si="2"/>
        <v>5.5555555555555552E-2</v>
      </c>
      <c r="I59">
        <f t="shared" si="3"/>
        <v>9.9794238683127576E-2</v>
      </c>
      <c r="J59">
        <f t="shared" si="4"/>
        <v>0.16280864197530864</v>
      </c>
      <c r="K59">
        <f t="shared" si="5"/>
        <v>0.68184156378600824</v>
      </c>
      <c r="L59">
        <v>7143</v>
      </c>
      <c r="M59">
        <v>436</v>
      </c>
      <c r="N59">
        <v>156</v>
      </c>
      <c r="O59">
        <v>41</v>
      </c>
      <c r="P59" s="1">
        <f t="shared" si="6"/>
        <v>0.91859567901234573</v>
      </c>
      <c r="Q59" s="1">
        <f t="shared" si="7"/>
        <v>5.6069958847736627E-2</v>
      </c>
      <c r="R59" s="1">
        <f t="shared" si="8"/>
        <v>2.0061728395061727E-2</v>
      </c>
      <c r="S59" s="1">
        <f t="shared" si="9"/>
        <v>5.2726337448559674E-3</v>
      </c>
      <c r="U59">
        <v>4</v>
      </c>
      <c r="V59">
        <v>3</v>
      </c>
      <c r="W59">
        <v>2</v>
      </c>
      <c r="X59">
        <v>1</v>
      </c>
      <c r="Y59">
        <v>1</v>
      </c>
    </row>
    <row r="60" spans="1:25" x14ac:dyDescent="0.25">
      <c r="A60">
        <v>4</v>
      </c>
      <c r="B60">
        <v>4</v>
      </c>
      <c r="C60">
        <v>2</v>
      </c>
      <c r="D60">
        <v>512</v>
      </c>
      <c r="E60">
        <v>1312</v>
      </c>
      <c r="F60">
        <v>2080</v>
      </c>
      <c r="G60">
        <v>3872</v>
      </c>
      <c r="H60">
        <f t="shared" si="2"/>
        <v>6.584362139917696E-2</v>
      </c>
      <c r="I60">
        <f t="shared" si="3"/>
        <v>0.16872427983539096</v>
      </c>
      <c r="J60">
        <f t="shared" si="4"/>
        <v>0.26748971193415638</v>
      </c>
      <c r="K60">
        <f t="shared" si="5"/>
        <v>0.49794238683127573</v>
      </c>
      <c r="L60">
        <v>6228</v>
      </c>
      <c r="M60">
        <v>1170</v>
      </c>
      <c r="N60">
        <v>327</v>
      </c>
      <c r="O60">
        <v>51</v>
      </c>
      <c r="P60" s="1">
        <f t="shared" si="6"/>
        <v>0.80092592592592593</v>
      </c>
      <c r="Q60" s="1">
        <f t="shared" si="7"/>
        <v>0.15046296296296297</v>
      </c>
      <c r="R60" s="1">
        <f t="shared" si="8"/>
        <v>4.2052469135802469E-2</v>
      </c>
      <c r="S60" s="1">
        <f t="shared" si="9"/>
        <v>6.5586419753086416E-3</v>
      </c>
      <c r="U60">
        <v>4</v>
      </c>
      <c r="V60">
        <v>4</v>
      </c>
      <c r="W60">
        <v>2</v>
      </c>
      <c r="X60">
        <v>1</v>
      </c>
      <c r="Y60">
        <v>1</v>
      </c>
    </row>
    <row r="61" spans="1:25" x14ac:dyDescent="0.25">
      <c r="A61">
        <v>5</v>
      </c>
      <c r="B61">
        <v>4</v>
      </c>
      <c r="C61">
        <v>2</v>
      </c>
      <c r="D61">
        <v>912</v>
      </c>
      <c r="E61">
        <v>1872</v>
      </c>
      <c r="F61">
        <v>1861</v>
      </c>
      <c r="G61">
        <v>3131</v>
      </c>
      <c r="H61">
        <f t="shared" si="2"/>
        <v>0.11728395061728394</v>
      </c>
      <c r="I61">
        <f t="shared" si="3"/>
        <v>0.24074074074074073</v>
      </c>
      <c r="J61">
        <f t="shared" si="4"/>
        <v>0.23932613168724279</v>
      </c>
      <c r="K61">
        <f t="shared" si="5"/>
        <v>0.40264917695473251</v>
      </c>
      <c r="L61">
        <v>5862</v>
      </c>
      <c r="M61">
        <v>1166</v>
      </c>
      <c r="N61">
        <v>652</v>
      </c>
      <c r="O61">
        <v>96</v>
      </c>
      <c r="P61" s="1">
        <f t="shared" si="6"/>
        <v>0.75385802469135799</v>
      </c>
      <c r="Q61" s="1">
        <f t="shared" si="7"/>
        <v>0.14994855967078188</v>
      </c>
      <c r="R61" s="1">
        <f t="shared" si="8"/>
        <v>8.384773662551441E-2</v>
      </c>
      <c r="S61" s="1">
        <f t="shared" si="9"/>
        <v>1.2345679012345678E-2</v>
      </c>
      <c r="U61">
        <v>5</v>
      </c>
      <c r="V61">
        <v>4</v>
      </c>
      <c r="W61">
        <v>2</v>
      </c>
      <c r="X61">
        <v>1</v>
      </c>
      <c r="Y61">
        <v>1</v>
      </c>
    </row>
    <row r="62" spans="1:25" x14ac:dyDescent="0.25">
      <c r="A62">
        <v>6</v>
      </c>
      <c r="B62">
        <v>4</v>
      </c>
      <c r="C62">
        <v>2</v>
      </c>
      <c r="D62">
        <v>1312</v>
      </c>
      <c r="E62">
        <v>2592</v>
      </c>
      <c r="F62">
        <v>3872</v>
      </c>
      <c r="G62">
        <v>0</v>
      </c>
      <c r="H62">
        <f t="shared" si="2"/>
        <v>0.16872427983539096</v>
      </c>
      <c r="I62">
        <f t="shared" si="3"/>
        <v>0.33333333333333331</v>
      </c>
      <c r="J62">
        <f t="shared" si="4"/>
        <v>0.49794238683127573</v>
      </c>
      <c r="K62">
        <f t="shared" si="5"/>
        <v>0</v>
      </c>
      <c r="L62">
        <v>4196</v>
      </c>
      <c r="M62">
        <v>2442</v>
      </c>
      <c r="N62">
        <v>997</v>
      </c>
      <c r="O62">
        <v>141</v>
      </c>
      <c r="P62" s="1">
        <f t="shared" si="6"/>
        <v>0.53960905349794241</v>
      </c>
      <c r="Q62" s="1">
        <f t="shared" si="7"/>
        <v>0.31404320987654322</v>
      </c>
      <c r="R62" s="1">
        <f t="shared" si="8"/>
        <v>0.12821502057613168</v>
      </c>
      <c r="S62" s="1">
        <f t="shared" si="9"/>
        <v>1.8132716049382717E-2</v>
      </c>
      <c r="U62">
        <v>6</v>
      </c>
      <c r="V62">
        <v>4</v>
      </c>
      <c r="W62">
        <v>2</v>
      </c>
      <c r="X62">
        <v>1</v>
      </c>
      <c r="Y62">
        <v>1</v>
      </c>
    </row>
    <row r="63" spans="1:25" x14ac:dyDescent="0.25">
      <c r="A63">
        <v>5</v>
      </c>
      <c r="B63">
        <v>2</v>
      </c>
      <c r="C63">
        <v>1</v>
      </c>
      <c r="D63">
        <v>91</v>
      </c>
      <c r="E63">
        <v>296</v>
      </c>
      <c r="F63">
        <v>2888</v>
      </c>
      <c r="G63">
        <v>4501</v>
      </c>
      <c r="H63">
        <f t="shared" si="2"/>
        <v>1.1702674897119342E-2</v>
      </c>
      <c r="I63">
        <f t="shared" si="3"/>
        <v>3.8065843621399177E-2</v>
      </c>
      <c r="J63">
        <f t="shared" si="4"/>
        <v>0.37139917695473251</v>
      </c>
      <c r="K63">
        <f t="shared" si="5"/>
        <v>0.57883230452674894</v>
      </c>
      <c r="L63">
        <v>6742</v>
      </c>
      <c r="M63">
        <v>1018</v>
      </c>
      <c r="N63">
        <v>16</v>
      </c>
      <c r="O63">
        <v>0</v>
      </c>
      <c r="P63" s="1">
        <f t="shared" si="6"/>
        <v>0.86702674897119336</v>
      </c>
      <c r="Q63" s="1">
        <f t="shared" si="7"/>
        <v>0.13091563786008231</v>
      </c>
      <c r="R63" s="1">
        <f t="shared" si="8"/>
        <v>2.05761316872428E-3</v>
      </c>
      <c r="S63" s="1">
        <f t="shared" si="9"/>
        <v>0</v>
      </c>
      <c r="U63">
        <v>5</v>
      </c>
      <c r="V63">
        <v>2</v>
      </c>
      <c r="W63">
        <v>1</v>
      </c>
      <c r="X63">
        <v>1</v>
      </c>
      <c r="Y63">
        <v>1</v>
      </c>
    </row>
    <row r="64" spans="1:25" x14ac:dyDescent="0.25">
      <c r="A64">
        <v>5</v>
      </c>
      <c r="B64">
        <v>2</v>
      </c>
      <c r="C64">
        <v>2</v>
      </c>
      <c r="D64">
        <v>272</v>
      </c>
      <c r="E64">
        <v>800</v>
      </c>
      <c r="F64">
        <v>2693</v>
      </c>
      <c r="G64">
        <v>4011</v>
      </c>
      <c r="H64">
        <f t="shared" si="2"/>
        <v>3.4979423868312758E-2</v>
      </c>
      <c r="I64">
        <f t="shared" si="3"/>
        <v>0.102880658436214</v>
      </c>
      <c r="J64">
        <f t="shared" si="4"/>
        <v>0.34632201646090532</v>
      </c>
      <c r="K64">
        <f t="shared" si="5"/>
        <v>0.51581790123456794</v>
      </c>
      <c r="L64">
        <v>6582</v>
      </c>
      <c r="M64">
        <v>1078</v>
      </c>
      <c r="N64">
        <v>100</v>
      </c>
      <c r="O64">
        <v>16</v>
      </c>
      <c r="P64" s="1">
        <f t="shared" si="6"/>
        <v>0.84645061728395066</v>
      </c>
      <c r="Q64" s="1">
        <f t="shared" si="7"/>
        <v>0.13863168724279834</v>
      </c>
      <c r="R64" s="1">
        <f t="shared" si="8"/>
        <v>1.2860082304526749E-2</v>
      </c>
      <c r="S64" s="1">
        <f t="shared" si="9"/>
        <v>2.05761316872428E-3</v>
      </c>
      <c r="U64">
        <v>5</v>
      </c>
      <c r="V64">
        <v>2</v>
      </c>
      <c r="W64">
        <v>2</v>
      </c>
      <c r="X64">
        <v>1</v>
      </c>
      <c r="Y64">
        <v>1</v>
      </c>
    </row>
    <row r="65" spans="1:25" x14ac:dyDescent="0.25">
      <c r="A65">
        <v>5</v>
      </c>
      <c r="B65">
        <v>3</v>
      </c>
      <c r="C65">
        <v>2</v>
      </c>
      <c r="D65">
        <v>672</v>
      </c>
      <c r="E65">
        <v>941</v>
      </c>
      <c r="F65">
        <v>2317</v>
      </c>
      <c r="G65">
        <v>3846</v>
      </c>
      <c r="H65">
        <f t="shared" si="2"/>
        <v>8.6419753086419748E-2</v>
      </c>
      <c r="I65">
        <f t="shared" si="3"/>
        <v>0.12101337448559671</v>
      </c>
      <c r="J65">
        <f t="shared" si="4"/>
        <v>0.29796810699588477</v>
      </c>
      <c r="K65">
        <f t="shared" si="5"/>
        <v>0.49459876543209874</v>
      </c>
      <c r="L65">
        <v>6472</v>
      </c>
      <c r="M65">
        <v>1022</v>
      </c>
      <c r="N65">
        <v>216</v>
      </c>
      <c r="O65">
        <v>66</v>
      </c>
      <c r="P65" s="1">
        <f t="shared" si="6"/>
        <v>0.83230452674897115</v>
      </c>
      <c r="Q65" s="1">
        <f t="shared" si="7"/>
        <v>0.13143004115226337</v>
      </c>
      <c r="R65" s="1">
        <f t="shared" si="8"/>
        <v>2.7777777777777776E-2</v>
      </c>
      <c r="S65" s="1">
        <f t="shared" si="9"/>
        <v>8.4876543209876538E-3</v>
      </c>
      <c r="U65">
        <v>5</v>
      </c>
      <c r="V65">
        <v>3</v>
      </c>
      <c r="W65">
        <v>2</v>
      </c>
      <c r="X65">
        <v>1</v>
      </c>
      <c r="Y65">
        <v>1</v>
      </c>
    </row>
    <row r="66" spans="1:25" x14ac:dyDescent="0.25">
      <c r="A66">
        <v>5</v>
      </c>
      <c r="B66">
        <v>4</v>
      </c>
      <c r="C66">
        <v>2</v>
      </c>
      <c r="D66">
        <v>912</v>
      </c>
      <c r="E66">
        <v>1872</v>
      </c>
      <c r="F66">
        <v>1861</v>
      </c>
      <c r="G66">
        <v>3131</v>
      </c>
      <c r="H66">
        <f t="shared" si="2"/>
        <v>0.11728395061728394</v>
      </c>
      <c r="I66">
        <f t="shared" si="3"/>
        <v>0.24074074074074073</v>
      </c>
      <c r="J66">
        <f t="shared" si="4"/>
        <v>0.23932613168724279</v>
      </c>
      <c r="K66">
        <f t="shared" si="5"/>
        <v>0.40264917695473251</v>
      </c>
      <c r="L66">
        <v>5862</v>
      </c>
      <c r="M66">
        <v>1166</v>
      </c>
      <c r="N66">
        <v>652</v>
      </c>
      <c r="O66">
        <v>96</v>
      </c>
      <c r="P66" s="1">
        <f t="shared" si="6"/>
        <v>0.75385802469135799</v>
      </c>
      <c r="Q66" s="1">
        <f t="shared" si="7"/>
        <v>0.14994855967078188</v>
      </c>
      <c r="R66" s="1">
        <f t="shared" si="8"/>
        <v>8.384773662551441E-2</v>
      </c>
      <c r="S66" s="1">
        <f t="shared" si="9"/>
        <v>1.2345679012345678E-2</v>
      </c>
      <c r="U66">
        <v>5</v>
      </c>
      <c r="V66">
        <v>4</v>
      </c>
      <c r="W66">
        <v>2</v>
      </c>
      <c r="X66">
        <v>1</v>
      </c>
      <c r="Y66">
        <v>1</v>
      </c>
    </row>
    <row r="67" spans="1:25" x14ac:dyDescent="0.25">
      <c r="A67">
        <v>5</v>
      </c>
      <c r="B67">
        <v>5</v>
      </c>
      <c r="C67">
        <v>2</v>
      </c>
      <c r="D67">
        <v>992</v>
      </c>
      <c r="E67">
        <v>2693</v>
      </c>
      <c r="F67">
        <v>2645</v>
      </c>
      <c r="G67">
        <v>1446</v>
      </c>
      <c r="H67">
        <f t="shared" si="2"/>
        <v>0.12757201646090535</v>
      </c>
      <c r="I67">
        <f t="shared" si="3"/>
        <v>0.34632201646090532</v>
      </c>
      <c r="J67">
        <f t="shared" si="4"/>
        <v>0.34014917695473251</v>
      </c>
      <c r="K67">
        <f t="shared" si="5"/>
        <v>0.18595679012345678</v>
      </c>
      <c r="L67">
        <v>4152</v>
      </c>
      <c r="M67">
        <v>2470</v>
      </c>
      <c r="N67">
        <v>1048</v>
      </c>
      <c r="O67">
        <v>106</v>
      </c>
      <c r="P67" s="1">
        <f t="shared" si="6"/>
        <v>0.53395061728395066</v>
      </c>
      <c r="Q67" s="1">
        <f t="shared" si="7"/>
        <v>0.3176440329218107</v>
      </c>
      <c r="R67" s="1">
        <f t="shared" si="8"/>
        <v>0.13477366255144033</v>
      </c>
      <c r="S67" s="1">
        <f t="shared" si="9"/>
        <v>1.3631687242798354E-2</v>
      </c>
      <c r="U67">
        <v>5</v>
      </c>
      <c r="V67">
        <v>5</v>
      </c>
      <c r="W67">
        <v>2</v>
      </c>
      <c r="X67">
        <v>1</v>
      </c>
      <c r="Y67">
        <v>1</v>
      </c>
    </row>
    <row r="68" spans="1:25" x14ac:dyDescent="0.25">
      <c r="A68">
        <v>6</v>
      </c>
      <c r="B68">
        <v>5</v>
      </c>
      <c r="C68">
        <v>2</v>
      </c>
      <c r="D68">
        <v>1552</v>
      </c>
      <c r="E68">
        <v>4778</v>
      </c>
      <c r="F68">
        <v>1446</v>
      </c>
      <c r="G68">
        <v>0</v>
      </c>
      <c r="H68">
        <f t="shared" ref="H68:H131" si="10">D68/7776</f>
        <v>0.19958847736625515</v>
      </c>
      <c r="I68">
        <f t="shared" ref="I68:I131" si="11">E68/7776</f>
        <v>0.61445473251028804</v>
      </c>
      <c r="J68">
        <f t="shared" ref="J68:J131" si="12">F68/7776</f>
        <v>0.18595679012345678</v>
      </c>
      <c r="K68">
        <f t="shared" ref="K68:K131" si="13">G68/7776</f>
        <v>0</v>
      </c>
      <c r="L68">
        <v>3341</v>
      </c>
      <c r="M68">
        <v>2056</v>
      </c>
      <c r="N68">
        <v>2208</v>
      </c>
      <c r="O68">
        <v>171</v>
      </c>
      <c r="P68" s="1">
        <f t="shared" ref="P68:P131" si="14">L68/7776</f>
        <v>0.42965534979423869</v>
      </c>
      <c r="Q68" s="1">
        <f t="shared" ref="Q68:Q131" si="15">M68/7776</f>
        <v>0.26440329218106995</v>
      </c>
      <c r="R68" s="1">
        <f t="shared" ref="R68:R131" si="16">N68/7776</f>
        <v>0.2839506172839506</v>
      </c>
      <c r="S68" s="1">
        <f t="shared" ref="S68:S131" si="17">O68/7776</f>
        <v>2.1990740740740741E-2</v>
      </c>
      <c r="U68">
        <v>6</v>
      </c>
      <c r="V68">
        <v>5</v>
      </c>
      <c r="W68">
        <v>2</v>
      </c>
      <c r="X68">
        <v>1</v>
      </c>
      <c r="Y68">
        <v>1</v>
      </c>
    </row>
    <row r="69" spans="1:25" x14ac:dyDescent="0.25">
      <c r="A69">
        <v>6</v>
      </c>
      <c r="B69">
        <v>2</v>
      </c>
      <c r="C69">
        <v>1</v>
      </c>
      <c r="D69">
        <v>116</v>
      </c>
      <c r="E69">
        <v>396</v>
      </c>
      <c r="F69">
        <v>7264</v>
      </c>
      <c r="G69">
        <v>0</v>
      </c>
      <c r="H69">
        <f t="shared" si="10"/>
        <v>1.4917695473251029E-2</v>
      </c>
      <c r="I69">
        <f t="shared" si="11"/>
        <v>5.0925925925925923E-2</v>
      </c>
      <c r="J69">
        <f t="shared" si="12"/>
        <v>0.93415637860082301</v>
      </c>
      <c r="K69">
        <f t="shared" si="13"/>
        <v>0</v>
      </c>
      <c r="L69">
        <v>4646</v>
      </c>
      <c r="M69">
        <v>3109</v>
      </c>
      <c r="N69">
        <v>21</v>
      </c>
      <c r="O69">
        <v>0</v>
      </c>
      <c r="P69" s="1">
        <f t="shared" si="14"/>
        <v>0.59747942386831276</v>
      </c>
      <c r="Q69" s="1">
        <f t="shared" si="15"/>
        <v>0.39981995884773663</v>
      </c>
      <c r="R69" s="1">
        <f t="shared" si="16"/>
        <v>2.7006172839506171E-3</v>
      </c>
      <c r="S69" s="1">
        <f t="shared" si="17"/>
        <v>0</v>
      </c>
      <c r="U69">
        <v>6</v>
      </c>
      <c r="V69">
        <v>2</v>
      </c>
      <c r="W69">
        <v>1</v>
      </c>
      <c r="X69">
        <v>1</v>
      </c>
      <c r="Y69">
        <v>1</v>
      </c>
    </row>
    <row r="70" spans="1:25" x14ac:dyDescent="0.25">
      <c r="A70">
        <v>6</v>
      </c>
      <c r="B70">
        <v>2</v>
      </c>
      <c r="C70">
        <v>2</v>
      </c>
      <c r="D70">
        <v>352</v>
      </c>
      <c r="E70">
        <v>1280</v>
      </c>
      <c r="F70">
        <v>6144</v>
      </c>
      <c r="G70">
        <v>0</v>
      </c>
      <c r="H70">
        <f t="shared" si="10"/>
        <v>4.5267489711934158E-2</v>
      </c>
      <c r="I70">
        <f t="shared" si="11"/>
        <v>0.16460905349794239</v>
      </c>
      <c r="J70">
        <f t="shared" si="12"/>
        <v>0.79012345679012341</v>
      </c>
      <c r="K70">
        <f t="shared" si="13"/>
        <v>0</v>
      </c>
      <c r="L70">
        <v>4556</v>
      </c>
      <c r="M70">
        <v>3034</v>
      </c>
      <c r="N70">
        <v>165</v>
      </c>
      <c r="O70">
        <v>21</v>
      </c>
      <c r="P70" s="1">
        <f t="shared" si="14"/>
        <v>0.58590534979423869</v>
      </c>
      <c r="Q70" s="1">
        <f t="shared" si="15"/>
        <v>0.39017489711934156</v>
      </c>
      <c r="R70" s="1">
        <f t="shared" si="16"/>
        <v>2.1219135802469136E-2</v>
      </c>
      <c r="S70" s="1">
        <f t="shared" si="17"/>
        <v>2.7006172839506171E-3</v>
      </c>
      <c r="U70">
        <v>6</v>
      </c>
      <c r="V70">
        <v>2</v>
      </c>
      <c r="W70">
        <v>2</v>
      </c>
      <c r="X70">
        <v>1</v>
      </c>
      <c r="Y70">
        <v>1</v>
      </c>
    </row>
    <row r="71" spans="1:25" x14ac:dyDescent="0.25">
      <c r="A71">
        <v>6</v>
      </c>
      <c r="B71">
        <v>3</v>
      </c>
      <c r="C71">
        <v>2</v>
      </c>
      <c r="D71">
        <v>912</v>
      </c>
      <c r="E71">
        <v>1266</v>
      </c>
      <c r="F71">
        <v>5598</v>
      </c>
      <c r="G71">
        <v>0</v>
      </c>
      <c r="H71">
        <f t="shared" si="10"/>
        <v>0.11728395061728394</v>
      </c>
      <c r="I71">
        <f t="shared" si="11"/>
        <v>0.16280864197530864</v>
      </c>
      <c r="J71">
        <f t="shared" si="12"/>
        <v>0.71990740740740744</v>
      </c>
      <c r="K71">
        <f t="shared" si="13"/>
        <v>0</v>
      </c>
      <c r="L71">
        <v>4501</v>
      </c>
      <c r="M71">
        <v>2888</v>
      </c>
      <c r="N71">
        <v>296</v>
      </c>
      <c r="O71">
        <v>91</v>
      </c>
      <c r="P71" s="1">
        <f t="shared" si="14"/>
        <v>0.57883230452674894</v>
      </c>
      <c r="Q71" s="1">
        <f t="shared" si="15"/>
        <v>0.37139917695473251</v>
      </c>
      <c r="R71" s="1">
        <f t="shared" si="16"/>
        <v>3.8065843621399177E-2</v>
      </c>
      <c r="S71" s="1">
        <f t="shared" si="17"/>
        <v>1.1702674897119342E-2</v>
      </c>
      <c r="U71">
        <v>6</v>
      </c>
      <c r="V71">
        <v>3</v>
      </c>
      <c r="W71">
        <v>2</v>
      </c>
      <c r="X71">
        <v>1</v>
      </c>
      <c r="Y71">
        <v>1</v>
      </c>
    </row>
    <row r="72" spans="1:25" x14ac:dyDescent="0.25">
      <c r="A72">
        <v>6</v>
      </c>
      <c r="B72">
        <v>4</v>
      </c>
      <c r="C72">
        <v>2</v>
      </c>
      <c r="D72">
        <v>1312</v>
      </c>
      <c r="E72">
        <v>2592</v>
      </c>
      <c r="F72">
        <v>3872</v>
      </c>
      <c r="G72">
        <v>0</v>
      </c>
      <c r="H72">
        <f t="shared" si="10"/>
        <v>0.16872427983539096</v>
      </c>
      <c r="I72">
        <f t="shared" si="11"/>
        <v>0.33333333333333331</v>
      </c>
      <c r="J72">
        <f t="shared" si="12"/>
        <v>0.49794238683127573</v>
      </c>
      <c r="K72">
        <f t="shared" si="13"/>
        <v>0</v>
      </c>
      <c r="L72">
        <v>4196</v>
      </c>
      <c r="M72">
        <v>2442</v>
      </c>
      <c r="N72">
        <v>997</v>
      </c>
      <c r="O72">
        <v>141</v>
      </c>
      <c r="P72" s="1">
        <f t="shared" si="14"/>
        <v>0.53960905349794241</v>
      </c>
      <c r="Q72" s="1">
        <f t="shared" si="15"/>
        <v>0.31404320987654322</v>
      </c>
      <c r="R72" s="1">
        <f t="shared" si="16"/>
        <v>0.12821502057613168</v>
      </c>
      <c r="S72" s="1">
        <f t="shared" si="17"/>
        <v>1.8132716049382717E-2</v>
      </c>
      <c r="U72">
        <v>6</v>
      </c>
      <c r="V72">
        <v>4</v>
      </c>
      <c r="W72">
        <v>2</v>
      </c>
      <c r="X72">
        <v>1</v>
      </c>
      <c r="Y72">
        <v>1</v>
      </c>
    </row>
    <row r="73" spans="1:25" x14ac:dyDescent="0.25">
      <c r="A73">
        <v>6</v>
      </c>
      <c r="B73">
        <v>5</v>
      </c>
      <c r="C73">
        <v>2</v>
      </c>
      <c r="D73">
        <v>1552</v>
      </c>
      <c r="E73">
        <v>4778</v>
      </c>
      <c r="F73">
        <v>1446</v>
      </c>
      <c r="G73">
        <v>0</v>
      </c>
      <c r="H73">
        <f t="shared" si="10"/>
        <v>0.19958847736625515</v>
      </c>
      <c r="I73">
        <f t="shared" si="11"/>
        <v>0.61445473251028804</v>
      </c>
      <c r="J73">
        <f t="shared" si="12"/>
        <v>0.18595679012345678</v>
      </c>
      <c r="K73">
        <f t="shared" si="13"/>
        <v>0</v>
      </c>
      <c r="L73">
        <v>3341</v>
      </c>
      <c r="M73">
        <v>2056</v>
      </c>
      <c r="N73">
        <v>2208</v>
      </c>
      <c r="O73">
        <v>171</v>
      </c>
      <c r="P73" s="1">
        <f t="shared" si="14"/>
        <v>0.42965534979423869</v>
      </c>
      <c r="Q73" s="1">
        <f t="shared" si="15"/>
        <v>0.26440329218106995</v>
      </c>
      <c r="R73" s="1">
        <f t="shared" si="16"/>
        <v>0.2839506172839506</v>
      </c>
      <c r="S73" s="1">
        <f t="shared" si="17"/>
        <v>2.1990740740740741E-2</v>
      </c>
      <c r="U73">
        <v>6</v>
      </c>
      <c r="V73">
        <v>5</v>
      </c>
      <c r="W73">
        <v>2</v>
      </c>
      <c r="X73">
        <v>1</v>
      </c>
      <c r="Y73">
        <v>1</v>
      </c>
    </row>
    <row r="74" spans="1:25" x14ac:dyDescent="0.25">
      <c r="A74">
        <v>6</v>
      </c>
      <c r="B74">
        <v>6</v>
      </c>
      <c r="C74">
        <v>2</v>
      </c>
      <c r="D74">
        <v>1632</v>
      </c>
      <c r="E74">
        <v>6144</v>
      </c>
      <c r="F74">
        <v>0</v>
      </c>
      <c r="G74">
        <v>0</v>
      </c>
      <c r="H74">
        <f t="shared" si="10"/>
        <v>0.20987654320987653</v>
      </c>
      <c r="I74">
        <f t="shared" si="11"/>
        <v>0.79012345679012341</v>
      </c>
      <c r="J74">
        <f t="shared" si="12"/>
        <v>0</v>
      </c>
      <c r="K74">
        <f t="shared" si="13"/>
        <v>0</v>
      </c>
      <c r="L74">
        <v>1516</v>
      </c>
      <c r="M74">
        <v>3050</v>
      </c>
      <c r="N74">
        <v>3029</v>
      </c>
      <c r="O74">
        <v>181</v>
      </c>
      <c r="P74" s="1">
        <f t="shared" si="14"/>
        <v>0.1949588477366255</v>
      </c>
      <c r="Q74" s="1">
        <f t="shared" si="15"/>
        <v>0.39223251028806583</v>
      </c>
      <c r="R74" s="1">
        <f t="shared" si="16"/>
        <v>0.38953189300411523</v>
      </c>
      <c r="S74" s="1">
        <f t="shared" si="17"/>
        <v>2.3276748971193417E-2</v>
      </c>
      <c r="U74">
        <v>6</v>
      </c>
      <c r="V74">
        <v>6</v>
      </c>
      <c r="W74">
        <v>2</v>
      </c>
      <c r="X74">
        <v>1</v>
      </c>
      <c r="Y74">
        <v>1</v>
      </c>
    </row>
    <row r="75" spans="1:25" x14ac:dyDescent="0.25">
      <c r="A75">
        <v>3</v>
      </c>
      <c r="B75">
        <v>1</v>
      </c>
      <c r="C75">
        <v>1</v>
      </c>
      <c r="D75">
        <v>11</v>
      </c>
      <c r="E75">
        <v>55</v>
      </c>
      <c r="F75">
        <v>402</v>
      </c>
      <c r="G75">
        <v>7308</v>
      </c>
      <c r="H75">
        <f t="shared" si="10"/>
        <v>1.4146090534979425E-3</v>
      </c>
      <c r="I75">
        <f t="shared" si="11"/>
        <v>7.0730452674897118E-3</v>
      </c>
      <c r="J75">
        <f t="shared" si="12"/>
        <v>5.1697530864197531E-2</v>
      </c>
      <c r="K75">
        <f t="shared" si="13"/>
        <v>0.93981481481481477</v>
      </c>
      <c r="L75">
        <v>7744</v>
      </c>
      <c r="M75">
        <v>32</v>
      </c>
      <c r="N75">
        <v>0</v>
      </c>
      <c r="O75">
        <v>0</v>
      </c>
      <c r="P75" s="1">
        <f t="shared" si="14"/>
        <v>0.99588477366255146</v>
      </c>
      <c r="Q75" s="1">
        <f t="shared" si="15"/>
        <v>4.11522633744856E-3</v>
      </c>
      <c r="R75" s="1">
        <f t="shared" si="16"/>
        <v>0</v>
      </c>
      <c r="S75" s="1">
        <f t="shared" si="17"/>
        <v>0</v>
      </c>
      <c r="U75">
        <v>3</v>
      </c>
      <c r="V75">
        <v>1</v>
      </c>
      <c r="W75">
        <v>1</v>
      </c>
      <c r="X75">
        <v>1</v>
      </c>
      <c r="Y75">
        <v>1</v>
      </c>
    </row>
    <row r="76" spans="1:25" x14ac:dyDescent="0.25">
      <c r="A76">
        <v>3</v>
      </c>
      <c r="B76">
        <v>2</v>
      </c>
      <c r="C76">
        <v>1</v>
      </c>
      <c r="D76">
        <v>41</v>
      </c>
      <c r="E76">
        <v>156</v>
      </c>
      <c r="F76">
        <v>436</v>
      </c>
      <c r="G76">
        <v>7143</v>
      </c>
      <c r="H76">
        <f t="shared" si="10"/>
        <v>5.2726337448559674E-3</v>
      </c>
      <c r="I76">
        <f t="shared" si="11"/>
        <v>2.0061728395061727E-2</v>
      </c>
      <c r="J76">
        <f t="shared" si="12"/>
        <v>5.6069958847736627E-2</v>
      </c>
      <c r="K76">
        <f t="shared" si="13"/>
        <v>0.91859567901234573</v>
      </c>
      <c r="L76">
        <v>7724</v>
      </c>
      <c r="M76">
        <v>46</v>
      </c>
      <c r="N76">
        <v>6</v>
      </c>
      <c r="O76">
        <v>0</v>
      </c>
      <c r="P76" s="1">
        <f t="shared" si="14"/>
        <v>0.99331275720164613</v>
      </c>
      <c r="Q76" s="1">
        <f t="shared" si="15"/>
        <v>5.9156378600823045E-3</v>
      </c>
      <c r="R76" s="1">
        <f t="shared" si="16"/>
        <v>7.716049382716049E-4</v>
      </c>
      <c r="S76" s="1">
        <f t="shared" si="17"/>
        <v>0</v>
      </c>
      <c r="U76">
        <v>3</v>
      </c>
      <c r="V76">
        <v>2</v>
      </c>
      <c r="W76">
        <v>1</v>
      </c>
      <c r="X76">
        <v>1</v>
      </c>
      <c r="Y76">
        <v>1</v>
      </c>
    </row>
    <row r="77" spans="1:25" x14ac:dyDescent="0.25">
      <c r="A77">
        <v>3</v>
      </c>
      <c r="B77">
        <v>3</v>
      </c>
      <c r="C77">
        <v>1</v>
      </c>
      <c r="D77">
        <v>51</v>
      </c>
      <c r="E77">
        <v>327</v>
      </c>
      <c r="F77">
        <v>1170</v>
      </c>
      <c r="G77">
        <v>6228</v>
      </c>
      <c r="H77">
        <f t="shared" si="10"/>
        <v>6.5586419753086416E-3</v>
      </c>
      <c r="I77">
        <f t="shared" si="11"/>
        <v>4.2052469135802469E-2</v>
      </c>
      <c r="J77">
        <f t="shared" si="12"/>
        <v>0.15046296296296297</v>
      </c>
      <c r="K77">
        <f t="shared" si="13"/>
        <v>0.80092592592592593</v>
      </c>
      <c r="L77">
        <v>7424</v>
      </c>
      <c r="M77">
        <v>320</v>
      </c>
      <c r="N77">
        <v>32</v>
      </c>
      <c r="O77">
        <v>0</v>
      </c>
      <c r="P77" s="1">
        <f t="shared" si="14"/>
        <v>0.95473251028806583</v>
      </c>
      <c r="Q77" s="1">
        <f t="shared" si="15"/>
        <v>4.1152263374485597E-2</v>
      </c>
      <c r="R77" s="1">
        <f t="shared" si="16"/>
        <v>4.11522633744856E-3</v>
      </c>
      <c r="S77" s="1">
        <f t="shared" si="17"/>
        <v>0</v>
      </c>
      <c r="U77">
        <v>3</v>
      </c>
      <c r="V77">
        <v>3</v>
      </c>
      <c r="W77">
        <v>1</v>
      </c>
      <c r="X77">
        <v>1</v>
      </c>
      <c r="Y77">
        <v>1</v>
      </c>
    </row>
    <row r="78" spans="1:25" x14ac:dyDescent="0.25">
      <c r="A78">
        <v>4</v>
      </c>
      <c r="B78">
        <v>3</v>
      </c>
      <c r="C78">
        <v>1</v>
      </c>
      <c r="D78">
        <v>96</v>
      </c>
      <c r="E78">
        <v>652</v>
      </c>
      <c r="F78">
        <v>1166</v>
      </c>
      <c r="G78">
        <v>5862</v>
      </c>
      <c r="H78">
        <f t="shared" si="10"/>
        <v>1.2345679012345678E-2</v>
      </c>
      <c r="I78">
        <f t="shared" si="11"/>
        <v>8.384773662551441E-2</v>
      </c>
      <c r="J78">
        <f t="shared" si="12"/>
        <v>0.14994855967078188</v>
      </c>
      <c r="K78">
        <f t="shared" si="13"/>
        <v>0.75385802469135799</v>
      </c>
      <c r="L78">
        <v>7293</v>
      </c>
      <c r="M78">
        <v>371</v>
      </c>
      <c r="N78">
        <v>112</v>
      </c>
      <c r="O78">
        <v>0</v>
      </c>
      <c r="P78" s="1">
        <f t="shared" si="14"/>
        <v>0.93788580246913578</v>
      </c>
      <c r="Q78" s="1">
        <f t="shared" si="15"/>
        <v>4.771090534979424E-2</v>
      </c>
      <c r="R78" s="1">
        <f t="shared" si="16"/>
        <v>1.4403292181069959E-2</v>
      </c>
      <c r="S78" s="1">
        <f t="shared" si="17"/>
        <v>0</v>
      </c>
      <c r="U78">
        <v>4</v>
      </c>
      <c r="V78">
        <v>3</v>
      </c>
      <c r="W78">
        <v>1</v>
      </c>
      <c r="X78">
        <v>1</v>
      </c>
      <c r="Y78">
        <v>1</v>
      </c>
    </row>
    <row r="79" spans="1:25" x14ac:dyDescent="0.25">
      <c r="A79">
        <v>5</v>
      </c>
      <c r="B79">
        <v>3</v>
      </c>
      <c r="C79">
        <v>1</v>
      </c>
      <c r="D79">
        <v>141</v>
      </c>
      <c r="E79">
        <v>997</v>
      </c>
      <c r="F79">
        <v>2442</v>
      </c>
      <c r="G79">
        <v>4196</v>
      </c>
      <c r="H79">
        <f t="shared" si="10"/>
        <v>1.8132716049382717E-2</v>
      </c>
      <c r="I79">
        <f t="shared" si="11"/>
        <v>0.12821502057613168</v>
      </c>
      <c r="J79">
        <f t="shared" si="12"/>
        <v>0.31404320987654322</v>
      </c>
      <c r="K79">
        <f t="shared" si="13"/>
        <v>0.53960905349794241</v>
      </c>
      <c r="L79">
        <v>6592</v>
      </c>
      <c r="M79">
        <v>992</v>
      </c>
      <c r="N79">
        <v>192</v>
      </c>
      <c r="O79">
        <v>0</v>
      </c>
      <c r="P79" s="1">
        <f t="shared" si="14"/>
        <v>0.84773662551440332</v>
      </c>
      <c r="Q79" s="1">
        <f t="shared" si="15"/>
        <v>0.12757201646090535</v>
      </c>
      <c r="R79" s="1">
        <f t="shared" si="16"/>
        <v>2.4691358024691357E-2</v>
      </c>
      <c r="S79" s="1">
        <f t="shared" si="17"/>
        <v>0</v>
      </c>
      <c r="U79">
        <v>5</v>
      </c>
      <c r="V79">
        <v>3</v>
      </c>
      <c r="W79">
        <v>1</v>
      </c>
      <c r="X79">
        <v>1</v>
      </c>
      <c r="Y79">
        <v>1</v>
      </c>
    </row>
    <row r="80" spans="1:25" x14ac:dyDescent="0.25">
      <c r="A80">
        <v>6</v>
      </c>
      <c r="B80">
        <v>3</v>
      </c>
      <c r="C80">
        <v>1</v>
      </c>
      <c r="D80">
        <v>186</v>
      </c>
      <c r="E80">
        <v>1362</v>
      </c>
      <c r="F80">
        <v>6228</v>
      </c>
      <c r="G80">
        <v>0</v>
      </c>
      <c r="H80">
        <f t="shared" si="10"/>
        <v>2.3919753086419752E-2</v>
      </c>
      <c r="I80">
        <f t="shared" si="11"/>
        <v>0.17515432098765432</v>
      </c>
      <c r="J80">
        <f t="shared" si="12"/>
        <v>0.80092592592592593</v>
      </c>
      <c r="K80">
        <f t="shared" si="13"/>
        <v>0</v>
      </c>
      <c r="L80">
        <v>4571</v>
      </c>
      <c r="M80">
        <v>2933</v>
      </c>
      <c r="N80">
        <v>272</v>
      </c>
      <c r="O80">
        <v>0</v>
      </c>
      <c r="P80" s="1">
        <f t="shared" si="14"/>
        <v>0.58783436213991769</v>
      </c>
      <c r="Q80" s="1">
        <f t="shared" si="15"/>
        <v>0.37718621399176955</v>
      </c>
      <c r="R80" s="1">
        <f t="shared" si="16"/>
        <v>3.4979423868312758E-2</v>
      </c>
      <c r="S80" s="1">
        <f t="shared" si="17"/>
        <v>0</v>
      </c>
      <c r="U80">
        <v>6</v>
      </c>
      <c r="V80">
        <v>3</v>
      </c>
      <c r="W80">
        <v>1</v>
      </c>
      <c r="X80">
        <v>1</v>
      </c>
      <c r="Y80">
        <v>1</v>
      </c>
    </row>
    <row r="81" spans="1:25" x14ac:dyDescent="0.25">
      <c r="A81">
        <v>3</v>
      </c>
      <c r="B81">
        <v>2</v>
      </c>
      <c r="C81">
        <v>1</v>
      </c>
      <c r="D81">
        <v>41</v>
      </c>
      <c r="E81">
        <v>156</v>
      </c>
      <c r="F81">
        <v>436</v>
      </c>
      <c r="G81">
        <v>7143</v>
      </c>
      <c r="H81">
        <f t="shared" si="10"/>
        <v>5.2726337448559674E-3</v>
      </c>
      <c r="I81">
        <f t="shared" si="11"/>
        <v>2.0061728395061727E-2</v>
      </c>
      <c r="J81">
        <f t="shared" si="12"/>
        <v>5.6069958847736627E-2</v>
      </c>
      <c r="K81">
        <f t="shared" si="13"/>
        <v>0.91859567901234573</v>
      </c>
      <c r="L81">
        <v>7724</v>
      </c>
      <c r="M81">
        <v>46</v>
      </c>
      <c r="N81">
        <v>6</v>
      </c>
      <c r="O81">
        <v>0</v>
      </c>
      <c r="P81" s="1">
        <f t="shared" si="14"/>
        <v>0.99331275720164613</v>
      </c>
      <c r="Q81" s="1">
        <f t="shared" si="15"/>
        <v>5.9156378600823045E-3</v>
      </c>
      <c r="R81" s="1">
        <f t="shared" si="16"/>
        <v>7.716049382716049E-4</v>
      </c>
      <c r="S81" s="1">
        <f t="shared" si="17"/>
        <v>0</v>
      </c>
      <c r="U81">
        <v>3</v>
      </c>
      <c r="V81">
        <v>2</v>
      </c>
      <c r="W81">
        <v>1</v>
      </c>
      <c r="X81">
        <v>1</v>
      </c>
      <c r="Y81">
        <v>1</v>
      </c>
    </row>
    <row r="82" spans="1:25" x14ac:dyDescent="0.25">
      <c r="A82">
        <v>3</v>
      </c>
      <c r="B82">
        <v>2</v>
      </c>
      <c r="C82">
        <v>2</v>
      </c>
      <c r="D82">
        <v>112</v>
      </c>
      <c r="E82">
        <v>320</v>
      </c>
      <c r="F82">
        <v>1251</v>
      </c>
      <c r="G82">
        <v>6093</v>
      </c>
      <c r="H82">
        <f t="shared" si="10"/>
        <v>1.4403292181069959E-2</v>
      </c>
      <c r="I82">
        <f t="shared" si="11"/>
        <v>4.1152263374485597E-2</v>
      </c>
      <c r="J82">
        <f t="shared" si="12"/>
        <v>0.16087962962962962</v>
      </c>
      <c r="K82">
        <f t="shared" si="13"/>
        <v>0.78356481481481477</v>
      </c>
      <c r="L82">
        <v>7484</v>
      </c>
      <c r="M82">
        <v>256</v>
      </c>
      <c r="N82">
        <v>30</v>
      </c>
      <c r="O82">
        <v>6</v>
      </c>
      <c r="P82" s="1">
        <f t="shared" si="14"/>
        <v>0.96244855967078191</v>
      </c>
      <c r="Q82" s="1">
        <f t="shared" si="15"/>
        <v>3.292181069958848E-2</v>
      </c>
      <c r="R82" s="1">
        <f t="shared" si="16"/>
        <v>3.8580246913580245E-3</v>
      </c>
      <c r="S82" s="1">
        <f t="shared" si="17"/>
        <v>7.716049382716049E-4</v>
      </c>
      <c r="U82">
        <v>3</v>
      </c>
      <c r="V82">
        <v>2</v>
      </c>
      <c r="W82">
        <v>2</v>
      </c>
      <c r="X82">
        <v>1</v>
      </c>
      <c r="Y82">
        <v>1</v>
      </c>
    </row>
    <row r="83" spans="1:25" x14ac:dyDescent="0.25">
      <c r="A83">
        <v>3</v>
      </c>
      <c r="B83">
        <v>3</v>
      </c>
      <c r="C83">
        <v>2</v>
      </c>
      <c r="D83">
        <v>192</v>
      </c>
      <c r="E83">
        <v>771</v>
      </c>
      <c r="F83">
        <v>1215</v>
      </c>
      <c r="G83">
        <v>5598</v>
      </c>
      <c r="H83">
        <f t="shared" si="10"/>
        <v>2.4691358024691357E-2</v>
      </c>
      <c r="I83">
        <f t="shared" si="11"/>
        <v>9.9151234567901231E-2</v>
      </c>
      <c r="J83">
        <f t="shared" si="12"/>
        <v>0.15625</v>
      </c>
      <c r="K83">
        <f t="shared" si="13"/>
        <v>0.71990740740740744</v>
      </c>
      <c r="L83">
        <v>7264</v>
      </c>
      <c r="M83">
        <v>380</v>
      </c>
      <c r="N83">
        <v>116</v>
      </c>
      <c r="O83">
        <v>16</v>
      </c>
      <c r="P83" s="1">
        <f t="shared" si="14"/>
        <v>0.93415637860082301</v>
      </c>
      <c r="Q83" s="1">
        <f t="shared" si="15"/>
        <v>4.8868312757201646E-2</v>
      </c>
      <c r="R83" s="1">
        <f t="shared" si="16"/>
        <v>1.4917695473251029E-2</v>
      </c>
      <c r="S83" s="1">
        <f t="shared" si="17"/>
        <v>2.05761316872428E-3</v>
      </c>
      <c r="U83">
        <v>3</v>
      </c>
      <c r="V83">
        <v>3</v>
      </c>
      <c r="W83">
        <v>2</v>
      </c>
      <c r="X83">
        <v>1</v>
      </c>
      <c r="Y83">
        <v>1</v>
      </c>
    </row>
    <row r="84" spans="1:25" x14ac:dyDescent="0.25">
      <c r="A84">
        <v>4</v>
      </c>
      <c r="B84">
        <v>3</v>
      </c>
      <c r="C84">
        <v>2</v>
      </c>
      <c r="D84">
        <v>432</v>
      </c>
      <c r="E84">
        <v>776</v>
      </c>
      <c r="F84">
        <v>1266</v>
      </c>
      <c r="G84">
        <v>5302</v>
      </c>
      <c r="H84">
        <f t="shared" si="10"/>
        <v>5.5555555555555552E-2</v>
      </c>
      <c r="I84">
        <f t="shared" si="11"/>
        <v>9.9794238683127576E-2</v>
      </c>
      <c r="J84">
        <f t="shared" si="12"/>
        <v>0.16280864197530864</v>
      </c>
      <c r="K84">
        <f t="shared" si="13"/>
        <v>0.68184156378600824</v>
      </c>
      <c r="L84">
        <v>7143</v>
      </c>
      <c r="M84">
        <v>436</v>
      </c>
      <c r="N84">
        <v>156</v>
      </c>
      <c r="O84">
        <v>41</v>
      </c>
      <c r="P84" s="1">
        <f t="shared" si="14"/>
        <v>0.91859567901234573</v>
      </c>
      <c r="Q84" s="1">
        <f t="shared" si="15"/>
        <v>5.6069958847736627E-2</v>
      </c>
      <c r="R84" s="1">
        <f t="shared" si="16"/>
        <v>2.0061728395061727E-2</v>
      </c>
      <c r="S84" s="1">
        <f t="shared" si="17"/>
        <v>5.2726337448559674E-3</v>
      </c>
      <c r="U84">
        <v>4</v>
      </c>
      <c r="V84">
        <v>3</v>
      </c>
      <c r="W84">
        <v>2</v>
      </c>
      <c r="X84">
        <v>1</v>
      </c>
      <c r="Y84">
        <v>1</v>
      </c>
    </row>
    <row r="85" spans="1:25" x14ac:dyDescent="0.25">
      <c r="A85">
        <v>5</v>
      </c>
      <c r="B85">
        <v>3</v>
      </c>
      <c r="C85">
        <v>2</v>
      </c>
      <c r="D85">
        <v>672</v>
      </c>
      <c r="E85">
        <v>941</v>
      </c>
      <c r="F85">
        <v>2317</v>
      </c>
      <c r="G85">
        <v>3846</v>
      </c>
      <c r="H85">
        <f t="shared" si="10"/>
        <v>8.6419753086419748E-2</v>
      </c>
      <c r="I85">
        <f t="shared" si="11"/>
        <v>0.12101337448559671</v>
      </c>
      <c r="J85">
        <f t="shared" si="12"/>
        <v>0.29796810699588477</v>
      </c>
      <c r="K85">
        <f t="shared" si="13"/>
        <v>0.49459876543209874</v>
      </c>
      <c r="L85">
        <v>6472</v>
      </c>
      <c r="M85">
        <v>1022</v>
      </c>
      <c r="N85">
        <v>216</v>
      </c>
      <c r="O85">
        <v>66</v>
      </c>
      <c r="P85" s="1">
        <f t="shared" si="14"/>
        <v>0.83230452674897115</v>
      </c>
      <c r="Q85" s="1">
        <f t="shared" si="15"/>
        <v>0.13143004115226337</v>
      </c>
      <c r="R85" s="1">
        <f t="shared" si="16"/>
        <v>2.7777777777777776E-2</v>
      </c>
      <c r="S85" s="1">
        <f t="shared" si="17"/>
        <v>8.4876543209876538E-3</v>
      </c>
      <c r="U85">
        <v>5</v>
      </c>
      <c r="V85">
        <v>3</v>
      </c>
      <c r="W85">
        <v>2</v>
      </c>
      <c r="X85">
        <v>1</v>
      </c>
      <c r="Y85">
        <v>1</v>
      </c>
    </row>
    <row r="86" spans="1:25" x14ac:dyDescent="0.25">
      <c r="A86">
        <v>6</v>
      </c>
      <c r="B86">
        <v>3</v>
      </c>
      <c r="C86">
        <v>2</v>
      </c>
      <c r="D86">
        <v>912</v>
      </c>
      <c r="E86">
        <v>1266</v>
      </c>
      <c r="F86">
        <v>5598</v>
      </c>
      <c r="G86">
        <v>0</v>
      </c>
      <c r="H86">
        <f t="shared" si="10"/>
        <v>0.11728395061728394</v>
      </c>
      <c r="I86">
        <f t="shared" si="11"/>
        <v>0.16280864197530864</v>
      </c>
      <c r="J86">
        <f t="shared" si="12"/>
        <v>0.71990740740740744</v>
      </c>
      <c r="K86">
        <f t="shared" si="13"/>
        <v>0</v>
      </c>
      <c r="L86">
        <v>4501</v>
      </c>
      <c r="M86">
        <v>2888</v>
      </c>
      <c r="N86">
        <v>296</v>
      </c>
      <c r="O86">
        <v>91</v>
      </c>
      <c r="P86" s="1">
        <f t="shared" si="14"/>
        <v>0.57883230452674894</v>
      </c>
      <c r="Q86" s="1">
        <f t="shared" si="15"/>
        <v>0.37139917695473251</v>
      </c>
      <c r="R86" s="1">
        <f t="shared" si="16"/>
        <v>3.8065843621399177E-2</v>
      </c>
      <c r="S86" s="1">
        <f t="shared" si="17"/>
        <v>1.1702674897119342E-2</v>
      </c>
      <c r="U86">
        <v>6</v>
      </c>
      <c r="V86">
        <v>3</v>
      </c>
      <c r="W86">
        <v>2</v>
      </c>
      <c r="X86">
        <v>1</v>
      </c>
      <c r="Y86">
        <v>1</v>
      </c>
    </row>
    <row r="87" spans="1:25" x14ac:dyDescent="0.25">
      <c r="A87">
        <v>3</v>
      </c>
      <c r="B87">
        <v>3</v>
      </c>
      <c r="C87">
        <v>1</v>
      </c>
      <c r="D87">
        <v>51</v>
      </c>
      <c r="E87">
        <v>327</v>
      </c>
      <c r="F87">
        <v>1170</v>
      </c>
      <c r="G87">
        <v>6228</v>
      </c>
      <c r="H87">
        <f t="shared" si="10"/>
        <v>6.5586419753086416E-3</v>
      </c>
      <c r="I87">
        <f t="shared" si="11"/>
        <v>4.2052469135802469E-2</v>
      </c>
      <c r="J87">
        <f t="shared" si="12"/>
        <v>0.15046296296296297</v>
      </c>
      <c r="K87">
        <f t="shared" si="13"/>
        <v>0.80092592592592593</v>
      </c>
      <c r="L87">
        <v>7424</v>
      </c>
      <c r="M87">
        <v>320</v>
      </c>
      <c r="N87">
        <v>32</v>
      </c>
      <c r="O87">
        <v>0</v>
      </c>
      <c r="P87" s="1">
        <f t="shared" si="14"/>
        <v>0.95473251028806583</v>
      </c>
      <c r="Q87" s="1">
        <f t="shared" si="15"/>
        <v>4.1152263374485597E-2</v>
      </c>
      <c r="R87" s="1">
        <f t="shared" si="16"/>
        <v>4.11522633744856E-3</v>
      </c>
      <c r="S87" s="1">
        <f t="shared" si="17"/>
        <v>0</v>
      </c>
      <c r="U87">
        <v>3</v>
      </c>
      <c r="V87">
        <v>3</v>
      </c>
      <c r="W87">
        <v>1</v>
      </c>
      <c r="X87">
        <v>1</v>
      </c>
      <c r="Y87">
        <v>1</v>
      </c>
    </row>
    <row r="88" spans="1:25" x14ac:dyDescent="0.25">
      <c r="A88">
        <v>3</v>
      </c>
      <c r="B88">
        <v>3</v>
      </c>
      <c r="C88">
        <v>2</v>
      </c>
      <c r="D88">
        <v>192</v>
      </c>
      <c r="E88">
        <v>771</v>
      </c>
      <c r="F88">
        <v>1215</v>
      </c>
      <c r="G88">
        <v>5598</v>
      </c>
      <c r="H88">
        <f t="shared" si="10"/>
        <v>2.4691358024691357E-2</v>
      </c>
      <c r="I88">
        <f t="shared" si="11"/>
        <v>9.9151234567901231E-2</v>
      </c>
      <c r="J88">
        <f t="shared" si="12"/>
        <v>0.15625</v>
      </c>
      <c r="K88">
        <f t="shared" si="13"/>
        <v>0.71990740740740744</v>
      </c>
      <c r="L88">
        <v>7264</v>
      </c>
      <c r="M88">
        <v>380</v>
      </c>
      <c r="N88">
        <v>116</v>
      </c>
      <c r="O88">
        <v>16</v>
      </c>
      <c r="P88" s="1">
        <f t="shared" si="14"/>
        <v>0.93415637860082301</v>
      </c>
      <c r="Q88" s="1">
        <f t="shared" si="15"/>
        <v>4.8868312757201646E-2</v>
      </c>
      <c r="R88" s="1">
        <f t="shared" si="16"/>
        <v>1.4917695473251029E-2</v>
      </c>
      <c r="S88" s="1">
        <f t="shared" si="17"/>
        <v>2.05761316872428E-3</v>
      </c>
      <c r="U88">
        <v>3</v>
      </c>
      <c r="V88">
        <v>3</v>
      </c>
      <c r="W88">
        <v>2</v>
      </c>
      <c r="X88">
        <v>1</v>
      </c>
      <c r="Y88">
        <v>1</v>
      </c>
    </row>
    <row r="89" spans="1:25" x14ac:dyDescent="0.25">
      <c r="A89">
        <v>3</v>
      </c>
      <c r="B89">
        <v>3</v>
      </c>
      <c r="C89">
        <v>3</v>
      </c>
      <c r="D89">
        <v>243</v>
      </c>
      <c r="E89">
        <v>1215</v>
      </c>
      <c r="F89">
        <v>2430</v>
      </c>
      <c r="G89">
        <v>3888</v>
      </c>
      <c r="H89">
        <f t="shared" si="10"/>
        <v>3.125E-2</v>
      </c>
      <c r="I89">
        <f t="shared" si="11"/>
        <v>0.15625</v>
      </c>
      <c r="J89">
        <f t="shared" si="12"/>
        <v>0.3125</v>
      </c>
      <c r="K89">
        <f t="shared" si="13"/>
        <v>0.5</v>
      </c>
      <c r="L89">
        <v>6144</v>
      </c>
      <c r="M89">
        <v>1280</v>
      </c>
      <c r="N89">
        <v>320</v>
      </c>
      <c r="O89">
        <v>32</v>
      </c>
      <c r="P89" s="1">
        <f t="shared" si="14"/>
        <v>0.79012345679012341</v>
      </c>
      <c r="Q89" s="1">
        <f t="shared" si="15"/>
        <v>0.16460905349794239</v>
      </c>
      <c r="R89" s="1">
        <f t="shared" si="16"/>
        <v>4.1152263374485597E-2</v>
      </c>
      <c r="S89" s="1">
        <f t="shared" si="17"/>
        <v>4.11522633744856E-3</v>
      </c>
      <c r="U89">
        <v>3</v>
      </c>
      <c r="V89">
        <v>3</v>
      </c>
      <c r="W89">
        <v>3</v>
      </c>
      <c r="X89">
        <v>1</v>
      </c>
      <c r="Y89">
        <v>1</v>
      </c>
    </row>
    <row r="90" spans="1:25" x14ac:dyDescent="0.25">
      <c r="A90">
        <v>4</v>
      </c>
      <c r="B90">
        <v>3</v>
      </c>
      <c r="C90">
        <v>3</v>
      </c>
      <c r="D90">
        <v>648</v>
      </c>
      <c r="E90">
        <v>1080</v>
      </c>
      <c r="F90">
        <v>2266</v>
      </c>
      <c r="G90">
        <v>3782</v>
      </c>
      <c r="H90">
        <f t="shared" si="10"/>
        <v>8.3333333333333329E-2</v>
      </c>
      <c r="I90">
        <f t="shared" si="11"/>
        <v>0.1388888888888889</v>
      </c>
      <c r="J90">
        <f t="shared" si="12"/>
        <v>0.29140946502057613</v>
      </c>
      <c r="K90">
        <f t="shared" si="13"/>
        <v>0.48636831275720166</v>
      </c>
      <c r="L90">
        <v>6093</v>
      </c>
      <c r="M90">
        <v>1251</v>
      </c>
      <c r="N90">
        <v>320</v>
      </c>
      <c r="O90">
        <v>112</v>
      </c>
      <c r="P90" s="1">
        <f t="shared" si="14"/>
        <v>0.78356481481481477</v>
      </c>
      <c r="Q90" s="1">
        <f t="shared" si="15"/>
        <v>0.16087962962962962</v>
      </c>
      <c r="R90" s="1">
        <f t="shared" si="16"/>
        <v>4.1152263374485597E-2</v>
      </c>
      <c r="S90" s="1">
        <f t="shared" si="17"/>
        <v>1.4403292181069959E-2</v>
      </c>
      <c r="U90">
        <v>4</v>
      </c>
      <c r="V90">
        <v>3</v>
      </c>
      <c r="W90">
        <v>3</v>
      </c>
      <c r="X90">
        <v>1</v>
      </c>
      <c r="Y90">
        <v>1</v>
      </c>
    </row>
    <row r="91" spans="1:25" x14ac:dyDescent="0.25">
      <c r="A91">
        <v>5</v>
      </c>
      <c r="B91">
        <v>3</v>
      </c>
      <c r="C91">
        <v>3</v>
      </c>
      <c r="D91">
        <v>1053</v>
      </c>
      <c r="E91">
        <v>1485</v>
      </c>
      <c r="F91">
        <v>2342</v>
      </c>
      <c r="G91">
        <v>2896</v>
      </c>
      <c r="H91">
        <f t="shared" si="10"/>
        <v>0.13541666666666666</v>
      </c>
      <c r="I91">
        <f t="shared" si="11"/>
        <v>0.19097222222222221</v>
      </c>
      <c r="J91">
        <f t="shared" si="12"/>
        <v>0.30118312757201648</v>
      </c>
      <c r="K91">
        <f t="shared" si="13"/>
        <v>0.37242798353909468</v>
      </c>
      <c r="L91">
        <v>5632</v>
      </c>
      <c r="M91">
        <v>1472</v>
      </c>
      <c r="N91">
        <v>480</v>
      </c>
      <c r="O91">
        <v>192</v>
      </c>
      <c r="P91" s="1">
        <f t="shared" si="14"/>
        <v>0.72427983539094654</v>
      </c>
      <c r="Q91" s="1">
        <f t="shared" si="15"/>
        <v>0.18930041152263374</v>
      </c>
      <c r="R91" s="1">
        <f t="shared" si="16"/>
        <v>6.1728395061728392E-2</v>
      </c>
      <c r="S91" s="1">
        <f t="shared" si="17"/>
        <v>2.4691358024691357E-2</v>
      </c>
      <c r="U91">
        <v>5</v>
      </c>
      <c r="V91">
        <v>3</v>
      </c>
      <c r="W91">
        <v>3</v>
      </c>
      <c r="X91">
        <v>1</v>
      </c>
      <c r="Y91">
        <v>1</v>
      </c>
    </row>
    <row r="92" spans="1:25" x14ac:dyDescent="0.25">
      <c r="A92">
        <v>6</v>
      </c>
      <c r="B92">
        <v>3</v>
      </c>
      <c r="C92">
        <v>3</v>
      </c>
      <c r="D92">
        <v>1458</v>
      </c>
      <c r="E92">
        <v>2430</v>
      </c>
      <c r="F92">
        <v>3888</v>
      </c>
      <c r="G92">
        <v>0</v>
      </c>
      <c r="H92">
        <f t="shared" si="10"/>
        <v>0.1875</v>
      </c>
      <c r="I92">
        <f t="shared" si="11"/>
        <v>0.3125</v>
      </c>
      <c r="J92">
        <f t="shared" si="12"/>
        <v>0.5</v>
      </c>
      <c r="K92">
        <f t="shared" si="13"/>
        <v>0</v>
      </c>
      <c r="L92">
        <v>4011</v>
      </c>
      <c r="M92">
        <v>2693</v>
      </c>
      <c r="N92">
        <v>800</v>
      </c>
      <c r="O92">
        <v>272</v>
      </c>
      <c r="P92" s="1">
        <f t="shared" si="14"/>
        <v>0.51581790123456794</v>
      </c>
      <c r="Q92" s="1">
        <f t="shared" si="15"/>
        <v>0.34632201646090532</v>
      </c>
      <c r="R92" s="1">
        <f t="shared" si="16"/>
        <v>0.102880658436214</v>
      </c>
      <c r="S92" s="1">
        <f t="shared" si="17"/>
        <v>3.4979423868312758E-2</v>
      </c>
      <c r="U92">
        <v>6</v>
      </c>
      <c r="V92">
        <v>3</v>
      </c>
      <c r="W92">
        <v>3</v>
      </c>
      <c r="X92">
        <v>1</v>
      </c>
      <c r="Y92">
        <v>1</v>
      </c>
    </row>
    <row r="93" spans="1:25" x14ac:dyDescent="0.25">
      <c r="A93">
        <v>4</v>
      </c>
      <c r="B93">
        <v>3</v>
      </c>
      <c r="C93">
        <v>1</v>
      </c>
      <c r="D93">
        <v>96</v>
      </c>
      <c r="E93">
        <v>652</v>
      </c>
      <c r="F93">
        <v>1166</v>
      </c>
      <c r="G93">
        <v>5862</v>
      </c>
      <c r="H93">
        <f t="shared" si="10"/>
        <v>1.2345679012345678E-2</v>
      </c>
      <c r="I93">
        <f t="shared" si="11"/>
        <v>8.384773662551441E-2</v>
      </c>
      <c r="J93">
        <f t="shared" si="12"/>
        <v>0.14994855967078188</v>
      </c>
      <c r="K93">
        <f t="shared" si="13"/>
        <v>0.75385802469135799</v>
      </c>
      <c r="L93">
        <v>7293</v>
      </c>
      <c r="M93">
        <v>371</v>
      </c>
      <c r="N93">
        <v>112</v>
      </c>
      <c r="O93">
        <v>0</v>
      </c>
      <c r="P93" s="1">
        <f t="shared" si="14"/>
        <v>0.93788580246913578</v>
      </c>
      <c r="Q93" s="1">
        <f t="shared" si="15"/>
        <v>4.771090534979424E-2</v>
      </c>
      <c r="R93" s="1">
        <f t="shared" si="16"/>
        <v>1.4403292181069959E-2</v>
      </c>
      <c r="S93" s="1">
        <f t="shared" si="17"/>
        <v>0</v>
      </c>
      <c r="U93">
        <v>4</v>
      </c>
      <c r="V93">
        <v>3</v>
      </c>
      <c r="W93">
        <v>1</v>
      </c>
      <c r="X93">
        <v>1</v>
      </c>
      <c r="Y93">
        <v>1</v>
      </c>
    </row>
    <row r="94" spans="1:25" x14ac:dyDescent="0.25">
      <c r="A94">
        <v>4</v>
      </c>
      <c r="B94">
        <v>3</v>
      </c>
      <c r="C94">
        <v>2</v>
      </c>
      <c r="D94">
        <v>432</v>
      </c>
      <c r="E94">
        <v>776</v>
      </c>
      <c r="F94">
        <v>1266</v>
      </c>
      <c r="G94">
        <v>5302</v>
      </c>
      <c r="H94">
        <f t="shared" si="10"/>
        <v>5.5555555555555552E-2</v>
      </c>
      <c r="I94">
        <f t="shared" si="11"/>
        <v>9.9794238683127576E-2</v>
      </c>
      <c r="J94">
        <f t="shared" si="12"/>
        <v>0.16280864197530864</v>
      </c>
      <c r="K94">
        <f t="shared" si="13"/>
        <v>0.68184156378600824</v>
      </c>
      <c r="L94">
        <v>7143</v>
      </c>
      <c r="M94">
        <v>436</v>
      </c>
      <c r="N94">
        <v>156</v>
      </c>
      <c r="O94">
        <v>41</v>
      </c>
      <c r="P94" s="1">
        <f t="shared" si="14"/>
        <v>0.91859567901234573</v>
      </c>
      <c r="Q94" s="1">
        <f t="shared" si="15"/>
        <v>5.6069958847736627E-2</v>
      </c>
      <c r="R94" s="1">
        <f t="shared" si="16"/>
        <v>2.0061728395061727E-2</v>
      </c>
      <c r="S94" s="1">
        <f t="shared" si="17"/>
        <v>5.2726337448559674E-3</v>
      </c>
      <c r="U94">
        <v>4</v>
      </c>
      <c r="V94">
        <v>3</v>
      </c>
      <c r="W94">
        <v>2</v>
      </c>
      <c r="X94">
        <v>1</v>
      </c>
      <c r="Y94">
        <v>1</v>
      </c>
    </row>
    <row r="95" spans="1:25" x14ac:dyDescent="0.25">
      <c r="A95">
        <v>4</v>
      </c>
      <c r="B95">
        <v>3</v>
      </c>
      <c r="C95">
        <v>3</v>
      </c>
      <c r="D95">
        <v>648</v>
      </c>
      <c r="E95">
        <v>1080</v>
      </c>
      <c r="F95">
        <v>2266</v>
      </c>
      <c r="G95">
        <v>3782</v>
      </c>
      <c r="H95">
        <f t="shared" si="10"/>
        <v>8.3333333333333329E-2</v>
      </c>
      <c r="I95">
        <f t="shared" si="11"/>
        <v>0.1388888888888889</v>
      </c>
      <c r="J95">
        <f t="shared" si="12"/>
        <v>0.29140946502057613</v>
      </c>
      <c r="K95">
        <f t="shared" si="13"/>
        <v>0.48636831275720166</v>
      </c>
      <c r="L95">
        <v>6093</v>
      </c>
      <c r="M95">
        <v>1251</v>
      </c>
      <c r="N95">
        <v>320</v>
      </c>
      <c r="O95">
        <v>112</v>
      </c>
      <c r="P95" s="1">
        <f t="shared" si="14"/>
        <v>0.78356481481481477</v>
      </c>
      <c r="Q95" s="1">
        <f t="shared" si="15"/>
        <v>0.16087962962962962</v>
      </c>
      <c r="R95" s="1">
        <f t="shared" si="16"/>
        <v>4.1152263374485597E-2</v>
      </c>
      <c r="S95" s="1">
        <f t="shared" si="17"/>
        <v>1.4403292181069959E-2</v>
      </c>
      <c r="U95">
        <v>4</v>
      </c>
      <c r="V95">
        <v>3</v>
      </c>
      <c r="W95">
        <v>3</v>
      </c>
      <c r="X95">
        <v>1</v>
      </c>
      <c r="Y95">
        <v>1</v>
      </c>
    </row>
    <row r="96" spans="1:25" x14ac:dyDescent="0.25">
      <c r="A96">
        <v>4</v>
      </c>
      <c r="B96">
        <v>4</v>
      </c>
      <c r="C96">
        <v>3</v>
      </c>
      <c r="D96">
        <v>918</v>
      </c>
      <c r="E96">
        <v>1996</v>
      </c>
      <c r="F96">
        <v>1750</v>
      </c>
      <c r="G96">
        <v>3112</v>
      </c>
      <c r="H96">
        <f t="shared" si="10"/>
        <v>0.11805555555555555</v>
      </c>
      <c r="I96">
        <f t="shared" si="11"/>
        <v>0.25668724279835392</v>
      </c>
      <c r="J96">
        <f t="shared" si="12"/>
        <v>0.22505144032921812</v>
      </c>
      <c r="K96">
        <f t="shared" si="13"/>
        <v>0.40020576131687241</v>
      </c>
      <c r="L96">
        <v>5598</v>
      </c>
      <c r="M96">
        <v>1215</v>
      </c>
      <c r="N96">
        <v>771</v>
      </c>
      <c r="O96">
        <v>192</v>
      </c>
      <c r="P96" s="1">
        <f t="shared" si="14"/>
        <v>0.71990740740740744</v>
      </c>
      <c r="Q96" s="1">
        <f t="shared" si="15"/>
        <v>0.15625</v>
      </c>
      <c r="R96" s="1">
        <f t="shared" si="16"/>
        <v>9.9151234567901231E-2</v>
      </c>
      <c r="S96" s="1">
        <f t="shared" si="17"/>
        <v>2.4691358024691357E-2</v>
      </c>
      <c r="U96">
        <v>4</v>
      </c>
      <c r="V96">
        <v>4</v>
      </c>
      <c r="W96">
        <v>3</v>
      </c>
      <c r="X96">
        <v>1</v>
      </c>
      <c r="Y96">
        <v>1</v>
      </c>
    </row>
    <row r="97" spans="1:25" x14ac:dyDescent="0.25">
      <c r="A97">
        <v>5</v>
      </c>
      <c r="B97">
        <v>4</v>
      </c>
      <c r="C97">
        <v>3</v>
      </c>
      <c r="D97">
        <v>1863</v>
      </c>
      <c r="E97">
        <v>1656</v>
      </c>
      <c r="F97">
        <v>1696</v>
      </c>
      <c r="G97">
        <v>2561</v>
      </c>
      <c r="H97">
        <f t="shared" si="10"/>
        <v>0.23958333333333334</v>
      </c>
      <c r="I97">
        <f t="shared" si="11"/>
        <v>0.21296296296296297</v>
      </c>
      <c r="J97">
        <f t="shared" si="12"/>
        <v>0.21810699588477367</v>
      </c>
      <c r="K97">
        <f t="shared" si="13"/>
        <v>0.32934670781893005</v>
      </c>
      <c r="L97">
        <v>5302</v>
      </c>
      <c r="M97">
        <v>1266</v>
      </c>
      <c r="N97">
        <v>776</v>
      </c>
      <c r="O97">
        <v>432</v>
      </c>
      <c r="P97" s="1">
        <f t="shared" si="14"/>
        <v>0.68184156378600824</v>
      </c>
      <c r="Q97" s="1">
        <f t="shared" si="15"/>
        <v>0.16280864197530864</v>
      </c>
      <c r="R97" s="1">
        <f t="shared" si="16"/>
        <v>9.9794238683127576E-2</v>
      </c>
      <c r="S97" s="1">
        <f t="shared" si="17"/>
        <v>5.5555555555555552E-2</v>
      </c>
      <c r="U97">
        <v>5</v>
      </c>
      <c r="V97">
        <v>4</v>
      </c>
      <c r="W97">
        <v>3</v>
      </c>
      <c r="X97">
        <v>1</v>
      </c>
      <c r="Y97">
        <v>1</v>
      </c>
    </row>
    <row r="98" spans="1:25" x14ac:dyDescent="0.25">
      <c r="A98">
        <v>6</v>
      </c>
      <c r="B98">
        <v>4</v>
      </c>
      <c r="C98">
        <v>3</v>
      </c>
      <c r="D98">
        <v>2808</v>
      </c>
      <c r="E98">
        <v>1856</v>
      </c>
      <c r="F98">
        <v>3112</v>
      </c>
      <c r="G98">
        <v>0</v>
      </c>
      <c r="H98">
        <f t="shared" si="10"/>
        <v>0.3611111111111111</v>
      </c>
      <c r="I98">
        <f t="shared" si="11"/>
        <v>0.23868312757201646</v>
      </c>
      <c r="J98">
        <f t="shared" si="12"/>
        <v>0.40020576131687241</v>
      </c>
      <c r="K98">
        <f t="shared" si="13"/>
        <v>0</v>
      </c>
      <c r="L98">
        <v>3846</v>
      </c>
      <c r="M98">
        <v>2317</v>
      </c>
      <c r="N98">
        <v>941</v>
      </c>
      <c r="O98">
        <v>672</v>
      </c>
      <c r="P98" s="1">
        <f t="shared" si="14"/>
        <v>0.49459876543209874</v>
      </c>
      <c r="Q98" s="1">
        <f t="shared" si="15"/>
        <v>0.29796810699588477</v>
      </c>
      <c r="R98" s="1">
        <f t="shared" si="16"/>
        <v>0.12101337448559671</v>
      </c>
      <c r="S98" s="1">
        <f t="shared" si="17"/>
        <v>8.6419753086419748E-2</v>
      </c>
      <c r="U98">
        <v>6</v>
      </c>
      <c r="V98">
        <v>4</v>
      </c>
      <c r="W98">
        <v>3</v>
      </c>
      <c r="X98">
        <v>1</v>
      </c>
      <c r="Y98">
        <v>1</v>
      </c>
    </row>
    <row r="99" spans="1:25" x14ac:dyDescent="0.25">
      <c r="A99">
        <v>5</v>
      </c>
      <c r="B99">
        <v>3</v>
      </c>
      <c r="C99">
        <v>1</v>
      </c>
      <c r="D99">
        <v>141</v>
      </c>
      <c r="E99">
        <v>997</v>
      </c>
      <c r="F99">
        <v>2442</v>
      </c>
      <c r="G99">
        <v>4196</v>
      </c>
      <c r="H99">
        <f t="shared" si="10"/>
        <v>1.8132716049382717E-2</v>
      </c>
      <c r="I99">
        <f t="shared" si="11"/>
        <v>0.12821502057613168</v>
      </c>
      <c r="J99">
        <f t="shared" si="12"/>
        <v>0.31404320987654322</v>
      </c>
      <c r="K99">
        <f t="shared" si="13"/>
        <v>0.53960905349794241</v>
      </c>
      <c r="L99">
        <v>6592</v>
      </c>
      <c r="M99">
        <v>992</v>
      </c>
      <c r="N99">
        <v>192</v>
      </c>
      <c r="O99">
        <v>0</v>
      </c>
      <c r="P99" s="1">
        <f t="shared" si="14"/>
        <v>0.84773662551440332</v>
      </c>
      <c r="Q99" s="1">
        <f t="shared" si="15"/>
        <v>0.12757201646090535</v>
      </c>
      <c r="R99" s="1">
        <f t="shared" si="16"/>
        <v>2.4691358024691357E-2</v>
      </c>
      <c r="S99" s="1">
        <f t="shared" si="17"/>
        <v>0</v>
      </c>
      <c r="U99">
        <v>5</v>
      </c>
      <c r="V99">
        <v>3</v>
      </c>
      <c r="W99">
        <v>1</v>
      </c>
      <c r="X99">
        <v>1</v>
      </c>
      <c r="Y99">
        <v>1</v>
      </c>
    </row>
    <row r="100" spans="1:25" x14ac:dyDescent="0.25">
      <c r="A100">
        <v>5</v>
      </c>
      <c r="B100">
        <v>3</v>
      </c>
      <c r="C100">
        <v>2</v>
      </c>
      <c r="D100">
        <v>672</v>
      </c>
      <c r="E100">
        <v>941</v>
      </c>
      <c r="F100">
        <v>2317</v>
      </c>
      <c r="G100">
        <v>3846</v>
      </c>
      <c r="H100">
        <f t="shared" si="10"/>
        <v>8.6419753086419748E-2</v>
      </c>
      <c r="I100">
        <f t="shared" si="11"/>
        <v>0.12101337448559671</v>
      </c>
      <c r="J100">
        <f t="shared" si="12"/>
        <v>0.29796810699588477</v>
      </c>
      <c r="K100">
        <f t="shared" si="13"/>
        <v>0.49459876543209874</v>
      </c>
      <c r="L100">
        <v>6472</v>
      </c>
      <c r="M100">
        <v>1022</v>
      </c>
      <c r="N100">
        <v>216</v>
      </c>
      <c r="O100">
        <v>66</v>
      </c>
      <c r="P100" s="1">
        <f t="shared" si="14"/>
        <v>0.83230452674897115</v>
      </c>
      <c r="Q100" s="1">
        <f t="shared" si="15"/>
        <v>0.13143004115226337</v>
      </c>
      <c r="R100" s="1">
        <f t="shared" si="16"/>
        <v>2.7777777777777776E-2</v>
      </c>
      <c r="S100" s="1">
        <f t="shared" si="17"/>
        <v>8.4876543209876538E-3</v>
      </c>
      <c r="U100">
        <v>5</v>
      </c>
      <c r="V100">
        <v>3</v>
      </c>
      <c r="W100">
        <v>2</v>
      </c>
      <c r="X100">
        <v>1</v>
      </c>
      <c r="Y100">
        <v>1</v>
      </c>
    </row>
    <row r="101" spans="1:25" x14ac:dyDescent="0.25">
      <c r="A101">
        <v>5</v>
      </c>
      <c r="B101">
        <v>3</v>
      </c>
      <c r="C101">
        <v>3</v>
      </c>
      <c r="D101">
        <v>1053</v>
      </c>
      <c r="E101">
        <v>1485</v>
      </c>
      <c r="F101">
        <v>2342</v>
      </c>
      <c r="G101">
        <v>2896</v>
      </c>
      <c r="H101">
        <f t="shared" si="10"/>
        <v>0.13541666666666666</v>
      </c>
      <c r="I101">
        <f t="shared" si="11"/>
        <v>0.19097222222222221</v>
      </c>
      <c r="J101">
        <f t="shared" si="12"/>
        <v>0.30118312757201648</v>
      </c>
      <c r="K101">
        <f t="shared" si="13"/>
        <v>0.37242798353909468</v>
      </c>
      <c r="L101">
        <v>5632</v>
      </c>
      <c r="M101">
        <v>1472</v>
      </c>
      <c r="N101">
        <v>480</v>
      </c>
      <c r="O101">
        <v>192</v>
      </c>
      <c r="P101" s="1">
        <f t="shared" si="14"/>
        <v>0.72427983539094654</v>
      </c>
      <c r="Q101" s="1">
        <f t="shared" si="15"/>
        <v>0.18930041152263374</v>
      </c>
      <c r="R101" s="1">
        <f t="shared" si="16"/>
        <v>6.1728395061728392E-2</v>
      </c>
      <c r="S101" s="1">
        <f t="shared" si="17"/>
        <v>2.4691358024691357E-2</v>
      </c>
      <c r="U101">
        <v>5</v>
      </c>
      <c r="V101">
        <v>3</v>
      </c>
      <c r="W101">
        <v>3</v>
      </c>
      <c r="X101">
        <v>1</v>
      </c>
      <c r="Y101">
        <v>1</v>
      </c>
    </row>
    <row r="102" spans="1:25" x14ac:dyDescent="0.25">
      <c r="A102">
        <v>5</v>
      </c>
      <c r="B102">
        <v>4</v>
      </c>
      <c r="C102">
        <v>3</v>
      </c>
      <c r="D102">
        <v>1863</v>
      </c>
      <c r="E102">
        <v>1656</v>
      </c>
      <c r="F102">
        <v>1696</v>
      </c>
      <c r="G102">
        <v>2561</v>
      </c>
      <c r="H102">
        <f t="shared" si="10"/>
        <v>0.23958333333333334</v>
      </c>
      <c r="I102">
        <f t="shared" si="11"/>
        <v>0.21296296296296297</v>
      </c>
      <c r="J102">
        <f t="shared" si="12"/>
        <v>0.21810699588477367</v>
      </c>
      <c r="K102">
        <f t="shared" si="13"/>
        <v>0.32934670781893005</v>
      </c>
      <c r="L102">
        <v>5302</v>
      </c>
      <c r="M102">
        <v>1266</v>
      </c>
      <c r="N102">
        <v>776</v>
      </c>
      <c r="O102">
        <v>432</v>
      </c>
      <c r="P102" s="1">
        <f t="shared" si="14"/>
        <v>0.68184156378600824</v>
      </c>
      <c r="Q102" s="1">
        <f t="shared" si="15"/>
        <v>0.16280864197530864</v>
      </c>
      <c r="R102" s="1">
        <f t="shared" si="16"/>
        <v>9.9794238683127576E-2</v>
      </c>
      <c r="S102" s="1">
        <f t="shared" si="17"/>
        <v>5.5555555555555552E-2</v>
      </c>
      <c r="U102">
        <v>5</v>
      </c>
      <c r="V102">
        <v>4</v>
      </c>
      <c r="W102">
        <v>3</v>
      </c>
      <c r="X102">
        <v>1</v>
      </c>
      <c r="Y102">
        <v>1</v>
      </c>
    </row>
    <row r="103" spans="1:25" x14ac:dyDescent="0.25">
      <c r="A103">
        <v>5</v>
      </c>
      <c r="B103">
        <v>5</v>
      </c>
      <c r="C103">
        <v>3</v>
      </c>
      <c r="D103">
        <v>2133</v>
      </c>
      <c r="E103">
        <v>2477</v>
      </c>
      <c r="F103">
        <v>1910</v>
      </c>
      <c r="G103">
        <v>1256</v>
      </c>
      <c r="H103">
        <f t="shared" si="10"/>
        <v>0.27430555555555558</v>
      </c>
      <c r="I103">
        <f t="shared" si="11"/>
        <v>0.31854423868312759</v>
      </c>
      <c r="J103">
        <f t="shared" si="12"/>
        <v>0.2456275720164609</v>
      </c>
      <c r="K103">
        <f t="shared" si="13"/>
        <v>0.16152263374485595</v>
      </c>
      <c r="L103">
        <v>3872</v>
      </c>
      <c r="M103">
        <v>2080</v>
      </c>
      <c r="N103">
        <v>1312</v>
      </c>
      <c r="O103">
        <v>512</v>
      </c>
      <c r="P103" s="1">
        <f t="shared" si="14"/>
        <v>0.49794238683127573</v>
      </c>
      <c r="Q103" s="1">
        <f t="shared" si="15"/>
        <v>0.26748971193415638</v>
      </c>
      <c r="R103" s="1">
        <f t="shared" si="16"/>
        <v>0.16872427983539096</v>
      </c>
      <c r="S103" s="1">
        <f t="shared" si="17"/>
        <v>6.584362139917696E-2</v>
      </c>
      <c r="U103">
        <v>5</v>
      </c>
      <c r="V103">
        <v>5</v>
      </c>
      <c r="W103">
        <v>3</v>
      </c>
      <c r="X103">
        <v>1</v>
      </c>
      <c r="Y103">
        <v>1</v>
      </c>
    </row>
    <row r="104" spans="1:25" x14ac:dyDescent="0.25">
      <c r="A104">
        <v>6</v>
      </c>
      <c r="B104">
        <v>5</v>
      </c>
      <c r="C104">
        <v>3</v>
      </c>
      <c r="D104">
        <v>3618</v>
      </c>
      <c r="E104">
        <v>2902</v>
      </c>
      <c r="F104">
        <v>1256</v>
      </c>
      <c r="G104">
        <v>0</v>
      </c>
      <c r="H104">
        <f t="shared" si="10"/>
        <v>0.46527777777777779</v>
      </c>
      <c r="I104">
        <f t="shared" si="11"/>
        <v>0.37319958847736623</v>
      </c>
      <c r="J104">
        <f t="shared" si="12"/>
        <v>0.16152263374485595</v>
      </c>
      <c r="K104">
        <f t="shared" si="13"/>
        <v>0</v>
      </c>
      <c r="L104">
        <v>3131</v>
      </c>
      <c r="M104">
        <v>1861</v>
      </c>
      <c r="N104">
        <v>1872</v>
      </c>
      <c r="O104">
        <v>912</v>
      </c>
      <c r="P104" s="1">
        <f t="shared" si="14"/>
        <v>0.40264917695473251</v>
      </c>
      <c r="Q104" s="1">
        <f t="shared" si="15"/>
        <v>0.23932613168724279</v>
      </c>
      <c r="R104" s="1">
        <f t="shared" si="16"/>
        <v>0.24074074074074073</v>
      </c>
      <c r="S104" s="1">
        <f t="shared" si="17"/>
        <v>0.11728395061728394</v>
      </c>
      <c r="U104">
        <v>6</v>
      </c>
      <c r="V104">
        <v>5</v>
      </c>
      <c r="W104">
        <v>3</v>
      </c>
      <c r="X104">
        <v>1</v>
      </c>
      <c r="Y104">
        <v>1</v>
      </c>
    </row>
    <row r="105" spans="1:25" x14ac:dyDescent="0.25">
      <c r="A105">
        <v>6</v>
      </c>
      <c r="B105">
        <v>3</v>
      </c>
      <c r="C105">
        <v>1</v>
      </c>
      <c r="D105">
        <v>186</v>
      </c>
      <c r="E105">
        <v>1362</v>
      </c>
      <c r="F105">
        <v>6228</v>
      </c>
      <c r="G105">
        <v>0</v>
      </c>
      <c r="H105">
        <f t="shared" si="10"/>
        <v>2.3919753086419752E-2</v>
      </c>
      <c r="I105">
        <f t="shared" si="11"/>
        <v>0.17515432098765432</v>
      </c>
      <c r="J105">
        <f t="shared" si="12"/>
        <v>0.80092592592592593</v>
      </c>
      <c r="K105">
        <f t="shared" si="13"/>
        <v>0</v>
      </c>
      <c r="L105">
        <v>4571</v>
      </c>
      <c r="M105">
        <v>2933</v>
      </c>
      <c r="N105">
        <v>272</v>
      </c>
      <c r="O105">
        <v>0</v>
      </c>
      <c r="P105" s="1">
        <f t="shared" si="14"/>
        <v>0.58783436213991769</v>
      </c>
      <c r="Q105" s="1">
        <f t="shared" si="15"/>
        <v>0.37718621399176955</v>
      </c>
      <c r="R105" s="1">
        <f t="shared" si="16"/>
        <v>3.4979423868312758E-2</v>
      </c>
      <c r="S105" s="1">
        <f t="shared" si="17"/>
        <v>0</v>
      </c>
      <c r="U105">
        <v>6</v>
      </c>
      <c r="V105">
        <v>3</v>
      </c>
      <c r="W105">
        <v>1</v>
      </c>
      <c r="X105">
        <v>1</v>
      </c>
      <c r="Y105">
        <v>1</v>
      </c>
    </row>
    <row r="106" spans="1:25" x14ac:dyDescent="0.25">
      <c r="A106">
        <v>6</v>
      </c>
      <c r="B106">
        <v>3</v>
      </c>
      <c r="C106">
        <v>2</v>
      </c>
      <c r="D106">
        <v>912</v>
      </c>
      <c r="E106">
        <v>1266</v>
      </c>
      <c r="F106">
        <v>5598</v>
      </c>
      <c r="G106">
        <v>0</v>
      </c>
      <c r="H106">
        <f t="shared" si="10"/>
        <v>0.11728395061728394</v>
      </c>
      <c r="I106">
        <f t="shared" si="11"/>
        <v>0.16280864197530864</v>
      </c>
      <c r="J106">
        <f t="shared" si="12"/>
        <v>0.71990740740740744</v>
      </c>
      <c r="K106">
        <f t="shared" si="13"/>
        <v>0</v>
      </c>
      <c r="L106">
        <v>4501</v>
      </c>
      <c r="M106">
        <v>2888</v>
      </c>
      <c r="N106">
        <v>296</v>
      </c>
      <c r="O106">
        <v>91</v>
      </c>
      <c r="P106" s="1">
        <f t="shared" si="14"/>
        <v>0.57883230452674894</v>
      </c>
      <c r="Q106" s="1">
        <f t="shared" si="15"/>
        <v>0.37139917695473251</v>
      </c>
      <c r="R106" s="1">
        <f t="shared" si="16"/>
        <v>3.8065843621399177E-2</v>
      </c>
      <c r="S106" s="1">
        <f t="shared" si="17"/>
        <v>1.1702674897119342E-2</v>
      </c>
      <c r="U106">
        <v>6</v>
      </c>
      <c r="V106">
        <v>3</v>
      </c>
      <c r="W106">
        <v>2</v>
      </c>
      <c r="X106">
        <v>1</v>
      </c>
      <c r="Y106">
        <v>1</v>
      </c>
    </row>
    <row r="107" spans="1:25" x14ac:dyDescent="0.25">
      <c r="A107">
        <v>6</v>
      </c>
      <c r="B107">
        <v>3</v>
      </c>
      <c r="C107">
        <v>3</v>
      </c>
      <c r="D107">
        <v>1458</v>
      </c>
      <c r="E107">
        <v>2430</v>
      </c>
      <c r="F107">
        <v>3888</v>
      </c>
      <c r="G107">
        <v>0</v>
      </c>
      <c r="H107">
        <f t="shared" si="10"/>
        <v>0.1875</v>
      </c>
      <c r="I107">
        <f t="shared" si="11"/>
        <v>0.3125</v>
      </c>
      <c r="J107">
        <f t="shared" si="12"/>
        <v>0.5</v>
      </c>
      <c r="K107">
        <f t="shared" si="13"/>
        <v>0</v>
      </c>
      <c r="L107">
        <v>4011</v>
      </c>
      <c r="M107">
        <v>2693</v>
      </c>
      <c r="N107">
        <v>800</v>
      </c>
      <c r="O107">
        <v>272</v>
      </c>
      <c r="P107" s="1">
        <f t="shared" si="14"/>
        <v>0.51581790123456794</v>
      </c>
      <c r="Q107" s="1">
        <f t="shared" si="15"/>
        <v>0.34632201646090532</v>
      </c>
      <c r="R107" s="1">
        <f t="shared" si="16"/>
        <v>0.102880658436214</v>
      </c>
      <c r="S107" s="1">
        <f t="shared" si="17"/>
        <v>3.4979423868312758E-2</v>
      </c>
      <c r="U107">
        <v>6</v>
      </c>
      <c r="V107">
        <v>3</v>
      </c>
      <c r="W107">
        <v>3</v>
      </c>
      <c r="X107">
        <v>1</v>
      </c>
      <c r="Y107">
        <v>1</v>
      </c>
    </row>
    <row r="108" spans="1:25" x14ac:dyDescent="0.25">
      <c r="A108">
        <v>6</v>
      </c>
      <c r="B108">
        <v>4</v>
      </c>
      <c r="C108">
        <v>3</v>
      </c>
      <c r="D108">
        <v>2808</v>
      </c>
      <c r="E108">
        <v>1856</v>
      </c>
      <c r="F108">
        <v>3112</v>
      </c>
      <c r="G108">
        <v>0</v>
      </c>
      <c r="H108">
        <f t="shared" si="10"/>
        <v>0.3611111111111111</v>
      </c>
      <c r="I108">
        <f t="shared" si="11"/>
        <v>0.23868312757201646</v>
      </c>
      <c r="J108">
        <f t="shared" si="12"/>
        <v>0.40020576131687241</v>
      </c>
      <c r="K108">
        <f t="shared" si="13"/>
        <v>0</v>
      </c>
      <c r="L108">
        <v>3846</v>
      </c>
      <c r="M108">
        <v>2317</v>
      </c>
      <c r="N108">
        <v>941</v>
      </c>
      <c r="O108">
        <v>672</v>
      </c>
      <c r="P108" s="1">
        <f t="shared" si="14"/>
        <v>0.49459876543209874</v>
      </c>
      <c r="Q108" s="1">
        <f t="shared" si="15"/>
        <v>0.29796810699588477</v>
      </c>
      <c r="R108" s="1">
        <f t="shared" si="16"/>
        <v>0.12101337448559671</v>
      </c>
      <c r="S108" s="1">
        <f t="shared" si="17"/>
        <v>8.6419753086419748E-2</v>
      </c>
      <c r="U108">
        <v>6</v>
      </c>
      <c r="V108">
        <v>4</v>
      </c>
      <c r="W108">
        <v>3</v>
      </c>
      <c r="X108">
        <v>1</v>
      </c>
      <c r="Y108">
        <v>1</v>
      </c>
    </row>
    <row r="109" spans="1:25" x14ac:dyDescent="0.25">
      <c r="A109">
        <v>6</v>
      </c>
      <c r="B109">
        <v>5</v>
      </c>
      <c r="C109">
        <v>3</v>
      </c>
      <c r="D109">
        <v>3618</v>
      </c>
      <c r="E109">
        <v>2902</v>
      </c>
      <c r="F109">
        <v>1256</v>
      </c>
      <c r="G109">
        <v>0</v>
      </c>
      <c r="H109">
        <f t="shared" si="10"/>
        <v>0.46527777777777779</v>
      </c>
      <c r="I109">
        <f t="shared" si="11"/>
        <v>0.37319958847736623</v>
      </c>
      <c r="J109">
        <f t="shared" si="12"/>
        <v>0.16152263374485595</v>
      </c>
      <c r="K109">
        <f t="shared" si="13"/>
        <v>0</v>
      </c>
      <c r="L109">
        <v>3131</v>
      </c>
      <c r="M109">
        <v>1861</v>
      </c>
      <c r="N109">
        <v>1872</v>
      </c>
      <c r="O109">
        <v>912</v>
      </c>
      <c r="P109" s="1">
        <f t="shared" si="14"/>
        <v>0.40264917695473251</v>
      </c>
      <c r="Q109" s="1">
        <f t="shared" si="15"/>
        <v>0.23932613168724279</v>
      </c>
      <c r="R109" s="1">
        <f t="shared" si="16"/>
        <v>0.24074074074074073</v>
      </c>
      <c r="S109" s="1">
        <f t="shared" si="17"/>
        <v>0.11728395061728394</v>
      </c>
      <c r="U109">
        <v>6</v>
      </c>
      <c r="V109">
        <v>5</v>
      </c>
      <c r="W109">
        <v>3</v>
      </c>
      <c r="X109">
        <v>1</v>
      </c>
      <c r="Y109">
        <v>1</v>
      </c>
    </row>
    <row r="110" spans="1:25" x14ac:dyDescent="0.25">
      <c r="A110">
        <v>6</v>
      </c>
      <c r="B110">
        <v>6</v>
      </c>
      <c r="C110">
        <v>3</v>
      </c>
      <c r="D110">
        <v>3888</v>
      </c>
      <c r="E110">
        <v>3888</v>
      </c>
      <c r="F110">
        <v>0</v>
      </c>
      <c r="G110">
        <v>0</v>
      </c>
      <c r="H110">
        <f t="shared" si="10"/>
        <v>0.5</v>
      </c>
      <c r="I110">
        <f t="shared" si="11"/>
        <v>0.5</v>
      </c>
      <c r="J110">
        <f t="shared" si="12"/>
        <v>0</v>
      </c>
      <c r="K110">
        <f t="shared" si="13"/>
        <v>0</v>
      </c>
      <c r="L110">
        <v>1446</v>
      </c>
      <c r="M110">
        <v>2645</v>
      </c>
      <c r="N110">
        <v>2693</v>
      </c>
      <c r="O110">
        <v>992</v>
      </c>
      <c r="P110" s="1">
        <f t="shared" si="14"/>
        <v>0.18595679012345678</v>
      </c>
      <c r="Q110" s="1">
        <f t="shared" si="15"/>
        <v>0.34014917695473251</v>
      </c>
      <c r="R110" s="1">
        <f t="shared" si="16"/>
        <v>0.34632201646090532</v>
      </c>
      <c r="S110" s="1">
        <f t="shared" si="17"/>
        <v>0.12757201646090535</v>
      </c>
      <c r="U110">
        <v>6</v>
      </c>
      <c r="V110">
        <v>6</v>
      </c>
      <c r="W110">
        <v>3</v>
      </c>
      <c r="X110">
        <v>1</v>
      </c>
      <c r="Y110">
        <v>1</v>
      </c>
    </row>
    <row r="111" spans="1:25" x14ac:dyDescent="0.25">
      <c r="A111">
        <v>4</v>
      </c>
      <c r="B111">
        <v>1</v>
      </c>
      <c r="C111">
        <v>1</v>
      </c>
      <c r="D111">
        <v>16</v>
      </c>
      <c r="E111">
        <v>100</v>
      </c>
      <c r="F111">
        <v>1078</v>
      </c>
      <c r="G111">
        <v>6582</v>
      </c>
      <c r="H111">
        <f t="shared" si="10"/>
        <v>2.05761316872428E-3</v>
      </c>
      <c r="I111">
        <f t="shared" si="11"/>
        <v>1.2860082304526749E-2</v>
      </c>
      <c r="J111">
        <f t="shared" si="12"/>
        <v>0.13863168724279834</v>
      </c>
      <c r="K111">
        <f t="shared" si="13"/>
        <v>0.84645061728395066</v>
      </c>
      <c r="L111">
        <v>7533</v>
      </c>
      <c r="M111">
        <v>243</v>
      </c>
      <c r="N111">
        <v>0</v>
      </c>
      <c r="O111">
        <v>0</v>
      </c>
      <c r="P111" s="1">
        <f t="shared" si="14"/>
        <v>0.96875</v>
      </c>
      <c r="Q111" s="1">
        <f t="shared" si="15"/>
        <v>3.125E-2</v>
      </c>
      <c r="R111" s="1">
        <f t="shared" si="16"/>
        <v>0</v>
      </c>
      <c r="S111" s="1">
        <f t="shared" si="17"/>
        <v>0</v>
      </c>
      <c r="U111">
        <v>4</v>
      </c>
      <c r="V111">
        <v>1</v>
      </c>
      <c r="W111">
        <v>1</v>
      </c>
      <c r="X111">
        <v>1</v>
      </c>
      <c r="Y111">
        <v>1</v>
      </c>
    </row>
    <row r="112" spans="1:25" x14ac:dyDescent="0.25">
      <c r="A112">
        <v>4</v>
      </c>
      <c r="B112">
        <v>2</v>
      </c>
      <c r="C112">
        <v>1</v>
      </c>
      <c r="D112">
        <v>66</v>
      </c>
      <c r="E112">
        <v>216</v>
      </c>
      <c r="F112">
        <v>1022</v>
      </c>
      <c r="G112">
        <v>6472</v>
      </c>
      <c r="H112">
        <f t="shared" si="10"/>
        <v>8.4876543209876538E-3</v>
      </c>
      <c r="I112">
        <f t="shared" si="11"/>
        <v>2.7777777777777776E-2</v>
      </c>
      <c r="J112">
        <f t="shared" si="12"/>
        <v>0.13143004115226337</v>
      </c>
      <c r="K112">
        <f t="shared" si="13"/>
        <v>0.83230452674897115</v>
      </c>
      <c r="L112">
        <v>7518</v>
      </c>
      <c r="M112">
        <v>247</v>
      </c>
      <c r="N112">
        <v>11</v>
      </c>
      <c r="O112">
        <v>0</v>
      </c>
      <c r="P112" s="1">
        <f t="shared" si="14"/>
        <v>0.96682098765432101</v>
      </c>
      <c r="Q112" s="1">
        <f t="shared" si="15"/>
        <v>3.1764403292181068E-2</v>
      </c>
      <c r="R112" s="1">
        <f t="shared" si="16"/>
        <v>1.4146090534979425E-3</v>
      </c>
      <c r="S112" s="1">
        <f t="shared" si="17"/>
        <v>0</v>
      </c>
      <c r="U112">
        <v>4</v>
      </c>
      <c r="V112">
        <v>2</v>
      </c>
      <c r="W112">
        <v>1</v>
      </c>
      <c r="X112">
        <v>1</v>
      </c>
      <c r="Y112">
        <v>1</v>
      </c>
    </row>
    <row r="113" spans="1:25" x14ac:dyDescent="0.25">
      <c r="A113">
        <v>4</v>
      </c>
      <c r="B113">
        <v>3</v>
      </c>
      <c r="C113">
        <v>1</v>
      </c>
      <c r="D113">
        <v>96</v>
      </c>
      <c r="E113">
        <v>652</v>
      </c>
      <c r="F113">
        <v>1166</v>
      </c>
      <c r="G113">
        <v>5862</v>
      </c>
      <c r="H113">
        <f t="shared" si="10"/>
        <v>1.2345679012345678E-2</v>
      </c>
      <c r="I113">
        <f t="shared" si="11"/>
        <v>8.384773662551441E-2</v>
      </c>
      <c r="J113">
        <f t="shared" si="12"/>
        <v>0.14994855967078188</v>
      </c>
      <c r="K113">
        <f t="shared" si="13"/>
        <v>0.75385802469135799</v>
      </c>
      <c r="L113">
        <v>7293</v>
      </c>
      <c r="M113">
        <v>371</v>
      </c>
      <c r="N113">
        <v>112</v>
      </c>
      <c r="O113">
        <v>0</v>
      </c>
      <c r="P113" s="1">
        <f t="shared" si="14"/>
        <v>0.93788580246913578</v>
      </c>
      <c r="Q113" s="1">
        <f t="shared" si="15"/>
        <v>4.771090534979424E-2</v>
      </c>
      <c r="R113" s="1">
        <f t="shared" si="16"/>
        <v>1.4403292181069959E-2</v>
      </c>
      <c r="S113" s="1">
        <f t="shared" si="17"/>
        <v>0</v>
      </c>
      <c r="U113">
        <v>4</v>
      </c>
      <c r="V113">
        <v>3</v>
      </c>
      <c r="W113">
        <v>1</v>
      </c>
      <c r="X113">
        <v>1</v>
      </c>
      <c r="Y113">
        <v>1</v>
      </c>
    </row>
    <row r="114" spans="1:25" x14ac:dyDescent="0.25">
      <c r="A114">
        <v>4</v>
      </c>
      <c r="B114">
        <v>4</v>
      </c>
      <c r="C114">
        <v>1</v>
      </c>
      <c r="D114">
        <v>106</v>
      </c>
      <c r="E114">
        <v>1048</v>
      </c>
      <c r="F114">
        <v>2470</v>
      </c>
      <c r="G114">
        <v>4152</v>
      </c>
      <c r="H114">
        <f t="shared" si="10"/>
        <v>1.3631687242798354E-2</v>
      </c>
      <c r="I114">
        <f t="shared" si="11"/>
        <v>0.13477366255144033</v>
      </c>
      <c r="J114">
        <f t="shared" si="12"/>
        <v>0.3176440329218107</v>
      </c>
      <c r="K114">
        <f t="shared" si="13"/>
        <v>0.53395061728395066</v>
      </c>
      <c r="L114">
        <v>6318</v>
      </c>
      <c r="M114">
        <v>1215</v>
      </c>
      <c r="N114">
        <v>243</v>
      </c>
      <c r="O114">
        <v>0</v>
      </c>
      <c r="P114" s="1">
        <f t="shared" si="14"/>
        <v>0.8125</v>
      </c>
      <c r="Q114" s="1">
        <f t="shared" si="15"/>
        <v>0.15625</v>
      </c>
      <c r="R114" s="1">
        <f t="shared" si="16"/>
        <v>3.125E-2</v>
      </c>
      <c r="S114" s="1">
        <f t="shared" si="17"/>
        <v>0</v>
      </c>
      <c r="U114">
        <v>4</v>
      </c>
      <c r="V114">
        <v>4</v>
      </c>
      <c r="W114">
        <v>1</v>
      </c>
      <c r="X114">
        <v>1</v>
      </c>
      <c r="Y114">
        <v>1</v>
      </c>
    </row>
    <row r="115" spans="1:25" x14ac:dyDescent="0.25">
      <c r="A115">
        <v>5</v>
      </c>
      <c r="B115">
        <v>4</v>
      </c>
      <c r="C115">
        <v>1</v>
      </c>
      <c r="D115">
        <v>171</v>
      </c>
      <c r="E115">
        <v>2208</v>
      </c>
      <c r="F115">
        <v>2056</v>
      </c>
      <c r="G115">
        <v>3341</v>
      </c>
      <c r="H115">
        <f t="shared" si="10"/>
        <v>2.1990740740740741E-2</v>
      </c>
      <c r="I115">
        <f t="shared" si="11"/>
        <v>0.2839506172839506</v>
      </c>
      <c r="J115">
        <f t="shared" si="12"/>
        <v>0.26440329218106995</v>
      </c>
      <c r="K115">
        <f t="shared" si="13"/>
        <v>0.42965534979423869</v>
      </c>
      <c r="L115">
        <v>5942</v>
      </c>
      <c r="M115">
        <v>1186</v>
      </c>
      <c r="N115">
        <v>648</v>
      </c>
      <c r="O115">
        <v>0</v>
      </c>
      <c r="P115" s="1">
        <f t="shared" si="14"/>
        <v>0.76414609053497939</v>
      </c>
      <c r="Q115" s="1">
        <f t="shared" si="15"/>
        <v>0.15252057613168724</v>
      </c>
      <c r="R115" s="1">
        <f t="shared" si="16"/>
        <v>8.3333333333333329E-2</v>
      </c>
      <c r="S115" s="1">
        <f t="shared" si="17"/>
        <v>0</v>
      </c>
      <c r="U115">
        <v>5</v>
      </c>
      <c r="V115">
        <v>4</v>
      </c>
      <c r="W115">
        <v>1</v>
      </c>
      <c r="X115">
        <v>1</v>
      </c>
      <c r="Y115">
        <v>1</v>
      </c>
    </row>
    <row r="116" spans="1:25" x14ac:dyDescent="0.25">
      <c r="A116">
        <v>6</v>
      </c>
      <c r="B116">
        <v>4</v>
      </c>
      <c r="C116">
        <v>1</v>
      </c>
      <c r="D116">
        <v>236</v>
      </c>
      <c r="E116">
        <v>3388</v>
      </c>
      <c r="F116">
        <v>4152</v>
      </c>
      <c r="G116">
        <v>0</v>
      </c>
      <c r="H116">
        <f t="shared" si="10"/>
        <v>3.0349794238683128E-2</v>
      </c>
      <c r="I116">
        <f t="shared" si="11"/>
        <v>0.43569958847736623</v>
      </c>
      <c r="J116">
        <f t="shared" si="12"/>
        <v>0.53395061728395066</v>
      </c>
      <c r="K116">
        <f t="shared" si="13"/>
        <v>0</v>
      </c>
      <c r="L116">
        <v>4246</v>
      </c>
      <c r="M116">
        <v>2477</v>
      </c>
      <c r="N116">
        <v>1053</v>
      </c>
      <c r="O116">
        <v>0</v>
      </c>
      <c r="P116" s="1">
        <f t="shared" si="14"/>
        <v>0.54603909465020573</v>
      </c>
      <c r="Q116" s="1">
        <f t="shared" si="15"/>
        <v>0.31854423868312759</v>
      </c>
      <c r="R116" s="1">
        <f t="shared" si="16"/>
        <v>0.13541666666666666</v>
      </c>
      <c r="S116" s="1">
        <f t="shared" si="17"/>
        <v>0</v>
      </c>
      <c r="U116">
        <v>6</v>
      </c>
      <c r="V116">
        <v>4</v>
      </c>
      <c r="W116">
        <v>1</v>
      </c>
      <c r="X116">
        <v>1</v>
      </c>
      <c r="Y116">
        <v>1</v>
      </c>
    </row>
    <row r="117" spans="1:25" x14ac:dyDescent="0.25">
      <c r="A117">
        <v>4</v>
      </c>
      <c r="B117">
        <v>2</v>
      </c>
      <c r="C117">
        <v>1</v>
      </c>
      <c r="D117">
        <v>66</v>
      </c>
      <c r="E117">
        <v>216</v>
      </c>
      <c r="F117">
        <v>1022</v>
      </c>
      <c r="G117">
        <v>6472</v>
      </c>
      <c r="H117">
        <f t="shared" si="10"/>
        <v>8.4876543209876538E-3</v>
      </c>
      <c r="I117">
        <f t="shared" si="11"/>
        <v>2.7777777777777776E-2</v>
      </c>
      <c r="J117">
        <f t="shared" si="12"/>
        <v>0.13143004115226337</v>
      </c>
      <c r="K117">
        <f t="shared" si="13"/>
        <v>0.83230452674897115</v>
      </c>
      <c r="L117">
        <v>7518</v>
      </c>
      <c r="M117">
        <v>247</v>
      </c>
      <c r="N117">
        <v>11</v>
      </c>
      <c r="O117">
        <v>0</v>
      </c>
      <c r="P117" s="1">
        <f t="shared" si="14"/>
        <v>0.96682098765432101</v>
      </c>
      <c r="Q117" s="1">
        <f t="shared" si="15"/>
        <v>3.1764403292181068E-2</v>
      </c>
      <c r="R117" s="1">
        <f t="shared" si="16"/>
        <v>1.4146090534979425E-3</v>
      </c>
      <c r="S117" s="1">
        <f t="shared" si="17"/>
        <v>0</v>
      </c>
      <c r="U117">
        <v>4</v>
      </c>
      <c r="V117">
        <v>2</v>
      </c>
      <c r="W117">
        <v>1</v>
      </c>
      <c r="X117">
        <v>1</v>
      </c>
      <c r="Y117">
        <v>1</v>
      </c>
    </row>
    <row r="118" spans="1:25" x14ac:dyDescent="0.25">
      <c r="A118">
        <v>4</v>
      </c>
      <c r="B118">
        <v>2</v>
      </c>
      <c r="C118">
        <v>2</v>
      </c>
      <c r="D118">
        <v>192</v>
      </c>
      <c r="E118">
        <v>480</v>
      </c>
      <c r="F118">
        <v>1472</v>
      </c>
      <c r="G118">
        <v>5632</v>
      </c>
      <c r="H118">
        <f t="shared" si="10"/>
        <v>2.4691358024691357E-2</v>
      </c>
      <c r="I118">
        <f t="shared" si="11"/>
        <v>6.1728395061728392E-2</v>
      </c>
      <c r="J118">
        <f t="shared" si="12"/>
        <v>0.18930041152263374</v>
      </c>
      <c r="K118">
        <f t="shared" si="13"/>
        <v>0.72427983539094654</v>
      </c>
      <c r="L118">
        <v>7308</v>
      </c>
      <c r="M118">
        <v>402</v>
      </c>
      <c r="N118">
        <v>55</v>
      </c>
      <c r="O118">
        <v>11</v>
      </c>
      <c r="P118" s="1">
        <f t="shared" si="14"/>
        <v>0.93981481481481477</v>
      </c>
      <c r="Q118" s="1">
        <f t="shared" si="15"/>
        <v>5.1697530864197531E-2</v>
      </c>
      <c r="R118" s="1">
        <f t="shared" si="16"/>
        <v>7.0730452674897118E-3</v>
      </c>
      <c r="S118" s="1">
        <f t="shared" si="17"/>
        <v>1.4146090534979425E-3</v>
      </c>
      <c r="U118">
        <v>4</v>
      </c>
      <c r="V118">
        <v>2</v>
      </c>
      <c r="W118">
        <v>2</v>
      </c>
      <c r="X118">
        <v>1</v>
      </c>
      <c r="Y118">
        <v>1</v>
      </c>
    </row>
    <row r="119" spans="1:25" x14ac:dyDescent="0.25">
      <c r="A119">
        <v>4</v>
      </c>
      <c r="B119">
        <v>3</v>
      </c>
      <c r="C119">
        <v>2</v>
      </c>
      <c r="D119">
        <v>432</v>
      </c>
      <c r="E119">
        <v>776</v>
      </c>
      <c r="F119">
        <v>1266</v>
      </c>
      <c r="G119">
        <v>5302</v>
      </c>
      <c r="H119">
        <f t="shared" si="10"/>
        <v>5.5555555555555552E-2</v>
      </c>
      <c r="I119">
        <f t="shared" si="11"/>
        <v>9.9794238683127576E-2</v>
      </c>
      <c r="J119">
        <f t="shared" si="12"/>
        <v>0.16280864197530864</v>
      </c>
      <c r="K119">
        <f t="shared" si="13"/>
        <v>0.68184156378600824</v>
      </c>
      <c r="L119">
        <v>7143</v>
      </c>
      <c r="M119">
        <v>436</v>
      </c>
      <c r="N119">
        <v>156</v>
      </c>
      <c r="O119">
        <v>41</v>
      </c>
      <c r="P119" s="1">
        <f t="shared" si="14"/>
        <v>0.91859567901234573</v>
      </c>
      <c r="Q119" s="1">
        <f t="shared" si="15"/>
        <v>5.6069958847736627E-2</v>
      </c>
      <c r="R119" s="1">
        <f t="shared" si="16"/>
        <v>2.0061728395061727E-2</v>
      </c>
      <c r="S119" s="1">
        <f t="shared" si="17"/>
        <v>5.2726337448559674E-3</v>
      </c>
      <c r="U119">
        <v>4</v>
      </c>
      <c r="V119">
        <v>3</v>
      </c>
      <c r="W119">
        <v>2</v>
      </c>
      <c r="X119">
        <v>1</v>
      </c>
      <c r="Y119">
        <v>1</v>
      </c>
    </row>
    <row r="120" spans="1:25" x14ac:dyDescent="0.25">
      <c r="A120">
        <v>4</v>
      </c>
      <c r="B120">
        <v>4</v>
      </c>
      <c r="C120">
        <v>2</v>
      </c>
      <c r="D120">
        <v>512</v>
      </c>
      <c r="E120">
        <v>1312</v>
      </c>
      <c r="F120">
        <v>2080</v>
      </c>
      <c r="G120">
        <v>3872</v>
      </c>
      <c r="H120">
        <f t="shared" si="10"/>
        <v>6.584362139917696E-2</v>
      </c>
      <c r="I120">
        <f t="shared" si="11"/>
        <v>0.16872427983539096</v>
      </c>
      <c r="J120">
        <f t="shared" si="12"/>
        <v>0.26748971193415638</v>
      </c>
      <c r="K120">
        <f t="shared" si="13"/>
        <v>0.49794238683127573</v>
      </c>
      <c r="L120">
        <v>6228</v>
      </c>
      <c r="M120">
        <v>1170</v>
      </c>
      <c r="N120">
        <v>327</v>
      </c>
      <c r="O120">
        <v>51</v>
      </c>
      <c r="P120" s="1">
        <f t="shared" si="14"/>
        <v>0.80092592592592593</v>
      </c>
      <c r="Q120" s="1">
        <f t="shared" si="15"/>
        <v>0.15046296296296297</v>
      </c>
      <c r="R120" s="1">
        <f t="shared" si="16"/>
        <v>4.2052469135802469E-2</v>
      </c>
      <c r="S120" s="1">
        <f t="shared" si="17"/>
        <v>6.5586419753086416E-3</v>
      </c>
      <c r="U120">
        <v>4</v>
      </c>
      <c r="V120">
        <v>4</v>
      </c>
      <c r="W120">
        <v>2</v>
      </c>
      <c r="X120">
        <v>1</v>
      </c>
      <c r="Y120">
        <v>1</v>
      </c>
    </row>
    <row r="121" spans="1:25" x14ac:dyDescent="0.25">
      <c r="A121">
        <v>5</v>
      </c>
      <c r="B121">
        <v>4</v>
      </c>
      <c r="C121">
        <v>2</v>
      </c>
      <c r="D121">
        <v>912</v>
      </c>
      <c r="E121">
        <v>1872</v>
      </c>
      <c r="F121">
        <v>1861</v>
      </c>
      <c r="G121">
        <v>3131</v>
      </c>
      <c r="H121">
        <f t="shared" si="10"/>
        <v>0.11728395061728394</v>
      </c>
      <c r="I121">
        <f t="shared" si="11"/>
        <v>0.24074074074074073</v>
      </c>
      <c r="J121">
        <f t="shared" si="12"/>
        <v>0.23932613168724279</v>
      </c>
      <c r="K121">
        <f t="shared" si="13"/>
        <v>0.40264917695473251</v>
      </c>
      <c r="L121">
        <v>5862</v>
      </c>
      <c r="M121">
        <v>1166</v>
      </c>
      <c r="N121">
        <v>652</v>
      </c>
      <c r="O121">
        <v>96</v>
      </c>
      <c r="P121" s="1">
        <f t="shared" si="14"/>
        <v>0.75385802469135799</v>
      </c>
      <c r="Q121" s="1">
        <f t="shared" si="15"/>
        <v>0.14994855967078188</v>
      </c>
      <c r="R121" s="1">
        <f t="shared" si="16"/>
        <v>8.384773662551441E-2</v>
      </c>
      <c r="S121" s="1">
        <f t="shared" si="17"/>
        <v>1.2345679012345678E-2</v>
      </c>
      <c r="U121">
        <v>5</v>
      </c>
      <c r="V121">
        <v>4</v>
      </c>
      <c r="W121">
        <v>2</v>
      </c>
      <c r="X121">
        <v>1</v>
      </c>
      <c r="Y121">
        <v>1</v>
      </c>
    </row>
    <row r="122" spans="1:25" x14ac:dyDescent="0.25">
      <c r="A122">
        <v>6</v>
      </c>
      <c r="B122">
        <v>4</v>
      </c>
      <c r="C122">
        <v>2</v>
      </c>
      <c r="D122">
        <v>1312</v>
      </c>
      <c r="E122">
        <v>2592</v>
      </c>
      <c r="F122">
        <v>3872</v>
      </c>
      <c r="G122">
        <v>0</v>
      </c>
      <c r="H122">
        <f t="shared" si="10"/>
        <v>0.16872427983539096</v>
      </c>
      <c r="I122">
        <f t="shared" si="11"/>
        <v>0.33333333333333331</v>
      </c>
      <c r="J122">
        <f t="shared" si="12"/>
        <v>0.49794238683127573</v>
      </c>
      <c r="K122">
        <f t="shared" si="13"/>
        <v>0</v>
      </c>
      <c r="L122">
        <v>4196</v>
      </c>
      <c r="M122">
        <v>2442</v>
      </c>
      <c r="N122">
        <v>997</v>
      </c>
      <c r="O122">
        <v>141</v>
      </c>
      <c r="P122" s="1">
        <f t="shared" si="14"/>
        <v>0.53960905349794241</v>
      </c>
      <c r="Q122" s="1">
        <f t="shared" si="15"/>
        <v>0.31404320987654322</v>
      </c>
      <c r="R122" s="1">
        <f t="shared" si="16"/>
        <v>0.12821502057613168</v>
      </c>
      <c r="S122" s="1">
        <f t="shared" si="17"/>
        <v>1.8132716049382717E-2</v>
      </c>
      <c r="U122">
        <v>6</v>
      </c>
      <c r="V122">
        <v>4</v>
      </c>
      <c r="W122">
        <v>2</v>
      </c>
      <c r="X122">
        <v>1</v>
      </c>
      <c r="Y122">
        <v>1</v>
      </c>
    </row>
    <row r="123" spans="1:25" x14ac:dyDescent="0.25">
      <c r="A123">
        <v>4</v>
      </c>
      <c r="B123">
        <v>3</v>
      </c>
      <c r="C123">
        <v>1</v>
      </c>
      <c r="D123">
        <v>96</v>
      </c>
      <c r="E123">
        <v>652</v>
      </c>
      <c r="F123">
        <v>1166</v>
      </c>
      <c r="G123">
        <v>5862</v>
      </c>
      <c r="H123">
        <f t="shared" si="10"/>
        <v>1.2345679012345678E-2</v>
      </c>
      <c r="I123">
        <f t="shared" si="11"/>
        <v>8.384773662551441E-2</v>
      </c>
      <c r="J123">
        <f t="shared" si="12"/>
        <v>0.14994855967078188</v>
      </c>
      <c r="K123">
        <f t="shared" si="13"/>
        <v>0.75385802469135799</v>
      </c>
      <c r="L123">
        <v>7293</v>
      </c>
      <c r="M123">
        <v>371</v>
      </c>
      <c r="N123">
        <v>112</v>
      </c>
      <c r="O123">
        <v>0</v>
      </c>
      <c r="P123" s="1">
        <f t="shared" si="14"/>
        <v>0.93788580246913578</v>
      </c>
      <c r="Q123" s="1">
        <f t="shared" si="15"/>
        <v>4.771090534979424E-2</v>
      </c>
      <c r="R123" s="1">
        <f t="shared" si="16"/>
        <v>1.4403292181069959E-2</v>
      </c>
      <c r="S123" s="1">
        <f t="shared" si="17"/>
        <v>0</v>
      </c>
      <c r="U123">
        <v>4</v>
      </c>
      <c r="V123">
        <v>3</v>
      </c>
      <c r="W123">
        <v>1</v>
      </c>
      <c r="X123">
        <v>1</v>
      </c>
      <c r="Y123">
        <v>1</v>
      </c>
    </row>
    <row r="124" spans="1:25" x14ac:dyDescent="0.25">
      <c r="A124">
        <v>4</v>
      </c>
      <c r="B124">
        <v>3</v>
      </c>
      <c r="C124">
        <v>2</v>
      </c>
      <c r="D124">
        <v>432</v>
      </c>
      <c r="E124">
        <v>776</v>
      </c>
      <c r="F124">
        <v>1266</v>
      </c>
      <c r="G124">
        <v>5302</v>
      </c>
      <c r="H124">
        <f t="shared" si="10"/>
        <v>5.5555555555555552E-2</v>
      </c>
      <c r="I124">
        <f t="shared" si="11"/>
        <v>9.9794238683127576E-2</v>
      </c>
      <c r="J124">
        <f t="shared" si="12"/>
        <v>0.16280864197530864</v>
      </c>
      <c r="K124">
        <f t="shared" si="13"/>
        <v>0.68184156378600824</v>
      </c>
      <c r="L124">
        <v>7143</v>
      </c>
      <c r="M124">
        <v>436</v>
      </c>
      <c r="N124">
        <v>156</v>
      </c>
      <c r="O124">
        <v>41</v>
      </c>
      <c r="P124" s="1">
        <f t="shared" si="14"/>
        <v>0.91859567901234573</v>
      </c>
      <c r="Q124" s="1">
        <f t="shared" si="15"/>
        <v>5.6069958847736627E-2</v>
      </c>
      <c r="R124" s="1">
        <f t="shared" si="16"/>
        <v>2.0061728395061727E-2</v>
      </c>
      <c r="S124" s="1">
        <f t="shared" si="17"/>
        <v>5.2726337448559674E-3</v>
      </c>
      <c r="U124">
        <v>4</v>
      </c>
      <c r="V124">
        <v>3</v>
      </c>
      <c r="W124">
        <v>2</v>
      </c>
      <c r="X124">
        <v>1</v>
      </c>
      <c r="Y124">
        <v>1</v>
      </c>
    </row>
    <row r="125" spans="1:25" x14ac:dyDescent="0.25">
      <c r="A125">
        <v>4</v>
      </c>
      <c r="B125">
        <v>3</v>
      </c>
      <c r="C125">
        <v>3</v>
      </c>
      <c r="D125">
        <v>648</v>
      </c>
      <c r="E125">
        <v>1080</v>
      </c>
      <c r="F125">
        <v>2266</v>
      </c>
      <c r="G125">
        <v>3782</v>
      </c>
      <c r="H125">
        <f t="shared" si="10"/>
        <v>8.3333333333333329E-2</v>
      </c>
      <c r="I125">
        <f t="shared" si="11"/>
        <v>0.1388888888888889</v>
      </c>
      <c r="J125">
        <f t="shared" si="12"/>
        <v>0.29140946502057613</v>
      </c>
      <c r="K125">
        <f t="shared" si="13"/>
        <v>0.48636831275720166</v>
      </c>
      <c r="L125">
        <v>6093</v>
      </c>
      <c r="M125">
        <v>1251</v>
      </c>
      <c r="N125">
        <v>320</v>
      </c>
      <c r="O125">
        <v>112</v>
      </c>
      <c r="P125" s="1">
        <f t="shared" si="14"/>
        <v>0.78356481481481477</v>
      </c>
      <c r="Q125" s="1">
        <f t="shared" si="15"/>
        <v>0.16087962962962962</v>
      </c>
      <c r="R125" s="1">
        <f t="shared" si="16"/>
        <v>4.1152263374485597E-2</v>
      </c>
      <c r="S125" s="1">
        <f t="shared" si="17"/>
        <v>1.4403292181069959E-2</v>
      </c>
      <c r="U125">
        <v>4</v>
      </c>
      <c r="V125">
        <v>3</v>
      </c>
      <c r="W125">
        <v>3</v>
      </c>
      <c r="X125">
        <v>1</v>
      </c>
      <c r="Y125">
        <v>1</v>
      </c>
    </row>
    <row r="126" spans="1:25" x14ac:dyDescent="0.25">
      <c r="A126">
        <v>4</v>
      </c>
      <c r="B126">
        <v>4</v>
      </c>
      <c r="C126">
        <v>3</v>
      </c>
      <c r="D126">
        <v>918</v>
      </c>
      <c r="E126">
        <v>1996</v>
      </c>
      <c r="F126">
        <v>1750</v>
      </c>
      <c r="G126">
        <v>3112</v>
      </c>
      <c r="H126">
        <f t="shared" si="10"/>
        <v>0.11805555555555555</v>
      </c>
      <c r="I126">
        <f t="shared" si="11"/>
        <v>0.25668724279835392</v>
      </c>
      <c r="J126">
        <f t="shared" si="12"/>
        <v>0.22505144032921812</v>
      </c>
      <c r="K126">
        <f t="shared" si="13"/>
        <v>0.40020576131687241</v>
      </c>
      <c r="L126">
        <v>5598</v>
      </c>
      <c r="M126">
        <v>1215</v>
      </c>
      <c r="N126">
        <v>771</v>
      </c>
      <c r="O126">
        <v>192</v>
      </c>
      <c r="P126" s="1">
        <f t="shared" si="14"/>
        <v>0.71990740740740744</v>
      </c>
      <c r="Q126" s="1">
        <f t="shared" si="15"/>
        <v>0.15625</v>
      </c>
      <c r="R126" s="1">
        <f t="shared" si="16"/>
        <v>9.9151234567901231E-2</v>
      </c>
      <c r="S126" s="1">
        <f t="shared" si="17"/>
        <v>2.4691358024691357E-2</v>
      </c>
      <c r="U126">
        <v>4</v>
      </c>
      <c r="V126">
        <v>4</v>
      </c>
      <c r="W126">
        <v>3</v>
      </c>
      <c r="X126">
        <v>1</v>
      </c>
      <c r="Y126">
        <v>1</v>
      </c>
    </row>
    <row r="127" spans="1:25" x14ac:dyDescent="0.25">
      <c r="A127">
        <v>5</v>
      </c>
      <c r="B127">
        <v>4</v>
      </c>
      <c r="C127">
        <v>3</v>
      </c>
      <c r="D127">
        <v>1863</v>
      </c>
      <c r="E127">
        <v>1656</v>
      </c>
      <c r="F127">
        <v>1696</v>
      </c>
      <c r="G127">
        <v>2561</v>
      </c>
      <c r="H127">
        <f t="shared" si="10"/>
        <v>0.23958333333333334</v>
      </c>
      <c r="I127">
        <f t="shared" si="11"/>
        <v>0.21296296296296297</v>
      </c>
      <c r="J127">
        <f t="shared" si="12"/>
        <v>0.21810699588477367</v>
      </c>
      <c r="K127">
        <f t="shared" si="13"/>
        <v>0.32934670781893005</v>
      </c>
      <c r="L127">
        <v>5302</v>
      </c>
      <c r="M127">
        <v>1266</v>
      </c>
      <c r="N127">
        <v>776</v>
      </c>
      <c r="O127">
        <v>432</v>
      </c>
      <c r="P127" s="1">
        <f t="shared" si="14"/>
        <v>0.68184156378600824</v>
      </c>
      <c r="Q127" s="1">
        <f t="shared" si="15"/>
        <v>0.16280864197530864</v>
      </c>
      <c r="R127" s="1">
        <f t="shared" si="16"/>
        <v>9.9794238683127576E-2</v>
      </c>
      <c r="S127" s="1">
        <f t="shared" si="17"/>
        <v>5.5555555555555552E-2</v>
      </c>
      <c r="U127">
        <v>5</v>
      </c>
      <c r="V127">
        <v>4</v>
      </c>
      <c r="W127">
        <v>3</v>
      </c>
      <c r="X127">
        <v>1</v>
      </c>
      <c r="Y127">
        <v>1</v>
      </c>
    </row>
    <row r="128" spans="1:25" x14ac:dyDescent="0.25">
      <c r="A128">
        <v>6</v>
      </c>
      <c r="B128">
        <v>4</v>
      </c>
      <c r="C128">
        <v>3</v>
      </c>
      <c r="D128">
        <v>2808</v>
      </c>
      <c r="E128">
        <v>1856</v>
      </c>
      <c r="F128">
        <v>3112</v>
      </c>
      <c r="G128">
        <v>0</v>
      </c>
      <c r="H128">
        <f t="shared" si="10"/>
        <v>0.3611111111111111</v>
      </c>
      <c r="I128">
        <f t="shared" si="11"/>
        <v>0.23868312757201646</v>
      </c>
      <c r="J128">
        <f t="shared" si="12"/>
        <v>0.40020576131687241</v>
      </c>
      <c r="K128">
        <f t="shared" si="13"/>
        <v>0</v>
      </c>
      <c r="L128">
        <v>3846</v>
      </c>
      <c r="M128">
        <v>2317</v>
      </c>
      <c r="N128">
        <v>941</v>
      </c>
      <c r="O128">
        <v>672</v>
      </c>
      <c r="P128" s="1">
        <f t="shared" si="14"/>
        <v>0.49459876543209874</v>
      </c>
      <c r="Q128" s="1">
        <f t="shared" si="15"/>
        <v>0.29796810699588477</v>
      </c>
      <c r="R128" s="1">
        <f t="shared" si="16"/>
        <v>0.12101337448559671</v>
      </c>
      <c r="S128" s="1">
        <f t="shared" si="17"/>
        <v>8.6419753086419748E-2</v>
      </c>
      <c r="U128">
        <v>6</v>
      </c>
      <c r="V128">
        <v>4</v>
      </c>
      <c r="W128">
        <v>3</v>
      </c>
      <c r="X128">
        <v>1</v>
      </c>
      <c r="Y128">
        <v>1</v>
      </c>
    </row>
    <row r="129" spans="1:25" x14ac:dyDescent="0.25">
      <c r="A129">
        <v>4</v>
      </c>
      <c r="B129">
        <v>4</v>
      </c>
      <c r="C129">
        <v>1</v>
      </c>
      <c r="D129">
        <v>106</v>
      </c>
      <c r="E129">
        <v>1048</v>
      </c>
      <c r="F129">
        <v>2470</v>
      </c>
      <c r="G129">
        <v>4152</v>
      </c>
      <c r="H129">
        <f t="shared" si="10"/>
        <v>1.3631687242798354E-2</v>
      </c>
      <c r="I129">
        <f t="shared" si="11"/>
        <v>0.13477366255144033</v>
      </c>
      <c r="J129">
        <f t="shared" si="12"/>
        <v>0.3176440329218107</v>
      </c>
      <c r="K129">
        <f t="shared" si="13"/>
        <v>0.53395061728395066</v>
      </c>
      <c r="L129">
        <v>6318</v>
      </c>
      <c r="M129">
        <v>1215</v>
      </c>
      <c r="N129">
        <v>243</v>
      </c>
      <c r="O129">
        <v>0</v>
      </c>
      <c r="P129" s="1">
        <f t="shared" si="14"/>
        <v>0.8125</v>
      </c>
      <c r="Q129" s="1">
        <f t="shared" si="15"/>
        <v>0.15625</v>
      </c>
      <c r="R129" s="1">
        <f t="shared" si="16"/>
        <v>3.125E-2</v>
      </c>
      <c r="S129" s="1">
        <f t="shared" si="17"/>
        <v>0</v>
      </c>
      <c r="U129">
        <v>4</v>
      </c>
      <c r="V129">
        <v>4</v>
      </c>
      <c r="W129">
        <v>1</v>
      </c>
      <c r="X129">
        <v>1</v>
      </c>
      <c r="Y129">
        <v>1</v>
      </c>
    </row>
    <row r="130" spans="1:25" x14ac:dyDescent="0.25">
      <c r="A130">
        <v>4</v>
      </c>
      <c r="B130">
        <v>4</v>
      </c>
      <c r="C130">
        <v>2</v>
      </c>
      <c r="D130">
        <v>512</v>
      </c>
      <c r="E130">
        <v>1312</v>
      </c>
      <c r="F130">
        <v>2080</v>
      </c>
      <c r="G130">
        <v>3872</v>
      </c>
      <c r="H130">
        <f t="shared" si="10"/>
        <v>6.584362139917696E-2</v>
      </c>
      <c r="I130">
        <f t="shared" si="11"/>
        <v>0.16872427983539096</v>
      </c>
      <c r="J130">
        <f t="shared" si="12"/>
        <v>0.26748971193415638</v>
      </c>
      <c r="K130">
        <f t="shared" si="13"/>
        <v>0.49794238683127573</v>
      </c>
      <c r="L130">
        <v>6228</v>
      </c>
      <c r="M130">
        <v>1170</v>
      </c>
      <c r="N130">
        <v>327</v>
      </c>
      <c r="O130">
        <v>51</v>
      </c>
      <c r="P130" s="1">
        <f t="shared" si="14"/>
        <v>0.80092592592592593</v>
      </c>
      <c r="Q130" s="1">
        <f t="shared" si="15"/>
        <v>0.15046296296296297</v>
      </c>
      <c r="R130" s="1">
        <f t="shared" si="16"/>
        <v>4.2052469135802469E-2</v>
      </c>
      <c r="S130" s="1">
        <f t="shared" si="17"/>
        <v>6.5586419753086416E-3</v>
      </c>
      <c r="U130">
        <v>4</v>
      </c>
      <c r="V130">
        <v>4</v>
      </c>
      <c r="W130">
        <v>2</v>
      </c>
      <c r="X130">
        <v>1</v>
      </c>
      <c r="Y130">
        <v>1</v>
      </c>
    </row>
    <row r="131" spans="1:25" x14ac:dyDescent="0.25">
      <c r="A131">
        <v>4</v>
      </c>
      <c r="B131">
        <v>4</v>
      </c>
      <c r="C131">
        <v>3</v>
      </c>
      <c r="D131">
        <v>918</v>
      </c>
      <c r="E131">
        <v>1996</v>
      </c>
      <c r="F131">
        <v>1750</v>
      </c>
      <c r="G131">
        <v>3112</v>
      </c>
      <c r="H131">
        <f t="shared" si="10"/>
        <v>0.11805555555555555</v>
      </c>
      <c r="I131">
        <f t="shared" si="11"/>
        <v>0.25668724279835392</v>
      </c>
      <c r="J131">
        <f t="shared" si="12"/>
        <v>0.22505144032921812</v>
      </c>
      <c r="K131">
        <f t="shared" si="13"/>
        <v>0.40020576131687241</v>
      </c>
      <c r="L131">
        <v>5598</v>
      </c>
      <c r="M131">
        <v>1215</v>
      </c>
      <c r="N131">
        <v>771</v>
      </c>
      <c r="O131">
        <v>192</v>
      </c>
      <c r="P131" s="1">
        <f t="shared" si="14"/>
        <v>0.71990740740740744</v>
      </c>
      <c r="Q131" s="1">
        <f t="shared" si="15"/>
        <v>0.15625</v>
      </c>
      <c r="R131" s="1">
        <f t="shared" si="16"/>
        <v>9.9151234567901231E-2</v>
      </c>
      <c r="S131" s="1">
        <f t="shared" si="17"/>
        <v>2.4691358024691357E-2</v>
      </c>
      <c r="U131">
        <v>4</v>
      </c>
      <c r="V131">
        <v>4</v>
      </c>
      <c r="W131">
        <v>3</v>
      </c>
      <c r="X131">
        <v>1</v>
      </c>
      <c r="Y131">
        <v>1</v>
      </c>
    </row>
    <row r="132" spans="1:25" x14ac:dyDescent="0.25">
      <c r="A132">
        <v>4</v>
      </c>
      <c r="B132">
        <v>4</v>
      </c>
      <c r="C132">
        <v>4</v>
      </c>
      <c r="D132">
        <v>1024</v>
      </c>
      <c r="E132">
        <v>2560</v>
      </c>
      <c r="F132">
        <v>2560</v>
      </c>
      <c r="G132">
        <v>1632</v>
      </c>
      <c r="H132">
        <f t="shared" ref="H132:H195" si="18">D132/7776</f>
        <v>0.13168724279835392</v>
      </c>
      <c r="I132">
        <f t="shared" ref="I132:I195" si="19">E132/7776</f>
        <v>0.32921810699588477</v>
      </c>
      <c r="J132">
        <f t="shared" ref="J132:J195" si="20">F132/7776</f>
        <v>0.32921810699588477</v>
      </c>
      <c r="K132">
        <f t="shared" ref="K132:K195" si="21">G132/7776</f>
        <v>0.20987654320987653</v>
      </c>
      <c r="L132">
        <v>3888</v>
      </c>
      <c r="M132">
        <v>2430</v>
      </c>
      <c r="N132">
        <v>1215</v>
      </c>
      <c r="O132">
        <v>243</v>
      </c>
      <c r="P132" s="1">
        <f t="shared" ref="P132:P195" si="22">L132/7776</f>
        <v>0.5</v>
      </c>
      <c r="Q132" s="1">
        <f t="shared" ref="Q132:Q195" si="23">M132/7776</f>
        <v>0.3125</v>
      </c>
      <c r="R132" s="1">
        <f t="shared" ref="R132:R195" si="24">N132/7776</f>
        <v>0.15625</v>
      </c>
      <c r="S132" s="1">
        <f t="shared" ref="S132:S195" si="25">O132/7776</f>
        <v>3.125E-2</v>
      </c>
      <c r="U132">
        <v>4</v>
      </c>
      <c r="V132">
        <v>4</v>
      </c>
      <c r="W132">
        <v>4</v>
      </c>
      <c r="X132">
        <v>1</v>
      </c>
      <c r="Y132">
        <v>1</v>
      </c>
    </row>
    <row r="133" spans="1:25" x14ac:dyDescent="0.25">
      <c r="A133">
        <v>5</v>
      </c>
      <c r="B133">
        <v>4</v>
      </c>
      <c r="C133">
        <v>4</v>
      </c>
      <c r="D133">
        <v>2304</v>
      </c>
      <c r="E133">
        <v>1920</v>
      </c>
      <c r="F133">
        <v>2101</v>
      </c>
      <c r="G133">
        <v>1451</v>
      </c>
      <c r="H133">
        <f t="shared" si="18"/>
        <v>0.29629629629629628</v>
      </c>
      <c r="I133">
        <f t="shared" si="19"/>
        <v>0.24691358024691357</v>
      </c>
      <c r="J133">
        <f t="shared" si="20"/>
        <v>0.27019032921810698</v>
      </c>
      <c r="K133">
        <f t="shared" si="21"/>
        <v>0.18659979423868311</v>
      </c>
      <c r="L133">
        <v>3782</v>
      </c>
      <c r="M133">
        <v>2266</v>
      </c>
      <c r="N133">
        <v>1080</v>
      </c>
      <c r="O133">
        <v>648</v>
      </c>
      <c r="P133" s="1">
        <f t="shared" si="22"/>
        <v>0.48636831275720166</v>
      </c>
      <c r="Q133" s="1">
        <f t="shared" si="23"/>
        <v>0.29140946502057613</v>
      </c>
      <c r="R133" s="1">
        <f t="shared" si="24"/>
        <v>0.1388888888888889</v>
      </c>
      <c r="S133" s="1">
        <f t="shared" si="25"/>
        <v>8.3333333333333329E-2</v>
      </c>
      <c r="U133">
        <v>5</v>
      </c>
      <c r="V133">
        <v>4</v>
      </c>
      <c r="W133">
        <v>4</v>
      </c>
      <c r="X133">
        <v>1</v>
      </c>
      <c r="Y133">
        <v>1</v>
      </c>
    </row>
    <row r="134" spans="1:25" x14ac:dyDescent="0.25">
      <c r="A134">
        <v>6</v>
      </c>
      <c r="B134">
        <v>4</v>
      </c>
      <c r="C134">
        <v>4</v>
      </c>
      <c r="D134">
        <v>3584</v>
      </c>
      <c r="E134">
        <v>2560</v>
      </c>
      <c r="F134">
        <v>1632</v>
      </c>
      <c r="G134">
        <v>0</v>
      </c>
      <c r="H134">
        <f t="shared" si="18"/>
        <v>0.46090534979423869</v>
      </c>
      <c r="I134">
        <f t="shared" si="19"/>
        <v>0.32921810699588477</v>
      </c>
      <c r="J134">
        <f t="shared" si="20"/>
        <v>0.20987654320987653</v>
      </c>
      <c r="K134">
        <f t="shared" si="21"/>
        <v>0</v>
      </c>
      <c r="L134">
        <v>2896</v>
      </c>
      <c r="M134">
        <v>2342</v>
      </c>
      <c r="N134">
        <v>1485</v>
      </c>
      <c r="O134">
        <v>1053</v>
      </c>
      <c r="P134" s="1">
        <f t="shared" si="22"/>
        <v>0.37242798353909468</v>
      </c>
      <c r="Q134" s="1">
        <f t="shared" si="23"/>
        <v>0.30118312757201648</v>
      </c>
      <c r="R134" s="1">
        <f t="shared" si="24"/>
        <v>0.19097222222222221</v>
      </c>
      <c r="S134" s="1">
        <f t="shared" si="25"/>
        <v>0.13541666666666666</v>
      </c>
      <c r="U134">
        <v>6</v>
      </c>
      <c r="V134">
        <v>4</v>
      </c>
      <c r="W134">
        <v>4</v>
      </c>
      <c r="X134">
        <v>1</v>
      </c>
      <c r="Y134">
        <v>1</v>
      </c>
    </row>
    <row r="135" spans="1:25" x14ac:dyDescent="0.25">
      <c r="A135">
        <v>5</v>
      </c>
      <c r="B135">
        <v>4</v>
      </c>
      <c r="C135">
        <v>1</v>
      </c>
      <c r="D135">
        <v>171</v>
      </c>
      <c r="E135">
        <v>2208</v>
      </c>
      <c r="F135">
        <v>2056</v>
      </c>
      <c r="G135">
        <v>3341</v>
      </c>
      <c r="H135">
        <f t="shared" si="18"/>
        <v>2.1990740740740741E-2</v>
      </c>
      <c r="I135">
        <f t="shared" si="19"/>
        <v>0.2839506172839506</v>
      </c>
      <c r="J135">
        <f t="shared" si="20"/>
        <v>0.26440329218106995</v>
      </c>
      <c r="K135">
        <f t="shared" si="21"/>
        <v>0.42965534979423869</v>
      </c>
      <c r="L135">
        <v>5942</v>
      </c>
      <c r="M135">
        <v>1186</v>
      </c>
      <c r="N135">
        <v>648</v>
      </c>
      <c r="O135">
        <v>0</v>
      </c>
      <c r="P135" s="1">
        <f t="shared" si="22"/>
        <v>0.76414609053497939</v>
      </c>
      <c r="Q135" s="1">
        <f t="shared" si="23"/>
        <v>0.15252057613168724</v>
      </c>
      <c r="R135" s="1">
        <f t="shared" si="24"/>
        <v>8.3333333333333329E-2</v>
      </c>
      <c r="S135" s="1">
        <f t="shared" si="25"/>
        <v>0</v>
      </c>
      <c r="U135">
        <v>5</v>
      </c>
      <c r="V135">
        <v>4</v>
      </c>
      <c r="W135">
        <v>1</v>
      </c>
      <c r="X135">
        <v>1</v>
      </c>
      <c r="Y135">
        <v>1</v>
      </c>
    </row>
    <row r="136" spans="1:25" x14ac:dyDescent="0.25">
      <c r="A136">
        <v>5</v>
      </c>
      <c r="B136">
        <v>4</v>
      </c>
      <c r="C136">
        <v>2</v>
      </c>
      <c r="D136">
        <v>912</v>
      </c>
      <c r="E136">
        <v>1872</v>
      </c>
      <c r="F136">
        <v>1861</v>
      </c>
      <c r="G136">
        <v>3131</v>
      </c>
      <c r="H136">
        <f t="shared" si="18"/>
        <v>0.11728395061728394</v>
      </c>
      <c r="I136">
        <f t="shared" si="19"/>
        <v>0.24074074074074073</v>
      </c>
      <c r="J136">
        <f t="shared" si="20"/>
        <v>0.23932613168724279</v>
      </c>
      <c r="K136">
        <f t="shared" si="21"/>
        <v>0.40264917695473251</v>
      </c>
      <c r="L136">
        <v>5862</v>
      </c>
      <c r="M136">
        <v>1166</v>
      </c>
      <c r="N136">
        <v>652</v>
      </c>
      <c r="O136">
        <v>96</v>
      </c>
      <c r="P136" s="1">
        <f t="shared" si="22"/>
        <v>0.75385802469135799</v>
      </c>
      <c r="Q136" s="1">
        <f t="shared" si="23"/>
        <v>0.14994855967078188</v>
      </c>
      <c r="R136" s="1">
        <f t="shared" si="24"/>
        <v>8.384773662551441E-2</v>
      </c>
      <c r="S136" s="1">
        <f t="shared" si="25"/>
        <v>1.2345679012345678E-2</v>
      </c>
      <c r="U136">
        <v>5</v>
      </c>
      <c r="V136">
        <v>4</v>
      </c>
      <c r="W136">
        <v>2</v>
      </c>
      <c r="X136">
        <v>1</v>
      </c>
      <c r="Y136">
        <v>1</v>
      </c>
    </row>
    <row r="137" spans="1:25" x14ac:dyDescent="0.25">
      <c r="A137">
        <v>5</v>
      </c>
      <c r="B137">
        <v>4</v>
      </c>
      <c r="C137">
        <v>3</v>
      </c>
      <c r="D137">
        <v>1863</v>
      </c>
      <c r="E137">
        <v>1656</v>
      </c>
      <c r="F137">
        <v>1696</v>
      </c>
      <c r="G137">
        <v>2561</v>
      </c>
      <c r="H137">
        <f t="shared" si="18"/>
        <v>0.23958333333333334</v>
      </c>
      <c r="I137">
        <f t="shared" si="19"/>
        <v>0.21296296296296297</v>
      </c>
      <c r="J137">
        <f t="shared" si="20"/>
        <v>0.21810699588477367</v>
      </c>
      <c r="K137">
        <f t="shared" si="21"/>
        <v>0.32934670781893005</v>
      </c>
      <c r="L137">
        <v>5302</v>
      </c>
      <c r="M137">
        <v>1266</v>
      </c>
      <c r="N137">
        <v>776</v>
      </c>
      <c r="O137">
        <v>432</v>
      </c>
      <c r="P137" s="1">
        <f t="shared" si="22"/>
        <v>0.68184156378600824</v>
      </c>
      <c r="Q137" s="1">
        <f t="shared" si="23"/>
        <v>0.16280864197530864</v>
      </c>
      <c r="R137" s="1">
        <f t="shared" si="24"/>
        <v>9.9794238683127576E-2</v>
      </c>
      <c r="S137" s="1">
        <f t="shared" si="25"/>
        <v>5.5555555555555552E-2</v>
      </c>
      <c r="U137">
        <v>5</v>
      </c>
      <c r="V137">
        <v>4</v>
      </c>
      <c r="W137">
        <v>3</v>
      </c>
      <c r="X137">
        <v>1</v>
      </c>
      <c r="Y137">
        <v>1</v>
      </c>
    </row>
    <row r="138" spans="1:25" x14ac:dyDescent="0.25">
      <c r="A138">
        <v>5</v>
      </c>
      <c r="B138">
        <v>4</v>
      </c>
      <c r="C138">
        <v>4</v>
      </c>
      <c r="D138">
        <v>2304</v>
      </c>
      <c r="E138">
        <v>1920</v>
      </c>
      <c r="F138">
        <v>2101</v>
      </c>
      <c r="G138">
        <v>1451</v>
      </c>
      <c r="H138">
        <f t="shared" si="18"/>
        <v>0.29629629629629628</v>
      </c>
      <c r="I138">
        <f t="shared" si="19"/>
        <v>0.24691358024691357</v>
      </c>
      <c r="J138">
        <f t="shared" si="20"/>
        <v>0.27019032921810698</v>
      </c>
      <c r="K138">
        <f t="shared" si="21"/>
        <v>0.18659979423868311</v>
      </c>
      <c r="L138">
        <v>3782</v>
      </c>
      <c r="M138">
        <v>2266</v>
      </c>
      <c r="N138">
        <v>1080</v>
      </c>
      <c r="O138">
        <v>648</v>
      </c>
      <c r="P138" s="1">
        <f t="shared" si="22"/>
        <v>0.48636831275720166</v>
      </c>
      <c r="Q138" s="1">
        <f t="shared" si="23"/>
        <v>0.29140946502057613</v>
      </c>
      <c r="R138" s="1">
        <f t="shared" si="24"/>
        <v>0.1388888888888889</v>
      </c>
      <c r="S138" s="1">
        <f t="shared" si="25"/>
        <v>8.3333333333333329E-2</v>
      </c>
      <c r="U138">
        <v>5</v>
      </c>
      <c r="V138">
        <v>4</v>
      </c>
      <c r="W138">
        <v>4</v>
      </c>
      <c r="X138">
        <v>1</v>
      </c>
      <c r="Y138">
        <v>1</v>
      </c>
    </row>
    <row r="139" spans="1:25" x14ac:dyDescent="0.25">
      <c r="A139">
        <v>5</v>
      </c>
      <c r="B139">
        <v>5</v>
      </c>
      <c r="C139">
        <v>4</v>
      </c>
      <c r="D139">
        <v>2944</v>
      </c>
      <c r="E139">
        <v>2741</v>
      </c>
      <c r="F139">
        <v>1205</v>
      </c>
      <c r="G139">
        <v>886</v>
      </c>
      <c r="H139">
        <f t="shared" si="18"/>
        <v>0.37860082304526749</v>
      </c>
      <c r="I139">
        <f t="shared" si="19"/>
        <v>0.35249485596707819</v>
      </c>
      <c r="J139">
        <f t="shared" si="20"/>
        <v>0.15496399176954734</v>
      </c>
      <c r="K139">
        <f t="shared" si="21"/>
        <v>0.113940329218107</v>
      </c>
      <c r="L139">
        <v>3112</v>
      </c>
      <c r="M139">
        <v>1750</v>
      </c>
      <c r="N139">
        <v>1996</v>
      </c>
      <c r="O139">
        <v>918</v>
      </c>
      <c r="P139" s="1">
        <f t="shared" si="22"/>
        <v>0.40020576131687241</v>
      </c>
      <c r="Q139" s="1">
        <f t="shared" si="23"/>
        <v>0.22505144032921812</v>
      </c>
      <c r="R139" s="1">
        <f t="shared" si="24"/>
        <v>0.25668724279835392</v>
      </c>
      <c r="S139" s="1">
        <f t="shared" si="25"/>
        <v>0.11805555555555555</v>
      </c>
      <c r="U139">
        <v>5</v>
      </c>
      <c r="V139">
        <v>5</v>
      </c>
      <c r="W139">
        <v>4</v>
      </c>
      <c r="X139">
        <v>1</v>
      </c>
      <c r="Y139">
        <v>1</v>
      </c>
    </row>
    <row r="140" spans="1:25" x14ac:dyDescent="0.25">
      <c r="A140">
        <v>6</v>
      </c>
      <c r="B140">
        <v>5</v>
      </c>
      <c r="C140">
        <v>4</v>
      </c>
      <c r="D140">
        <v>5504</v>
      </c>
      <c r="E140">
        <v>1386</v>
      </c>
      <c r="F140">
        <v>886</v>
      </c>
      <c r="G140">
        <v>0</v>
      </c>
      <c r="H140">
        <f t="shared" si="18"/>
        <v>0.70781893004115226</v>
      </c>
      <c r="I140">
        <f t="shared" si="19"/>
        <v>0.17824074074074073</v>
      </c>
      <c r="J140">
        <f t="shared" si="20"/>
        <v>0.113940329218107</v>
      </c>
      <c r="K140">
        <f t="shared" si="21"/>
        <v>0</v>
      </c>
      <c r="L140">
        <v>2561</v>
      </c>
      <c r="M140">
        <v>1696</v>
      </c>
      <c r="N140">
        <v>1656</v>
      </c>
      <c r="O140">
        <v>1863</v>
      </c>
      <c r="P140" s="1">
        <f t="shared" si="22"/>
        <v>0.32934670781893005</v>
      </c>
      <c r="Q140" s="1">
        <f t="shared" si="23"/>
        <v>0.21810699588477367</v>
      </c>
      <c r="R140" s="1">
        <f t="shared" si="24"/>
        <v>0.21296296296296297</v>
      </c>
      <c r="S140" s="1">
        <f t="shared" si="25"/>
        <v>0.23958333333333334</v>
      </c>
      <c r="U140">
        <v>6</v>
      </c>
      <c r="V140">
        <v>5</v>
      </c>
      <c r="W140">
        <v>4</v>
      </c>
      <c r="X140">
        <v>1</v>
      </c>
      <c r="Y140">
        <v>1</v>
      </c>
    </row>
    <row r="141" spans="1:25" x14ac:dyDescent="0.25">
      <c r="A141">
        <v>6</v>
      </c>
      <c r="B141">
        <v>4</v>
      </c>
      <c r="C141">
        <v>1</v>
      </c>
      <c r="D141">
        <v>236</v>
      </c>
      <c r="E141">
        <v>3388</v>
      </c>
      <c r="F141">
        <v>4152</v>
      </c>
      <c r="G141">
        <v>0</v>
      </c>
      <c r="H141">
        <f t="shared" si="18"/>
        <v>3.0349794238683128E-2</v>
      </c>
      <c r="I141">
        <f t="shared" si="19"/>
        <v>0.43569958847736623</v>
      </c>
      <c r="J141">
        <f t="shared" si="20"/>
        <v>0.53395061728395066</v>
      </c>
      <c r="K141">
        <f t="shared" si="21"/>
        <v>0</v>
      </c>
      <c r="L141">
        <v>4246</v>
      </c>
      <c r="M141">
        <v>2477</v>
      </c>
      <c r="N141">
        <v>1053</v>
      </c>
      <c r="O141">
        <v>0</v>
      </c>
      <c r="P141" s="1">
        <f t="shared" si="22"/>
        <v>0.54603909465020573</v>
      </c>
      <c r="Q141" s="1">
        <f t="shared" si="23"/>
        <v>0.31854423868312759</v>
      </c>
      <c r="R141" s="1">
        <f t="shared" si="24"/>
        <v>0.13541666666666666</v>
      </c>
      <c r="S141" s="1">
        <f t="shared" si="25"/>
        <v>0</v>
      </c>
      <c r="U141">
        <v>6</v>
      </c>
      <c r="V141">
        <v>4</v>
      </c>
      <c r="W141">
        <v>1</v>
      </c>
      <c r="X141">
        <v>1</v>
      </c>
      <c r="Y141">
        <v>1</v>
      </c>
    </row>
    <row r="142" spans="1:25" x14ac:dyDescent="0.25">
      <c r="A142">
        <v>6</v>
      </c>
      <c r="B142">
        <v>4</v>
      </c>
      <c r="C142">
        <v>2</v>
      </c>
      <c r="D142">
        <v>1312</v>
      </c>
      <c r="E142">
        <v>2592</v>
      </c>
      <c r="F142">
        <v>3872</v>
      </c>
      <c r="G142">
        <v>0</v>
      </c>
      <c r="H142">
        <f t="shared" si="18"/>
        <v>0.16872427983539096</v>
      </c>
      <c r="I142">
        <f t="shared" si="19"/>
        <v>0.33333333333333331</v>
      </c>
      <c r="J142">
        <f t="shared" si="20"/>
        <v>0.49794238683127573</v>
      </c>
      <c r="K142">
        <f t="shared" si="21"/>
        <v>0</v>
      </c>
      <c r="L142">
        <v>4196</v>
      </c>
      <c r="M142">
        <v>2442</v>
      </c>
      <c r="N142">
        <v>997</v>
      </c>
      <c r="O142">
        <v>141</v>
      </c>
      <c r="P142" s="1">
        <f t="shared" si="22"/>
        <v>0.53960905349794241</v>
      </c>
      <c r="Q142" s="1">
        <f t="shared" si="23"/>
        <v>0.31404320987654322</v>
      </c>
      <c r="R142" s="1">
        <f t="shared" si="24"/>
        <v>0.12821502057613168</v>
      </c>
      <c r="S142" s="1">
        <f t="shared" si="25"/>
        <v>1.8132716049382717E-2</v>
      </c>
      <c r="U142">
        <v>6</v>
      </c>
      <c r="V142">
        <v>4</v>
      </c>
      <c r="W142">
        <v>2</v>
      </c>
      <c r="X142">
        <v>1</v>
      </c>
      <c r="Y142">
        <v>1</v>
      </c>
    </row>
    <row r="143" spans="1:25" x14ac:dyDescent="0.25">
      <c r="A143">
        <v>6</v>
      </c>
      <c r="B143">
        <v>4</v>
      </c>
      <c r="C143">
        <v>3</v>
      </c>
      <c r="D143">
        <v>2808</v>
      </c>
      <c r="E143">
        <v>1856</v>
      </c>
      <c r="F143">
        <v>3112</v>
      </c>
      <c r="G143">
        <v>0</v>
      </c>
      <c r="H143">
        <f t="shared" si="18"/>
        <v>0.3611111111111111</v>
      </c>
      <c r="I143">
        <f t="shared" si="19"/>
        <v>0.23868312757201646</v>
      </c>
      <c r="J143">
        <f t="shared" si="20"/>
        <v>0.40020576131687241</v>
      </c>
      <c r="K143">
        <f t="shared" si="21"/>
        <v>0</v>
      </c>
      <c r="L143">
        <v>3846</v>
      </c>
      <c r="M143">
        <v>2317</v>
      </c>
      <c r="N143">
        <v>941</v>
      </c>
      <c r="O143">
        <v>672</v>
      </c>
      <c r="P143" s="1">
        <f t="shared" si="22"/>
        <v>0.49459876543209874</v>
      </c>
      <c r="Q143" s="1">
        <f t="shared" si="23"/>
        <v>0.29796810699588477</v>
      </c>
      <c r="R143" s="1">
        <f t="shared" si="24"/>
        <v>0.12101337448559671</v>
      </c>
      <c r="S143" s="1">
        <f t="shared" si="25"/>
        <v>8.6419753086419748E-2</v>
      </c>
      <c r="U143">
        <v>6</v>
      </c>
      <c r="V143">
        <v>4</v>
      </c>
      <c r="W143">
        <v>3</v>
      </c>
      <c r="X143">
        <v>1</v>
      </c>
      <c r="Y143">
        <v>1</v>
      </c>
    </row>
    <row r="144" spans="1:25" x14ac:dyDescent="0.25">
      <c r="A144">
        <v>6</v>
      </c>
      <c r="B144">
        <v>4</v>
      </c>
      <c r="C144">
        <v>4</v>
      </c>
      <c r="D144">
        <v>3584</v>
      </c>
      <c r="E144">
        <v>2560</v>
      </c>
      <c r="F144">
        <v>1632</v>
      </c>
      <c r="G144">
        <v>0</v>
      </c>
      <c r="H144">
        <f t="shared" si="18"/>
        <v>0.46090534979423869</v>
      </c>
      <c r="I144">
        <f t="shared" si="19"/>
        <v>0.32921810699588477</v>
      </c>
      <c r="J144">
        <f t="shared" si="20"/>
        <v>0.20987654320987653</v>
      </c>
      <c r="K144">
        <f t="shared" si="21"/>
        <v>0</v>
      </c>
      <c r="L144">
        <v>2896</v>
      </c>
      <c r="M144">
        <v>2342</v>
      </c>
      <c r="N144">
        <v>1485</v>
      </c>
      <c r="O144">
        <v>1053</v>
      </c>
      <c r="P144" s="1">
        <f t="shared" si="22"/>
        <v>0.37242798353909468</v>
      </c>
      <c r="Q144" s="1">
        <f t="shared" si="23"/>
        <v>0.30118312757201648</v>
      </c>
      <c r="R144" s="1">
        <f t="shared" si="24"/>
        <v>0.19097222222222221</v>
      </c>
      <c r="S144" s="1">
        <f t="shared" si="25"/>
        <v>0.13541666666666666</v>
      </c>
      <c r="U144">
        <v>6</v>
      </c>
      <c r="V144">
        <v>4</v>
      </c>
      <c r="W144">
        <v>4</v>
      </c>
      <c r="X144">
        <v>1</v>
      </c>
      <c r="Y144">
        <v>1</v>
      </c>
    </row>
    <row r="145" spans="1:25" x14ac:dyDescent="0.25">
      <c r="A145">
        <v>6</v>
      </c>
      <c r="B145">
        <v>5</v>
      </c>
      <c r="C145">
        <v>4</v>
      </c>
      <c r="D145">
        <v>5504</v>
      </c>
      <c r="E145">
        <v>1386</v>
      </c>
      <c r="F145">
        <v>886</v>
      </c>
      <c r="G145">
        <v>0</v>
      </c>
      <c r="H145">
        <f t="shared" si="18"/>
        <v>0.70781893004115226</v>
      </c>
      <c r="I145">
        <f t="shared" si="19"/>
        <v>0.17824074074074073</v>
      </c>
      <c r="J145">
        <f t="shared" si="20"/>
        <v>0.113940329218107</v>
      </c>
      <c r="K145">
        <f t="shared" si="21"/>
        <v>0</v>
      </c>
      <c r="L145">
        <v>2561</v>
      </c>
      <c r="M145">
        <v>1696</v>
      </c>
      <c r="N145">
        <v>1656</v>
      </c>
      <c r="O145">
        <v>1863</v>
      </c>
      <c r="P145" s="1">
        <f t="shared" si="22"/>
        <v>0.32934670781893005</v>
      </c>
      <c r="Q145" s="1">
        <f t="shared" si="23"/>
        <v>0.21810699588477367</v>
      </c>
      <c r="R145" s="1">
        <f t="shared" si="24"/>
        <v>0.21296296296296297</v>
      </c>
      <c r="S145" s="1">
        <f t="shared" si="25"/>
        <v>0.23958333333333334</v>
      </c>
      <c r="U145">
        <v>6</v>
      </c>
      <c r="V145">
        <v>5</v>
      </c>
      <c r="W145">
        <v>4</v>
      </c>
      <c r="X145">
        <v>1</v>
      </c>
      <c r="Y145">
        <v>1</v>
      </c>
    </row>
    <row r="146" spans="1:25" x14ac:dyDescent="0.25">
      <c r="A146">
        <v>6</v>
      </c>
      <c r="B146">
        <v>6</v>
      </c>
      <c r="C146">
        <v>4</v>
      </c>
      <c r="D146">
        <v>6144</v>
      </c>
      <c r="E146">
        <v>1632</v>
      </c>
      <c r="F146">
        <v>0</v>
      </c>
      <c r="G146">
        <v>0</v>
      </c>
      <c r="H146">
        <f t="shared" si="18"/>
        <v>0.79012345679012341</v>
      </c>
      <c r="I146">
        <f t="shared" si="19"/>
        <v>0.20987654320987653</v>
      </c>
      <c r="J146">
        <f t="shared" si="20"/>
        <v>0</v>
      </c>
      <c r="K146">
        <f t="shared" si="21"/>
        <v>0</v>
      </c>
      <c r="L146">
        <v>1256</v>
      </c>
      <c r="M146">
        <v>1910</v>
      </c>
      <c r="N146">
        <v>2477</v>
      </c>
      <c r="O146">
        <v>2133</v>
      </c>
      <c r="P146" s="1">
        <f t="shared" si="22"/>
        <v>0.16152263374485595</v>
      </c>
      <c r="Q146" s="1">
        <f t="shared" si="23"/>
        <v>0.2456275720164609</v>
      </c>
      <c r="R146" s="1">
        <f t="shared" si="24"/>
        <v>0.31854423868312759</v>
      </c>
      <c r="S146" s="1">
        <f t="shared" si="25"/>
        <v>0.27430555555555558</v>
      </c>
      <c r="U146">
        <v>6</v>
      </c>
      <c r="V146">
        <v>6</v>
      </c>
      <c r="W146">
        <v>4</v>
      </c>
      <c r="X146">
        <v>1</v>
      </c>
      <c r="Y146">
        <v>1</v>
      </c>
    </row>
    <row r="147" spans="1:25" x14ac:dyDescent="0.25">
      <c r="A147">
        <v>5</v>
      </c>
      <c r="B147">
        <v>1</v>
      </c>
      <c r="C147">
        <v>1</v>
      </c>
      <c r="D147">
        <v>21</v>
      </c>
      <c r="E147">
        <v>165</v>
      </c>
      <c r="F147">
        <v>3034</v>
      </c>
      <c r="G147">
        <v>4556</v>
      </c>
      <c r="H147">
        <f t="shared" si="18"/>
        <v>2.7006172839506171E-3</v>
      </c>
      <c r="I147">
        <f t="shared" si="19"/>
        <v>2.1219135802469136E-2</v>
      </c>
      <c r="J147">
        <f t="shared" si="20"/>
        <v>0.39017489711934156</v>
      </c>
      <c r="K147">
        <f t="shared" si="21"/>
        <v>0.58590534979423869</v>
      </c>
      <c r="L147">
        <v>6752</v>
      </c>
      <c r="M147">
        <v>1024</v>
      </c>
      <c r="N147">
        <v>0</v>
      </c>
      <c r="O147">
        <v>0</v>
      </c>
      <c r="P147" s="1">
        <f t="shared" si="22"/>
        <v>0.86831275720164613</v>
      </c>
      <c r="Q147" s="1">
        <f t="shared" si="23"/>
        <v>0.13168724279835392</v>
      </c>
      <c r="R147" s="1">
        <f t="shared" si="24"/>
        <v>0</v>
      </c>
      <c r="S147" s="1">
        <f t="shared" si="25"/>
        <v>0</v>
      </c>
      <c r="U147">
        <v>5</v>
      </c>
      <c r="V147">
        <v>1</v>
      </c>
      <c r="W147">
        <v>1</v>
      </c>
      <c r="X147">
        <v>1</v>
      </c>
      <c r="Y147">
        <v>1</v>
      </c>
    </row>
    <row r="148" spans="1:25" x14ac:dyDescent="0.25">
      <c r="A148">
        <v>5</v>
      </c>
      <c r="B148">
        <v>2</v>
      </c>
      <c r="C148">
        <v>1</v>
      </c>
      <c r="D148">
        <v>91</v>
      </c>
      <c r="E148">
        <v>296</v>
      </c>
      <c r="F148">
        <v>2888</v>
      </c>
      <c r="G148">
        <v>4501</v>
      </c>
      <c r="H148">
        <f t="shared" si="18"/>
        <v>1.1702674897119342E-2</v>
      </c>
      <c r="I148">
        <f t="shared" si="19"/>
        <v>3.8065843621399177E-2</v>
      </c>
      <c r="J148">
        <f t="shared" si="20"/>
        <v>0.37139917695473251</v>
      </c>
      <c r="K148">
        <f t="shared" si="21"/>
        <v>0.57883230452674894</v>
      </c>
      <c r="L148">
        <v>6742</v>
      </c>
      <c r="M148">
        <v>1018</v>
      </c>
      <c r="N148">
        <v>16</v>
      </c>
      <c r="O148">
        <v>0</v>
      </c>
      <c r="P148" s="1">
        <f t="shared" si="22"/>
        <v>0.86702674897119336</v>
      </c>
      <c r="Q148" s="1">
        <f t="shared" si="23"/>
        <v>0.13091563786008231</v>
      </c>
      <c r="R148" s="1">
        <f t="shared" si="24"/>
        <v>2.05761316872428E-3</v>
      </c>
      <c r="S148" s="1">
        <f t="shared" si="25"/>
        <v>0</v>
      </c>
      <c r="U148">
        <v>5</v>
      </c>
      <c r="V148">
        <v>2</v>
      </c>
      <c r="W148">
        <v>1</v>
      </c>
      <c r="X148">
        <v>1</v>
      </c>
      <c r="Y148">
        <v>1</v>
      </c>
    </row>
    <row r="149" spans="1:25" x14ac:dyDescent="0.25">
      <c r="A149">
        <v>5</v>
      </c>
      <c r="B149">
        <v>3</v>
      </c>
      <c r="C149">
        <v>1</v>
      </c>
      <c r="D149">
        <v>141</v>
      </c>
      <c r="E149">
        <v>997</v>
      </c>
      <c r="F149">
        <v>2442</v>
      </c>
      <c r="G149">
        <v>4196</v>
      </c>
      <c r="H149">
        <f t="shared" si="18"/>
        <v>1.8132716049382717E-2</v>
      </c>
      <c r="I149">
        <f t="shared" si="19"/>
        <v>0.12821502057613168</v>
      </c>
      <c r="J149">
        <f t="shared" si="20"/>
        <v>0.31404320987654322</v>
      </c>
      <c r="K149">
        <f t="shared" si="21"/>
        <v>0.53960905349794241</v>
      </c>
      <c r="L149">
        <v>6592</v>
      </c>
      <c r="M149">
        <v>992</v>
      </c>
      <c r="N149">
        <v>192</v>
      </c>
      <c r="O149">
        <v>0</v>
      </c>
      <c r="P149" s="1">
        <f t="shared" si="22"/>
        <v>0.84773662551440332</v>
      </c>
      <c r="Q149" s="1">
        <f t="shared" si="23"/>
        <v>0.12757201646090535</v>
      </c>
      <c r="R149" s="1">
        <f t="shared" si="24"/>
        <v>2.4691358024691357E-2</v>
      </c>
      <c r="S149" s="1">
        <f t="shared" si="25"/>
        <v>0</v>
      </c>
      <c r="U149">
        <v>5</v>
      </c>
      <c r="V149">
        <v>3</v>
      </c>
      <c r="W149">
        <v>1</v>
      </c>
      <c r="X149">
        <v>1</v>
      </c>
      <c r="Y149">
        <v>1</v>
      </c>
    </row>
    <row r="150" spans="1:25" x14ac:dyDescent="0.25">
      <c r="A150">
        <v>5</v>
      </c>
      <c r="B150">
        <v>4</v>
      </c>
      <c r="C150">
        <v>1</v>
      </c>
      <c r="D150">
        <v>171</v>
      </c>
      <c r="E150">
        <v>2208</v>
      </c>
      <c r="F150">
        <v>2056</v>
      </c>
      <c r="G150">
        <v>3341</v>
      </c>
      <c r="H150">
        <f t="shared" si="18"/>
        <v>2.1990740740740741E-2</v>
      </c>
      <c r="I150">
        <f t="shared" si="19"/>
        <v>0.2839506172839506</v>
      </c>
      <c r="J150">
        <f t="shared" si="20"/>
        <v>0.26440329218106995</v>
      </c>
      <c r="K150">
        <f t="shared" si="21"/>
        <v>0.42965534979423869</v>
      </c>
      <c r="L150">
        <v>5942</v>
      </c>
      <c r="M150">
        <v>1186</v>
      </c>
      <c r="N150">
        <v>648</v>
      </c>
      <c r="O150">
        <v>0</v>
      </c>
      <c r="P150" s="1">
        <f t="shared" si="22"/>
        <v>0.76414609053497939</v>
      </c>
      <c r="Q150" s="1">
        <f t="shared" si="23"/>
        <v>0.15252057613168724</v>
      </c>
      <c r="R150" s="1">
        <f t="shared" si="24"/>
        <v>8.3333333333333329E-2</v>
      </c>
      <c r="S150" s="1">
        <f t="shared" si="25"/>
        <v>0</v>
      </c>
      <c r="U150">
        <v>5</v>
      </c>
      <c r="V150">
        <v>4</v>
      </c>
      <c r="W150">
        <v>1</v>
      </c>
      <c r="X150">
        <v>1</v>
      </c>
      <c r="Y150">
        <v>1</v>
      </c>
    </row>
    <row r="151" spans="1:25" x14ac:dyDescent="0.25">
      <c r="A151">
        <v>5</v>
      </c>
      <c r="B151">
        <v>5</v>
      </c>
      <c r="C151">
        <v>1</v>
      </c>
      <c r="D151">
        <v>181</v>
      </c>
      <c r="E151">
        <v>3029</v>
      </c>
      <c r="F151">
        <v>3050</v>
      </c>
      <c r="G151">
        <v>1516</v>
      </c>
      <c r="H151">
        <f t="shared" si="18"/>
        <v>2.3276748971193417E-2</v>
      </c>
      <c r="I151">
        <f t="shared" si="19"/>
        <v>0.38953189300411523</v>
      </c>
      <c r="J151">
        <f t="shared" si="20"/>
        <v>0.39223251028806583</v>
      </c>
      <c r="K151">
        <f t="shared" si="21"/>
        <v>0.1949588477366255</v>
      </c>
      <c r="L151">
        <v>4192</v>
      </c>
      <c r="M151">
        <v>2560</v>
      </c>
      <c r="N151">
        <v>1024</v>
      </c>
      <c r="O151">
        <v>0</v>
      </c>
      <c r="P151" s="1">
        <f t="shared" si="22"/>
        <v>0.53909465020576131</v>
      </c>
      <c r="Q151" s="1">
        <f t="shared" si="23"/>
        <v>0.32921810699588477</v>
      </c>
      <c r="R151" s="1">
        <f t="shared" si="24"/>
        <v>0.13168724279835392</v>
      </c>
      <c r="S151" s="1">
        <f t="shared" si="25"/>
        <v>0</v>
      </c>
      <c r="U151">
        <v>5</v>
      </c>
      <c r="V151">
        <v>5</v>
      </c>
      <c r="W151">
        <v>1</v>
      </c>
      <c r="X151">
        <v>1</v>
      </c>
      <c r="Y151">
        <v>1</v>
      </c>
    </row>
    <row r="152" spans="1:25" x14ac:dyDescent="0.25">
      <c r="A152">
        <v>6</v>
      </c>
      <c r="B152">
        <v>5</v>
      </c>
      <c r="C152">
        <v>1</v>
      </c>
      <c r="D152">
        <v>266</v>
      </c>
      <c r="E152">
        <v>5994</v>
      </c>
      <c r="F152">
        <v>1516</v>
      </c>
      <c r="G152">
        <v>0</v>
      </c>
      <c r="H152">
        <f t="shared" si="18"/>
        <v>3.4207818930041149E-2</v>
      </c>
      <c r="I152">
        <f t="shared" si="19"/>
        <v>0.77083333333333337</v>
      </c>
      <c r="J152">
        <f t="shared" si="20"/>
        <v>0.1949588477366255</v>
      </c>
      <c r="K152">
        <f t="shared" si="21"/>
        <v>0</v>
      </c>
      <c r="L152">
        <v>3371</v>
      </c>
      <c r="M152">
        <v>2101</v>
      </c>
      <c r="N152">
        <v>2304</v>
      </c>
      <c r="O152">
        <v>0</v>
      </c>
      <c r="P152" s="1">
        <f t="shared" si="22"/>
        <v>0.43351337448559668</v>
      </c>
      <c r="Q152" s="1">
        <f t="shared" si="23"/>
        <v>0.27019032921810698</v>
      </c>
      <c r="R152" s="1">
        <f t="shared" si="24"/>
        <v>0.29629629629629628</v>
      </c>
      <c r="S152" s="1">
        <f t="shared" si="25"/>
        <v>0</v>
      </c>
      <c r="U152">
        <v>6</v>
      </c>
      <c r="V152">
        <v>5</v>
      </c>
      <c r="W152">
        <v>1</v>
      </c>
      <c r="X152">
        <v>1</v>
      </c>
      <c r="Y152">
        <v>1</v>
      </c>
    </row>
    <row r="153" spans="1:25" x14ac:dyDescent="0.25">
      <c r="A153">
        <v>5</v>
      </c>
      <c r="B153">
        <v>2</v>
      </c>
      <c r="C153">
        <v>1</v>
      </c>
      <c r="D153">
        <v>91</v>
      </c>
      <c r="E153">
        <v>296</v>
      </c>
      <c r="F153">
        <v>2888</v>
      </c>
      <c r="G153">
        <v>4501</v>
      </c>
      <c r="H153">
        <f t="shared" si="18"/>
        <v>1.1702674897119342E-2</v>
      </c>
      <c r="I153">
        <f t="shared" si="19"/>
        <v>3.8065843621399177E-2</v>
      </c>
      <c r="J153">
        <f t="shared" si="20"/>
        <v>0.37139917695473251</v>
      </c>
      <c r="K153">
        <f t="shared" si="21"/>
        <v>0.57883230452674894</v>
      </c>
      <c r="L153">
        <v>6742</v>
      </c>
      <c r="M153">
        <v>1018</v>
      </c>
      <c r="N153">
        <v>16</v>
      </c>
      <c r="O153">
        <v>0</v>
      </c>
      <c r="P153" s="1">
        <f t="shared" si="22"/>
        <v>0.86702674897119336</v>
      </c>
      <c r="Q153" s="1">
        <f t="shared" si="23"/>
        <v>0.13091563786008231</v>
      </c>
      <c r="R153" s="1">
        <f t="shared" si="24"/>
        <v>2.05761316872428E-3</v>
      </c>
      <c r="S153" s="1">
        <f t="shared" si="25"/>
        <v>0</v>
      </c>
      <c r="U153">
        <v>5</v>
      </c>
      <c r="V153">
        <v>2</v>
      </c>
      <c r="W153">
        <v>1</v>
      </c>
      <c r="X153">
        <v>1</v>
      </c>
      <c r="Y153">
        <v>1</v>
      </c>
    </row>
    <row r="154" spans="1:25" x14ac:dyDescent="0.25">
      <c r="A154">
        <v>5</v>
      </c>
      <c r="B154">
        <v>2</v>
      </c>
      <c r="C154">
        <v>2</v>
      </c>
      <c r="D154">
        <v>272</v>
      </c>
      <c r="E154">
        <v>800</v>
      </c>
      <c r="F154">
        <v>2693</v>
      </c>
      <c r="G154">
        <v>4011</v>
      </c>
      <c r="H154">
        <f t="shared" si="18"/>
        <v>3.4979423868312758E-2</v>
      </c>
      <c r="I154">
        <f t="shared" si="19"/>
        <v>0.102880658436214</v>
      </c>
      <c r="J154">
        <f t="shared" si="20"/>
        <v>0.34632201646090532</v>
      </c>
      <c r="K154">
        <f t="shared" si="21"/>
        <v>0.51581790123456794</v>
      </c>
      <c r="L154">
        <v>6582</v>
      </c>
      <c r="M154">
        <v>1078</v>
      </c>
      <c r="N154">
        <v>100</v>
      </c>
      <c r="O154">
        <v>16</v>
      </c>
      <c r="P154" s="1">
        <f t="shared" si="22"/>
        <v>0.84645061728395066</v>
      </c>
      <c r="Q154" s="1">
        <f t="shared" si="23"/>
        <v>0.13863168724279834</v>
      </c>
      <c r="R154" s="1">
        <f t="shared" si="24"/>
        <v>1.2860082304526749E-2</v>
      </c>
      <c r="S154" s="1">
        <f t="shared" si="25"/>
        <v>2.05761316872428E-3</v>
      </c>
      <c r="U154">
        <v>5</v>
      </c>
      <c r="V154">
        <v>2</v>
      </c>
      <c r="W154">
        <v>2</v>
      </c>
      <c r="X154">
        <v>1</v>
      </c>
      <c r="Y154">
        <v>1</v>
      </c>
    </row>
    <row r="155" spans="1:25" x14ac:dyDescent="0.25">
      <c r="A155">
        <v>5</v>
      </c>
      <c r="B155">
        <v>3</v>
      </c>
      <c r="C155">
        <v>2</v>
      </c>
      <c r="D155">
        <v>672</v>
      </c>
      <c r="E155">
        <v>941</v>
      </c>
      <c r="F155">
        <v>2317</v>
      </c>
      <c r="G155">
        <v>3846</v>
      </c>
      <c r="H155">
        <f t="shared" si="18"/>
        <v>8.6419753086419748E-2</v>
      </c>
      <c r="I155">
        <f t="shared" si="19"/>
        <v>0.12101337448559671</v>
      </c>
      <c r="J155">
        <f t="shared" si="20"/>
        <v>0.29796810699588477</v>
      </c>
      <c r="K155">
        <f t="shared" si="21"/>
        <v>0.49459876543209874</v>
      </c>
      <c r="L155">
        <v>6472</v>
      </c>
      <c r="M155">
        <v>1022</v>
      </c>
      <c r="N155">
        <v>216</v>
      </c>
      <c r="O155">
        <v>66</v>
      </c>
      <c r="P155" s="1">
        <f t="shared" si="22"/>
        <v>0.83230452674897115</v>
      </c>
      <c r="Q155" s="1">
        <f t="shared" si="23"/>
        <v>0.13143004115226337</v>
      </c>
      <c r="R155" s="1">
        <f t="shared" si="24"/>
        <v>2.7777777777777776E-2</v>
      </c>
      <c r="S155" s="1">
        <f t="shared" si="25"/>
        <v>8.4876543209876538E-3</v>
      </c>
      <c r="U155">
        <v>5</v>
      </c>
      <c r="V155">
        <v>3</v>
      </c>
      <c r="W155">
        <v>2</v>
      </c>
      <c r="X155">
        <v>1</v>
      </c>
      <c r="Y155">
        <v>1</v>
      </c>
    </row>
    <row r="156" spans="1:25" x14ac:dyDescent="0.25">
      <c r="A156">
        <v>5</v>
      </c>
      <c r="B156">
        <v>4</v>
      </c>
      <c r="C156">
        <v>2</v>
      </c>
      <c r="D156">
        <v>912</v>
      </c>
      <c r="E156">
        <v>1872</v>
      </c>
      <c r="F156">
        <v>1861</v>
      </c>
      <c r="G156">
        <v>3131</v>
      </c>
      <c r="H156">
        <f t="shared" si="18"/>
        <v>0.11728395061728394</v>
      </c>
      <c r="I156">
        <f t="shared" si="19"/>
        <v>0.24074074074074073</v>
      </c>
      <c r="J156">
        <f t="shared" si="20"/>
        <v>0.23932613168724279</v>
      </c>
      <c r="K156">
        <f t="shared" si="21"/>
        <v>0.40264917695473251</v>
      </c>
      <c r="L156">
        <v>5862</v>
      </c>
      <c r="M156">
        <v>1166</v>
      </c>
      <c r="N156">
        <v>652</v>
      </c>
      <c r="O156">
        <v>96</v>
      </c>
      <c r="P156" s="1">
        <f t="shared" si="22"/>
        <v>0.75385802469135799</v>
      </c>
      <c r="Q156" s="1">
        <f t="shared" si="23"/>
        <v>0.14994855967078188</v>
      </c>
      <c r="R156" s="1">
        <f t="shared" si="24"/>
        <v>8.384773662551441E-2</v>
      </c>
      <c r="S156" s="1">
        <f t="shared" si="25"/>
        <v>1.2345679012345678E-2</v>
      </c>
      <c r="U156">
        <v>5</v>
      </c>
      <c r="V156">
        <v>4</v>
      </c>
      <c r="W156">
        <v>2</v>
      </c>
      <c r="X156">
        <v>1</v>
      </c>
      <c r="Y156">
        <v>1</v>
      </c>
    </row>
    <row r="157" spans="1:25" x14ac:dyDescent="0.25">
      <c r="A157">
        <v>5</v>
      </c>
      <c r="B157">
        <v>5</v>
      </c>
      <c r="C157">
        <v>2</v>
      </c>
      <c r="D157">
        <v>992</v>
      </c>
      <c r="E157">
        <v>2693</v>
      </c>
      <c r="F157">
        <v>2645</v>
      </c>
      <c r="G157">
        <v>1446</v>
      </c>
      <c r="H157">
        <f t="shared" si="18"/>
        <v>0.12757201646090535</v>
      </c>
      <c r="I157">
        <f t="shared" si="19"/>
        <v>0.34632201646090532</v>
      </c>
      <c r="J157">
        <f t="shared" si="20"/>
        <v>0.34014917695473251</v>
      </c>
      <c r="K157">
        <f t="shared" si="21"/>
        <v>0.18595679012345678</v>
      </c>
      <c r="L157">
        <v>4152</v>
      </c>
      <c r="M157">
        <v>2470</v>
      </c>
      <c r="N157">
        <v>1048</v>
      </c>
      <c r="O157">
        <v>106</v>
      </c>
      <c r="P157" s="1">
        <f t="shared" si="22"/>
        <v>0.53395061728395066</v>
      </c>
      <c r="Q157" s="1">
        <f t="shared" si="23"/>
        <v>0.3176440329218107</v>
      </c>
      <c r="R157" s="1">
        <f t="shared" si="24"/>
        <v>0.13477366255144033</v>
      </c>
      <c r="S157" s="1">
        <f t="shared" si="25"/>
        <v>1.3631687242798354E-2</v>
      </c>
      <c r="U157">
        <v>5</v>
      </c>
      <c r="V157">
        <v>5</v>
      </c>
      <c r="W157">
        <v>2</v>
      </c>
      <c r="X157">
        <v>1</v>
      </c>
      <c r="Y157">
        <v>1</v>
      </c>
    </row>
    <row r="158" spans="1:25" x14ac:dyDescent="0.25">
      <c r="A158">
        <v>6</v>
      </c>
      <c r="B158">
        <v>5</v>
      </c>
      <c r="C158">
        <v>2</v>
      </c>
      <c r="D158">
        <v>1552</v>
      </c>
      <c r="E158">
        <v>4778</v>
      </c>
      <c r="F158">
        <v>1446</v>
      </c>
      <c r="G158">
        <v>0</v>
      </c>
      <c r="H158">
        <f t="shared" si="18"/>
        <v>0.19958847736625515</v>
      </c>
      <c r="I158">
        <f t="shared" si="19"/>
        <v>0.61445473251028804</v>
      </c>
      <c r="J158">
        <f t="shared" si="20"/>
        <v>0.18595679012345678</v>
      </c>
      <c r="K158">
        <f t="shared" si="21"/>
        <v>0</v>
      </c>
      <c r="L158">
        <v>3341</v>
      </c>
      <c r="M158">
        <v>2056</v>
      </c>
      <c r="N158">
        <v>2208</v>
      </c>
      <c r="O158">
        <v>171</v>
      </c>
      <c r="P158" s="1">
        <f t="shared" si="22"/>
        <v>0.42965534979423869</v>
      </c>
      <c r="Q158" s="1">
        <f t="shared" si="23"/>
        <v>0.26440329218106995</v>
      </c>
      <c r="R158" s="1">
        <f t="shared" si="24"/>
        <v>0.2839506172839506</v>
      </c>
      <c r="S158" s="1">
        <f t="shared" si="25"/>
        <v>2.1990740740740741E-2</v>
      </c>
      <c r="U158">
        <v>6</v>
      </c>
      <c r="V158">
        <v>5</v>
      </c>
      <c r="W158">
        <v>2</v>
      </c>
      <c r="X158">
        <v>1</v>
      </c>
      <c r="Y158">
        <v>1</v>
      </c>
    </row>
    <row r="159" spans="1:25" x14ac:dyDescent="0.25">
      <c r="A159">
        <v>5</v>
      </c>
      <c r="B159">
        <v>3</v>
      </c>
      <c r="C159">
        <v>1</v>
      </c>
      <c r="D159">
        <v>141</v>
      </c>
      <c r="E159">
        <v>997</v>
      </c>
      <c r="F159">
        <v>2442</v>
      </c>
      <c r="G159">
        <v>4196</v>
      </c>
      <c r="H159">
        <f t="shared" si="18"/>
        <v>1.8132716049382717E-2</v>
      </c>
      <c r="I159">
        <f t="shared" si="19"/>
        <v>0.12821502057613168</v>
      </c>
      <c r="J159">
        <f t="shared" si="20"/>
        <v>0.31404320987654322</v>
      </c>
      <c r="K159">
        <f t="shared" si="21"/>
        <v>0.53960905349794241</v>
      </c>
      <c r="L159">
        <v>6592</v>
      </c>
      <c r="M159">
        <v>992</v>
      </c>
      <c r="N159">
        <v>192</v>
      </c>
      <c r="O159">
        <v>0</v>
      </c>
      <c r="P159" s="1">
        <f t="shared" si="22"/>
        <v>0.84773662551440332</v>
      </c>
      <c r="Q159" s="1">
        <f t="shared" si="23"/>
        <v>0.12757201646090535</v>
      </c>
      <c r="R159" s="1">
        <f t="shared" si="24"/>
        <v>2.4691358024691357E-2</v>
      </c>
      <c r="S159" s="1">
        <f t="shared" si="25"/>
        <v>0</v>
      </c>
      <c r="U159">
        <v>5</v>
      </c>
      <c r="V159">
        <v>3</v>
      </c>
      <c r="W159">
        <v>1</v>
      </c>
      <c r="X159">
        <v>1</v>
      </c>
      <c r="Y159">
        <v>1</v>
      </c>
    </row>
    <row r="160" spans="1:25" x14ac:dyDescent="0.25">
      <c r="A160">
        <v>5</v>
      </c>
      <c r="B160">
        <v>3</v>
      </c>
      <c r="C160">
        <v>2</v>
      </c>
      <c r="D160">
        <v>672</v>
      </c>
      <c r="E160">
        <v>941</v>
      </c>
      <c r="F160">
        <v>2317</v>
      </c>
      <c r="G160">
        <v>3846</v>
      </c>
      <c r="H160">
        <f t="shared" si="18"/>
        <v>8.6419753086419748E-2</v>
      </c>
      <c r="I160">
        <f t="shared" si="19"/>
        <v>0.12101337448559671</v>
      </c>
      <c r="J160">
        <f t="shared" si="20"/>
        <v>0.29796810699588477</v>
      </c>
      <c r="K160">
        <f t="shared" si="21"/>
        <v>0.49459876543209874</v>
      </c>
      <c r="L160">
        <v>6472</v>
      </c>
      <c r="M160">
        <v>1022</v>
      </c>
      <c r="N160">
        <v>216</v>
      </c>
      <c r="O160">
        <v>66</v>
      </c>
      <c r="P160" s="1">
        <f t="shared" si="22"/>
        <v>0.83230452674897115</v>
      </c>
      <c r="Q160" s="1">
        <f t="shared" si="23"/>
        <v>0.13143004115226337</v>
      </c>
      <c r="R160" s="1">
        <f t="shared" si="24"/>
        <v>2.7777777777777776E-2</v>
      </c>
      <c r="S160" s="1">
        <f t="shared" si="25"/>
        <v>8.4876543209876538E-3</v>
      </c>
      <c r="U160">
        <v>5</v>
      </c>
      <c r="V160">
        <v>3</v>
      </c>
      <c r="W160">
        <v>2</v>
      </c>
      <c r="X160">
        <v>1</v>
      </c>
      <c r="Y160">
        <v>1</v>
      </c>
    </row>
    <row r="161" spans="1:25" x14ac:dyDescent="0.25">
      <c r="A161">
        <v>5</v>
      </c>
      <c r="B161">
        <v>3</v>
      </c>
      <c r="C161">
        <v>3</v>
      </c>
      <c r="D161">
        <v>1053</v>
      </c>
      <c r="E161">
        <v>1485</v>
      </c>
      <c r="F161">
        <v>2342</v>
      </c>
      <c r="G161">
        <v>2896</v>
      </c>
      <c r="H161">
        <f t="shared" si="18"/>
        <v>0.13541666666666666</v>
      </c>
      <c r="I161">
        <f t="shared" si="19"/>
        <v>0.19097222222222221</v>
      </c>
      <c r="J161">
        <f t="shared" si="20"/>
        <v>0.30118312757201648</v>
      </c>
      <c r="K161">
        <f t="shared" si="21"/>
        <v>0.37242798353909468</v>
      </c>
      <c r="L161">
        <v>5632</v>
      </c>
      <c r="M161">
        <v>1472</v>
      </c>
      <c r="N161">
        <v>480</v>
      </c>
      <c r="O161">
        <v>192</v>
      </c>
      <c r="P161" s="1">
        <f t="shared" si="22"/>
        <v>0.72427983539094654</v>
      </c>
      <c r="Q161" s="1">
        <f t="shared" si="23"/>
        <v>0.18930041152263374</v>
      </c>
      <c r="R161" s="1">
        <f t="shared" si="24"/>
        <v>6.1728395061728392E-2</v>
      </c>
      <c r="S161" s="1">
        <f t="shared" si="25"/>
        <v>2.4691358024691357E-2</v>
      </c>
      <c r="U161">
        <v>5</v>
      </c>
      <c r="V161">
        <v>3</v>
      </c>
      <c r="W161">
        <v>3</v>
      </c>
      <c r="X161">
        <v>1</v>
      </c>
      <c r="Y161">
        <v>1</v>
      </c>
    </row>
    <row r="162" spans="1:25" x14ac:dyDescent="0.25">
      <c r="A162">
        <v>5</v>
      </c>
      <c r="B162">
        <v>4</v>
      </c>
      <c r="C162">
        <v>3</v>
      </c>
      <c r="D162">
        <v>1863</v>
      </c>
      <c r="E162">
        <v>1656</v>
      </c>
      <c r="F162">
        <v>1696</v>
      </c>
      <c r="G162">
        <v>2561</v>
      </c>
      <c r="H162">
        <f t="shared" si="18"/>
        <v>0.23958333333333334</v>
      </c>
      <c r="I162">
        <f t="shared" si="19"/>
        <v>0.21296296296296297</v>
      </c>
      <c r="J162">
        <f t="shared" si="20"/>
        <v>0.21810699588477367</v>
      </c>
      <c r="K162">
        <f t="shared" si="21"/>
        <v>0.32934670781893005</v>
      </c>
      <c r="L162">
        <v>5302</v>
      </c>
      <c r="M162">
        <v>1266</v>
      </c>
      <c r="N162">
        <v>776</v>
      </c>
      <c r="O162">
        <v>432</v>
      </c>
      <c r="P162" s="1">
        <f t="shared" si="22"/>
        <v>0.68184156378600824</v>
      </c>
      <c r="Q162" s="1">
        <f t="shared" si="23"/>
        <v>0.16280864197530864</v>
      </c>
      <c r="R162" s="1">
        <f t="shared" si="24"/>
        <v>9.9794238683127576E-2</v>
      </c>
      <c r="S162" s="1">
        <f t="shared" si="25"/>
        <v>5.5555555555555552E-2</v>
      </c>
      <c r="U162">
        <v>5</v>
      </c>
      <c r="V162">
        <v>4</v>
      </c>
      <c r="W162">
        <v>3</v>
      </c>
      <c r="X162">
        <v>1</v>
      </c>
      <c r="Y162">
        <v>1</v>
      </c>
    </row>
    <row r="163" spans="1:25" x14ac:dyDescent="0.25">
      <c r="A163">
        <v>5</v>
      </c>
      <c r="B163">
        <v>5</v>
      </c>
      <c r="C163">
        <v>3</v>
      </c>
      <c r="D163">
        <v>2133</v>
      </c>
      <c r="E163">
        <v>2477</v>
      </c>
      <c r="F163">
        <v>1910</v>
      </c>
      <c r="G163">
        <v>1256</v>
      </c>
      <c r="H163">
        <f t="shared" si="18"/>
        <v>0.27430555555555558</v>
      </c>
      <c r="I163">
        <f t="shared" si="19"/>
        <v>0.31854423868312759</v>
      </c>
      <c r="J163">
        <f t="shared" si="20"/>
        <v>0.2456275720164609</v>
      </c>
      <c r="K163">
        <f t="shared" si="21"/>
        <v>0.16152263374485595</v>
      </c>
      <c r="L163">
        <v>3872</v>
      </c>
      <c r="M163">
        <v>2080</v>
      </c>
      <c r="N163">
        <v>1312</v>
      </c>
      <c r="O163">
        <v>512</v>
      </c>
      <c r="P163" s="1">
        <f t="shared" si="22"/>
        <v>0.49794238683127573</v>
      </c>
      <c r="Q163" s="1">
        <f t="shared" si="23"/>
        <v>0.26748971193415638</v>
      </c>
      <c r="R163" s="1">
        <f t="shared" si="24"/>
        <v>0.16872427983539096</v>
      </c>
      <c r="S163" s="1">
        <f t="shared" si="25"/>
        <v>6.584362139917696E-2</v>
      </c>
      <c r="U163">
        <v>5</v>
      </c>
      <c r="V163">
        <v>5</v>
      </c>
      <c r="W163">
        <v>3</v>
      </c>
      <c r="X163">
        <v>1</v>
      </c>
      <c r="Y163">
        <v>1</v>
      </c>
    </row>
    <row r="164" spans="1:25" x14ac:dyDescent="0.25">
      <c r="A164">
        <v>6</v>
      </c>
      <c r="B164">
        <v>5</v>
      </c>
      <c r="C164">
        <v>3</v>
      </c>
      <c r="D164">
        <v>3618</v>
      </c>
      <c r="E164">
        <v>2902</v>
      </c>
      <c r="F164">
        <v>1256</v>
      </c>
      <c r="G164">
        <v>0</v>
      </c>
      <c r="H164">
        <f t="shared" si="18"/>
        <v>0.46527777777777779</v>
      </c>
      <c r="I164">
        <f t="shared" si="19"/>
        <v>0.37319958847736623</v>
      </c>
      <c r="J164">
        <f t="shared" si="20"/>
        <v>0.16152263374485595</v>
      </c>
      <c r="K164">
        <f t="shared" si="21"/>
        <v>0</v>
      </c>
      <c r="L164">
        <v>3131</v>
      </c>
      <c r="M164">
        <v>1861</v>
      </c>
      <c r="N164">
        <v>1872</v>
      </c>
      <c r="O164">
        <v>912</v>
      </c>
      <c r="P164" s="1">
        <f t="shared" si="22"/>
        <v>0.40264917695473251</v>
      </c>
      <c r="Q164" s="1">
        <f t="shared" si="23"/>
        <v>0.23932613168724279</v>
      </c>
      <c r="R164" s="1">
        <f t="shared" si="24"/>
        <v>0.24074074074074073</v>
      </c>
      <c r="S164" s="1">
        <f t="shared" si="25"/>
        <v>0.11728395061728394</v>
      </c>
      <c r="U164">
        <v>6</v>
      </c>
      <c r="V164">
        <v>5</v>
      </c>
      <c r="W164">
        <v>3</v>
      </c>
      <c r="X164">
        <v>1</v>
      </c>
      <c r="Y164">
        <v>1</v>
      </c>
    </row>
    <row r="165" spans="1:25" x14ac:dyDescent="0.25">
      <c r="A165">
        <v>5</v>
      </c>
      <c r="B165">
        <v>4</v>
      </c>
      <c r="C165">
        <v>1</v>
      </c>
      <c r="D165">
        <v>171</v>
      </c>
      <c r="E165">
        <v>2208</v>
      </c>
      <c r="F165">
        <v>2056</v>
      </c>
      <c r="G165">
        <v>3341</v>
      </c>
      <c r="H165">
        <f t="shared" si="18"/>
        <v>2.1990740740740741E-2</v>
      </c>
      <c r="I165">
        <f t="shared" si="19"/>
        <v>0.2839506172839506</v>
      </c>
      <c r="J165">
        <f t="shared" si="20"/>
        <v>0.26440329218106995</v>
      </c>
      <c r="K165">
        <f t="shared" si="21"/>
        <v>0.42965534979423869</v>
      </c>
      <c r="L165">
        <v>5942</v>
      </c>
      <c r="M165">
        <v>1186</v>
      </c>
      <c r="N165">
        <v>648</v>
      </c>
      <c r="O165">
        <v>0</v>
      </c>
      <c r="P165" s="1">
        <f t="shared" si="22"/>
        <v>0.76414609053497939</v>
      </c>
      <c r="Q165" s="1">
        <f t="shared" si="23"/>
        <v>0.15252057613168724</v>
      </c>
      <c r="R165" s="1">
        <f t="shared" si="24"/>
        <v>8.3333333333333329E-2</v>
      </c>
      <c r="S165" s="1">
        <f t="shared" si="25"/>
        <v>0</v>
      </c>
      <c r="U165">
        <v>5</v>
      </c>
      <c r="V165">
        <v>4</v>
      </c>
      <c r="W165">
        <v>1</v>
      </c>
      <c r="X165">
        <v>1</v>
      </c>
      <c r="Y165">
        <v>1</v>
      </c>
    </row>
    <row r="166" spans="1:25" x14ac:dyDescent="0.25">
      <c r="A166">
        <v>5</v>
      </c>
      <c r="B166">
        <v>4</v>
      </c>
      <c r="C166">
        <v>2</v>
      </c>
      <c r="D166">
        <v>912</v>
      </c>
      <c r="E166">
        <v>1872</v>
      </c>
      <c r="F166">
        <v>1861</v>
      </c>
      <c r="G166">
        <v>3131</v>
      </c>
      <c r="H166">
        <f t="shared" si="18"/>
        <v>0.11728395061728394</v>
      </c>
      <c r="I166">
        <f t="shared" si="19"/>
        <v>0.24074074074074073</v>
      </c>
      <c r="J166">
        <f t="shared" si="20"/>
        <v>0.23932613168724279</v>
      </c>
      <c r="K166">
        <f t="shared" si="21"/>
        <v>0.40264917695473251</v>
      </c>
      <c r="L166">
        <v>5862</v>
      </c>
      <c r="M166">
        <v>1166</v>
      </c>
      <c r="N166">
        <v>652</v>
      </c>
      <c r="O166">
        <v>96</v>
      </c>
      <c r="P166" s="1">
        <f t="shared" si="22"/>
        <v>0.75385802469135799</v>
      </c>
      <c r="Q166" s="1">
        <f t="shared" si="23"/>
        <v>0.14994855967078188</v>
      </c>
      <c r="R166" s="1">
        <f t="shared" si="24"/>
        <v>8.384773662551441E-2</v>
      </c>
      <c r="S166" s="1">
        <f t="shared" si="25"/>
        <v>1.2345679012345678E-2</v>
      </c>
      <c r="U166">
        <v>5</v>
      </c>
      <c r="V166">
        <v>4</v>
      </c>
      <c r="W166">
        <v>2</v>
      </c>
      <c r="X166">
        <v>1</v>
      </c>
      <c r="Y166">
        <v>1</v>
      </c>
    </row>
    <row r="167" spans="1:25" x14ac:dyDescent="0.25">
      <c r="A167">
        <v>5</v>
      </c>
      <c r="B167">
        <v>4</v>
      </c>
      <c r="C167">
        <v>3</v>
      </c>
      <c r="D167">
        <v>1863</v>
      </c>
      <c r="E167">
        <v>1656</v>
      </c>
      <c r="F167">
        <v>1696</v>
      </c>
      <c r="G167">
        <v>2561</v>
      </c>
      <c r="H167">
        <f t="shared" si="18"/>
        <v>0.23958333333333334</v>
      </c>
      <c r="I167">
        <f t="shared" si="19"/>
        <v>0.21296296296296297</v>
      </c>
      <c r="J167">
        <f t="shared" si="20"/>
        <v>0.21810699588477367</v>
      </c>
      <c r="K167">
        <f t="shared" si="21"/>
        <v>0.32934670781893005</v>
      </c>
      <c r="L167">
        <v>5302</v>
      </c>
      <c r="M167">
        <v>1266</v>
      </c>
      <c r="N167">
        <v>776</v>
      </c>
      <c r="O167">
        <v>432</v>
      </c>
      <c r="P167" s="1">
        <f t="shared" si="22"/>
        <v>0.68184156378600824</v>
      </c>
      <c r="Q167" s="1">
        <f t="shared" si="23"/>
        <v>0.16280864197530864</v>
      </c>
      <c r="R167" s="1">
        <f t="shared" si="24"/>
        <v>9.9794238683127576E-2</v>
      </c>
      <c r="S167" s="1">
        <f t="shared" si="25"/>
        <v>5.5555555555555552E-2</v>
      </c>
      <c r="U167">
        <v>5</v>
      </c>
      <c r="V167">
        <v>4</v>
      </c>
      <c r="W167">
        <v>3</v>
      </c>
      <c r="X167">
        <v>1</v>
      </c>
      <c r="Y167">
        <v>1</v>
      </c>
    </row>
    <row r="168" spans="1:25" x14ac:dyDescent="0.25">
      <c r="A168">
        <v>5</v>
      </c>
      <c r="B168">
        <v>4</v>
      </c>
      <c r="C168">
        <v>4</v>
      </c>
      <c r="D168">
        <v>2304</v>
      </c>
      <c r="E168">
        <v>1920</v>
      </c>
      <c r="F168">
        <v>2101</v>
      </c>
      <c r="G168">
        <v>1451</v>
      </c>
      <c r="H168">
        <f t="shared" si="18"/>
        <v>0.29629629629629628</v>
      </c>
      <c r="I168">
        <f t="shared" si="19"/>
        <v>0.24691358024691357</v>
      </c>
      <c r="J168">
        <f t="shared" si="20"/>
        <v>0.27019032921810698</v>
      </c>
      <c r="K168">
        <f t="shared" si="21"/>
        <v>0.18659979423868311</v>
      </c>
      <c r="L168">
        <v>3782</v>
      </c>
      <c r="M168">
        <v>2266</v>
      </c>
      <c r="N168">
        <v>1080</v>
      </c>
      <c r="O168">
        <v>648</v>
      </c>
      <c r="P168" s="1">
        <f t="shared" si="22"/>
        <v>0.48636831275720166</v>
      </c>
      <c r="Q168" s="1">
        <f t="shared" si="23"/>
        <v>0.29140946502057613</v>
      </c>
      <c r="R168" s="1">
        <f t="shared" si="24"/>
        <v>0.1388888888888889</v>
      </c>
      <c r="S168" s="1">
        <f t="shared" si="25"/>
        <v>8.3333333333333329E-2</v>
      </c>
      <c r="U168">
        <v>5</v>
      </c>
      <c r="V168">
        <v>4</v>
      </c>
      <c r="W168">
        <v>4</v>
      </c>
      <c r="X168">
        <v>1</v>
      </c>
      <c r="Y168">
        <v>1</v>
      </c>
    </row>
    <row r="169" spans="1:25" x14ac:dyDescent="0.25">
      <c r="A169">
        <v>5</v>
      </c>
      <c r="B169">
        <v>5</v>
      </c>
      <c r="C169">
        <v>4</v>
      </c>
      <c r="D169">
        <v>2944</v>
      </c>
      <c r="E169">
        <v>2741</v>
      </c>
      <c r="F169">
        <v>1205</v>
      </c>
      <c r="G169">
        <v>886</v>
      </c>
      <c r="H169">
        <f t="shared" si="18"/>
        <v>0.37860082304526749</v>
      </c>
      <c r="I169">
        <f t="shared" si="19"/>
        <v>0.35249485596707819</v>
      </c>
      <c r="J169">
        <f t="shared" si="20"/>
        <v>0.15496399176954734</v>
      </c>
      <c r="K169">
        <f t="shared" si="21"/>
        <v>0.113940329218107</v>
      </c>
      <c r="L169">
        <v>3112</v>
      </c>
      <c r="M169">
        <v>1750</v>
      </c>
      <c r="N169">
        <v>1996</v>
      </c>
      <c r="O169">
        <v>918</v>
      </c>
      <c r="P169" s="1">
        <f t="shared" si="22"/>
        <v>0.40020576131687241</v>
      </c>
      <c r="Q169" s="1">
        <f t="shared" si="23"/>
        <v>0.22505144032921812</v>
      </c>
      <c r="R169" s="1">
        <f t="shared" si="24"/>
        <v>0.25668724279835392</v>
      </c>
      <c r="S169" s="1">
        <f t="shared" si="25"/>
        <v>0.11805555555555555</v>
      </c>
      <c r="U169">
        <v>5</v>
      </c>
      <c r="V169">
        <v>5</v>
      </c>
      <c r="W169">
        <v>4</v>
      </c>
      <c r="X169">
        <v>1</v>
      </c>
      <c r="Y169">
        <v>1</v>
      </c>
    </row>
    <row r="170" spans="1:25" x14ac:dyDescent="0.25">
      <c r="A170">
        <v>6</v>
      </c>
      <c r="B170">
        <v>5</v>
      </c>
      <c r="C170">
        <v>4</v>
      </c>
      <c r="D170">
        <v>5504</v>
      </c>
      <c r="E170">
        <v>1386</v>
      </c>
      <c r="F170">
        <v>886</v>
      </c>
      <c r="G170">
        <v>0</v>
      </c>
      <c r="H170">
        <f t="shared" si="18"/>
        <v>0.70781893004115226</v>
      </c>
      <c r="I170">
        <f t="shared" si="19"/>
        <v>0.17824074074074073</v>
      </c>
      <c r="J170">
        <f t="shared" si="20"/>
        <v>0.113940329218107</v>
      </c>
      <c r="K170">
        <f t="shared" si="21"/>
        <v>0</v>
      </c>
      <c r="L170">
        <v>2561</v>
      </c>
      <c r="M170">
        <v>1696</v>
      </c>
      <c r="N170">
        <v>1656</v>
      </c>
      <c r="O170">
        <v>1863</v>
      </c>
      <c r="P170" s="1">
        <f t="shared" si="22"/>
        <v>0.32934670781893005</v>
      </c>
      <c r="Q170" s="1">
        <f t="shared" si="23"/>
        <v>0.21810699588477367</v>
      </c>
      <c r="R170" s="1">
        <f t="shared" si="24"/>
        <v>0.21296296296296297</v>
      </c>
      <c r="S170" s="1">
        <f t="shared" si="25"/>
        <v>0.23958333333333334</v>
      </c>
      <c r="U170">
        <v>6</v>
      </c>
      <c r="V170">
        <v>5</v>
      </c>
      <c r="W170">
        <v>4</v>
      </c>
      <c r="X170">
        <v>1</v>
      </c>
      <c r="Y170">
        <v>1</v>
      </c>
    </row>
    <row r="171" spans="1:25" x14ac:dyDescent="0.25">
      <c r="A171">
        <v>5</v>
      </c>
      <c r="B171">
        <v>5</v>
      </c>
      <c r="C171">
        <v>1</v>
      </c>
      <c r="D171">
        <v>181</v>
      </c>
      <c r="E171">
        <v>3029</v>
      </c>
      <c r="F171">
        <v>3050</v>
      </c>
      <c r="G171">
        <v>1516</v>
      </c>
      <c r="H171">
        <f t="shared" si="18"/>
        <v>2.3276748971193417E-2</v>
      </c>
      <c r="I171">
        <f t="shared" si="19"/>
        <v>0.38953189300411523</v>
      </c>
      <c r="J171">
        <f t="shared" si="20"/>
        <v>0.39223251028806583</v>
      </c>
      <c r="K171">
        <f t="shared" si="21"/>
        <v>0.1949588477366255</v>
      </c>
      <c r="L171">
        <v>4192</v>
      </c>
      <c r="M171">
        <v>2560</v>
      </c>
      <c r="N171">
        <v>1024</v>
      </c>
      <c r="O171">
        <v>0</v>
      </c>
      <c r="P171" s="1">
        <f t="shared" si="22"/>
        <v>0.53909465020576131</v>
      </c>
      <c r="Q171" s="1">
        <f t="shared" si="23"/>
        <v>0.32921810699588477</v>
      </c>
      <c r="R171" s="1">
        <f t="shared" si="24"/>
        <v>0.13168724279835392</v>
      </c>
      <c r="S171" s="1">
        <f t="shared" si="25"/>
        <v>0</v>
      </c>
      <c r="U171">
        <v>5</v>
      </c>
      <c r="V171">
        <v>5</v>
      </c>
      <c r="W171">
        <v>1</v>
      </c>
      <c r="X171">
        <v>1</v>
      </c>
      <c r="Y171">
        <v>1</v>
      </c>
    </row>
    <row r="172" spans="1:25" x14ac:dyDescent="0.25">
      <c r="A172">
        <v>5</v>
      </c>
      <c r="B172">
        <v>5</v>
      </c>
      <c r="C172">
        <v>2</v>
      </c>
      <c r="D172">
        <v>992</v>
      </c>
      <c r="E172">
        <v>2693</v>
      </c>
      <c r="F172">
        <v>2645</v>
      </c>
      <c r="G172">
        <v>1446</v>
      </c>
      <c r="H172">
        <f t="shared" si="18"/>
        <v>0.12757201646090535</v>
      </c>
      <c r="I172">
        <f t="shared" si="19"/>
        <v>0.34632201646090532</v>
      </c>
      <c r="J172">
        <f t="shared" si="20"/>
        <v>0.34014917695473251</v>
      </c>
      <c r="K172">
        <f t="shared" si="21"/>
        <v>0.18595679012345678</v>
      </c>
      <c r="L172">
        <v>4152</v>
      </c>
      <c r="M172">
        <v>2470</v>
      </c>
      <c r="N172">
        <v>1048</v>
      </c>
      <c r="O172">
        <v>106</v>
      </c>
      <c r="P172" s="1">
        <f t="shared" si="22"/>
        <v>0.53395061728395066</v>
      </c>
      <c r="Q172" s="1">
        <f t="shared" si="23"/>
        <v>0.3176440329218107</v>
      </c>
      <c r="R172" s="1">
        <f t="shared" si="24"/>
        <v>0.13477366255144033</v>
      </c>
      <c r="S172" s="1">
        <f t="shared" si="25"/>
        <v>1.3631687242798354E-2</v>
      </c>
      <c r="U172">
        <v>5</v>
      </c>
      <c r="V172">
        <v>5</v>
      </c>
      <c r="W172">
        <v>2</v>
      </c>
      <c r="X172">
        <v>1</v>
      </c>
      <c r="Y172">
        <v>1</v>
      </c>
    </row>
    <row r="173" spans="1:25" x14ac:dyDescent="0.25">
      <c r="A173">
        <v>5</v>
      </c>
      <c r="B173">
        <v>5</v>
      </c>
      <c r="C173">
        <v>3</v>
      </c>
      <c r="D173">
        <v>2133</v>
      </c>
      <c r="E173">
        <v>2477</v>
      </c>
      <c r="F173">
        <v>1910</v>
      </c>
      <c r="G173">
        <v>1256</v>
      </c>
      <c r="H173">
        <f t="shared" si="18"/>
        <v>0.27430555555555558</v>
      </c>
      <c r="I173">
        <f t="shared" si="19"/>
        <v>0.31854423868312759</v>
      </c>
      <c r="J173">
        <f t="shared" si="20"/>
        <v>0.2456275720164609</v>
      </c>
      <c r="K173">
        <f t="shared" si="21"/>
        <v>0.16152263374485595</v>
      </c>
      <c r="L173">
        <v>3872</v>
      </c>
      <c r="M173">
        <v>2080</v>
      </c>
      <c r="N173">
        <v>1312</v>
      </c>
      <c r="O173">
        <v>512</v>
      </c>
      <c r="P173" s="1">
        <f t="shared" si="22"/>
        <v>0.49794238683127573</v>
      </c>
      <c r="Q173" s="1">
        <f t="shared" si="23"/>
        <v>0.26748971193415638</v>
      </c>
      <c r="R173" s="1">
        <f t="shared" si="24"/>
        <v>0.16872427983539096</v>
      </c>
      <c r="S173" s="1">
        <f t="shared" si="25"/>
        <v>6.584362139917696E-2</v>
      </c>
      <c r="U173">
        <v>5</v>
      </c>
      <c r="V173">
        <v>5</v>
      </c>
      <c r="W173">
        <v>3</v>
      </c>
      <c r="X173">
        <v>1</v>
      </c>
      <c r="Y173">
        <v>1</v>
      </c>
    </row>
    <row r="174" spans="1:25" x14ac:dyDescent="0.25">
      <c r="A174">
        <v>5</v>
      </c>
      <c r="B174">
        <v>5</v>
      </c>
      <c r="C174">
        <v>4</v>
      </c>
      <c r="D174">
        <v>2944</v>
      </c>
      <c r="E174">
        <v>2741</v>
      </c>
      <c r="F174">
        <v>1205</v>
      </c>
      <c r="G174">
        <v>886</v>
      </c>
      <c r="H174">
        <f t="shared" si="18"/>
        <v>0.37860082304526749</v>
      </c>
      <c r="I174">
        <f t="shared" si="19"/>
        <v>0.35249485596707819</v>
      </c>
      <c r="J174">
        <f t="shared" si="20"/>
        <v>0.15496399176954734</v>
      </c>
      <c r="K174">
        <f t="shared" si="21"/>
        <v>0.113940329218107</v>
      </c>
      <c r="L174">
        <v>3112</v>
      </c>
      <c r="M174">
        <v>1750</v>
      </c>
      <c r="N174">
        <v>1996</v>
      </c>
      <c r="O174">
        <v>918</v>
      </c>
      <c r="P174" s="1">
        <f t="shared" si="22"/>
        <v>0.40020576131687241</v>
      </c>
      <c r="Q174" s="1">
        <f t="shared" si="23"/>
        <v>0.22505144032921812</v>
      </c>
      <c r="R174" s="1">
        <f t="shared" si="24"/>
        <v>0.25668724279835392</v>
      </c>
      <c r="S174" s="1">
        <f t="shared" si="25"/>
        <v>0.11805555555555555</v>
      </c>
      <c r="U174">
        <v>5</v>
      </c>
      <c r="V174">
        <v>5</v>
      </c>
      <c r="W174">
        <v>4</v>
      </c>
      <c r="X174">
        <v>1</v>
      </c>
      <c r="Y174">
        <v>1</v>
      </c>
    </row>
    <row r="175" spans="1:25" x14ac:dyDescent="0.25">
      <c r="A175">
        <v>5</v>
      </c>
      <c r="B175">
        <v>5</v>
      </c>
      <c r="C175">
        <v>5</v>
      </c>
      <c r="D175">
        <v>3125</v>
      </c>
      <c r="E175">
        <v>3125</v>
      </c>
      <c r="F175">
        <v>1250</v>
      </c>
      <c r="G175">
        <v>276</v>
      </c>
      <c r="H175">
        <f t="shared" si="18"/>
        <v>0.4018775720164609</v>
      </c>
      <c r="I175">
        <f t="shared" si="19"/>
        <v>0.4018775720164609</v>
      </c>
      <c r="J175">
        <f t="shared" si="20"/>
        <v>0.16075102880658437</v>
      </c>
      <c r="K175">
        <f t="shared" si="21"/>
        <v>3.5493827160493825E-2</v>
      </c>
      <c r="L175">
        <v>1632</v>
      </c>
      <c r="M175">
        <v>2560</v>
      </c>
      <c r="N175">
        <v>2560</v>
      </c>
      <c r="O175">
        <v>1024</v>
      </c>
      <c r="P175" s="1">
        <f t="shared" si="22"/>
        <v>0.20987654320987653</v>
      </c>
      <c r="Q175" s="1">
        <f t="shared" si="23"/>
        <v>0.32921810699588477</v>
      </c>
      <c r="R175" s="1">
        <f t="shared" si="24"/>
        <v>0.32921810699588477</v>
      </c>
      <c r="S175" s="1">
        <f t="shared" si="25"/>
        <v>0.13168724279835392</v>
      </c>
      <c r="U175">
        <v>5</v>
      </c>
      <c r="V175">
        <v>5</v>
      </c>
      <c r="W175">
        <v>5</v>
      </c>
      <c r="X175">
        <v>1</v>
      </c>
      <c r="Y175">
        <v>1</v>
      </c>
    </row>
    <row r="176" spans="1:25" x14ac:dyDescent="0.25">
      <c r="A176">
        <v>6</v>
      </c>
      <c r="B176">
        <v>5</v>
      </c>
      <c r="C176">
        <v>5</v>
      </c>
      <c r="D176">
        <v>6250</v>
      </c>
      <c r="E176">
        <v>1250</v>
      </c>
      <c r="F176">
        <v>276</v>
      </c>
      <c r="G176">
        <v>0</v>
      </c>
      <c r="H176">
        <f t="shared" si="18"/>
        <v>0.80375514403292181</v>
      </c>
      <c r="I176">
        <f t="shared" si="19"/>
        <v>0.16075102880658437</v>
      </c>
      <c r="J176">
        <f t="shared" si="20"/>
        <v>3.5493827160493825E-2</v>
      </c>
      <c r="K176">
        <f t="shared" si="21"/>
        <v>0</v>
      </c>
      <c r="L176">
        <v>1451</v>
      </c>
      <c r="M176">
        <v>2101</v>
      </c>
      <c r="N176">
        <v>1920</v>
      </c>
      <c r="O176">
        <v>2304</v>
      </c>
      <c r="P176" s="1">
        <f t="shared" si="22"/>
        <v>0.18659979423868311</v>
      </c>
      <c r="Q176" s="1">
        <f t="shared" si="23"/>
        <v>0.27019032921810698</v>
      </c>
      <c r="R176" s="1">
        <f t="shared" si="24"/>
        <v>0.24691358024691357</v>
      </c>
      <c r="S176" s="1">
        <f t="shared" si="25"/>
        <v>0.29629629629629628</v>
      </c>
      <c r="U176">
        <v>6</v>
      </c>
      <c r="V176">
        <v>5</v>
      </c>
      <c r="W176">
        <v>5</v>
      </c>
      <c r="X176">
        <v>1</v>
      </c>
      <c r="Y176">
        <v>1</v>
      </c>
    </row>
    <row r="177" spans="1:25" x14ac:dyDescent="0.25">
      <c r="A177">
        <v>6</v>
      </c>
      <c r="B177">
        <v>5</v>
      </c>
      <c r="C177">
        <v>1</v>
      </c>
      <c r="D177">
        <v>266</v>
      </c>
      <c r="E177">
        <v>5994</v>
      </c>
      <c r="F177">
        <v>1516</v>
      </c>
      <c r="G177">
        <v>0</v>
      </c>
      <c r="H177">
        <f t="shared" si="18"/>
        <v>3.4207818930041149E-2</v>
      </c>
      <c r="I177">
        <f t="shared" si="19"/>
        <v>0.77083333333333337</v>
      </c>
      <c r="J177">
        <f t="shared" si="20"/>
        <v>0.1949588477366255</v>
      </c>
      <c r="K177">
        <f t="shared" si="21"/>
        <v>0</v>
      </c>
      <c r="L177">
        <v>3371</v>
      </c>
      <c r="M177">
        <v>2101</v>
      </c>
      <c r="N177">
        <v>2304</v>
      </c>
      <c r="O177">
        <v>0</v>
      </c>
      <c r="P177" s="1">
        <f t="shared" si="22"/>
        <v>0.43351337448559668</v>
      </c>
      <c r="Q177" s="1">
        <f t="shared" si="23"/>
        <v>0.27019032921810698</v>
      </c>
      <c r="R177" s="1">
        <f t="shared" si="24"/>
        <v>0.29629629629629628</v>
      </c>
      <c r="S177" s="1">
        <f t="shared" si="25"/>
        <v>0</v>
      </c>
      <c r="U177">
        <v>6</v>
      </c>
      <c r="V177">
        <v>5</v>
      </c>
      <c r="W177">
        <v>1</v>
      </c>
      <c r="X177">
        <v>1</v>
      </c>
      <c r="Y177">
        <v>1</v>
      </c>
    </row>
    <row r="178" spans="1:25" x14ac:dyDescent="0.25">
      <c r="A178">
        <v>6</v>
      </c>
      <c r="B178">
        <v>5</v>
      </c>
      <c r="C178">
        <v>2</v>
      </c>
      <c r="D178">
        <v>1552</v>
      </c>
      <c r="E178">
        <v>4778</v>
      </c>
      <c r="F178">
        <v>1446</v>
      </c>
      <c r="G178">
        <v>0</v>
      </c>
      <c r="H178">
        <f t="shared" si="18"/>
        <v>0.19958847736625515</v>
      </c>
      <c r="I178">
        <f t="shared" si="19"/>
        <v>0.61445473251028804</v>
      </c>
      <c r="J178">
        <f t="shared" si="20"/>
        <v>0.18595679012345678</v>
      </c>
      <c r="K178">
        <f t="shared" si="21"/>
        <v>0</v>
      </c>
      <c r="L178">
        <v>3341</v>
      </c>
      <c r="M178">
        <v>2056</v>
      </c>
      <c r="N178">
        <v>2208</v>
      </c>
      <c r="O178">
        <v>171</v>
      </c>
      <c r="P178" s="1">
        <f t="shared" si="22"/>
        <v>0.42965534979423869</v>
      </c>
      <c r="Q178" s="1">
        <f t="shared" si="23"/>
        <v>0.26440329218106995</v>
      </c>
      <c r="R178" s="1">
        <f t="shared" si="24"/>
        <v>0.2839506172839506</v>
      </c>
      <c r="S178" s="1">
        <f t="shared" si="25"/>
        <v>2.1990740740740741E-2</v>
      </c>
      <c r="U178">
        <v>6</v>
      </c>
      <c r="V178">
        <v>5</v>
      </c>
      <c r="W178">
        <v>2</v>
      </c>
      <c r="X178">
        <v>1</v>
      </c>
      <c r="Y178">
        <v>1</v>
      </c>
    </row>
    <row r="179" spans="1:25" x14ac:dyDescent="0.25">
      <c r="A179">
        <v>6</v>
      </c>
      <c r="B179">
        <v>5</v>
      </c>
      <c r="C179">
        <v>3</v>
      </c>
      <c r="D179">
        <v>3618</v>
      </c>
      <c r="E179">
        <v>2902</v>
      </c>
      <c r="F179">
        <v>1256</v>
      </c>
      <c r="G179">
        <v>0</v>
      </c>
      <c r="H179">
        <f t="shared" si="18"/>
        <v>0.46527777777777779</v>
      </c>
      <c r="I179">
        <f t="shared" si="19"/>
        <v>0.37319958847736623</v>
      </c>
      <c r="J179">
        <f t="shared" si="20"/>
        <v>0.16152263374485595</v>
      </c>
      <c r="K179">
        <f t="shared" si="21"/>
        <v>0</v>
      </c>
      <c r="L179">
        <v>3131</v>
      </c>
      <c r="M179">
        <v>1861</v>
      </c>
      <c r="N179">
        <v>1872</v>
      </c>
      <c r="O179">
        <v>912</v>
      </c>
      <c r="P179" s="1">
        <f t="shared" si="22"/>
        <v>0.40264917695473251</v>
      </c>
      <c r="Q179" s="1">
        <f t="shared" si="23"/>
        <v>0.23932613168724279</v>
      </c>
      <c r="R179" s="1">
        <f t="shared" si="24"/>
        <v>0.24074074074074073</v>
      </c>
      <c r="S179" s="1">
        <f t="shared" si="25"/>
        <v>0.11728395061728394</v>
      </c>
      <c r="U179">
        <v>6</v>
      </c>
      <c r="V179">
        <v>5</v>
      </c>
      <c r="W179">
        <v>3</v>
      </c>
      <c r="X179">
        <v>1</v>
      </c>
      <c r="Y179">
        <v>1</v>
      </c>
    </row>
    <row r="180" spans="1:25" x14ac:dyDescent="0.25">
      <c r="A180">
        <v>6</v>
      </c>
      <c r="B180">
        <v>5</v>
      </c>
      <c r="C180">
        <v>4</v>
      </c>
      <c r="D180">
        <v>5504</v>
      </c>
      <c r="E180">
        <v>1386</v>
      </c>
      <c r="F180">
        <v>886</v>
      </c>
      <c r="G180">
        <v>0</v>
      </c>
      <c r="H180">
        <f t="shared" si="18"/>
        <v>0.70781893004115226</v>
      </c>
      <c r="I180">
        <f t="shared" si="19"/>
        <v>0.17824074074074073</v>
      </c>
      <c r="J180">
        <f t="shared" si="20"/>
        <v>0.113940329218107</v>
      </c>
      <c r="K180">
        <f t="shared" si="21"/>
        <v>0</v>
      </c>
      <c r="L180">
        <v>2561</v>
      </c>
      <c r="M180">
        <v>1696</v>
      </c>
      <c r="N180">
        <v>1656</v>
      </c>
      <c r="O180">
        <v>1863</v>
      </c>
      <c r="P180" s="1">
        <f t="shared" si="22"/>
        <v>0.32934670781893005</v>
      </c>
      <c r="Q180" s="1">
        <f t="shared" si="23"/>
        <v>0.21810699588477367</v>
      </c>
      <c r="R180" s="1">
        <f t="shared" si="24"/>
        <v>0.21296296296296297</v>
      </c>
      <c r="S180" s="1">
        <f t="shared" si="25"/>
        <v>0.23958333333333334</v>
      </c>
      <c r="U180">
        <v>6</v>
      </c>
      <c r="V180">
        <v>5</v>
      </c>
      <c r="W180">
        <v>4</v>
      </c>
      <c r="X180">
        <v>1</v>
      </c>
      <c r="Y180">
        <v>1</v>
      </c>
    </row>
    <row r="181" spans="1:25" x14ac:dyDescent="0.25">
      <c r="A181">
        <v>6</v>
      </c>
      <c r="B181">
        <v>5</v>
      </c>
      <c r="C181">
        <v>5</v>
      </c>
      <c r="D181">
        <v>6250</v>
      </c>
      <c r="E181">
        <v>1250</v>
      </c>
      <c r="F181">
        <v>276</v>
      </c>
      <c r="G181">
        <v>0</v>
      </c>
      <c r="H181">
        <f t="shared" si="18"/>
        <v>0.80375514403292181</v>
      </c>
      <c r="I181">
        <f t="shared" si="19"/>
        <v>0.16075102880658437</v>
      </c>
      <c r="J181">
        <f t="shared" si="20"/>
        <v>3.5493827160493825E-2</v>
      </c>
      <c r="K181">
        <f t="shared" si="21"/>
        <v>0</v>
      </c>
      <c r="L181">
        <v>1451</v>
      </c>
      <c r="M181">
        <v>2101</v>
      </c>
      <c r="N181">
        <v>1920</v>
      </c>
      <c r="O181">
        <v>2304</v>
      </c>
      <c r="P181" s="1">
        <f t="shared" si="22"/>
        <v>0.18659979423868311</v>
      </c>
      <c r="Q181" s="1">
        <f t="shared" si="23"/>
        <v>0.27019032921810698</v>
      </c>
      <c r="R181" s="1">
        <f t="shared" si="24"/>
        <v>0.24691358024691357</v>
      </c>
      <c r="S181" s="1">
        <f t="shared" si="25"/>
        <v>0.29629629629629628</v>
      </c>
      <c r="U181">
        <v>6</v>
      </c>
      <c r="V181">
        <v>5</v>
      </c>
      <c r="W181">
        <v>5</v>
      </c>
      <c r="X181">
        <v>1</v>
      </c>
      <c r="Y181">
        <v>1</v>
      </c>
    </row>
    <row r="182" spans="1:25" x14ac:dyDescent="0.25">
      <c r="A182">
        <v>6</v>
      </c>
      <c r="B182">
        <v>6</v>
      </c>
      <c r="C182">
        <v>5</v>
      </c>
      <c r="D182">
        <v>7500</v>
      </c>
      <c r="E182">
        <v>276</v>
      </c>
      <c r="F182">
        <v>0</v>
      </c>
      <c r="G182">
        <v>0</v>
      </c>
      <c r="H182">
        <f t="shared" si="18"/>
        <v>0.96450617283950613</v>
      </c>
      <c r="I182">
        <f t="shared" si="19"/>
        <v>3.5493827160493825E-2</v>
      </c>
      <c r="J182">
        <f t="shared" si="20"/>
        <v>0</v>
      </c>
      <c r="K182">
        <f t="shared" si="21"/>
        <v>0</v>
      </c>
      <c r="L182">
        <v>886</v>
      </c>
      <c r="M182">
        <v>1205</v>
      </c>
      <c r="N182">
        <v>2741</v>
      </c>
      <c r="O182">
        <v>2944</v>
      </c>
      <c r="P182" s="1">
        <f t="shared" si="22"/>
        <v>0.113940329218107</v>
      </c>
      <c r="Q182" s="1">
        <f t="shared" si="23"/>
        <v>0.15496399176954734</v>
      </c>
      <c r="R182" s="1">
        <f t="shared" si="24"/>
        <v>0.35249485596707819</v>
      </c>
      <c r="S182" s="1">
        <f t="shared" si="25"/>
        <v>0.37860082304526749</v>
      </c>
      <c r="U182">
        <v>6</v>
      </c>
      <c r="V182">
        <v>6</v>
      </c>
      <c r="W182">
        <v>5</v>
      </c>
      <c r="X182">
        <v>1</v>
      </c>
      <c r="Y182">
        <v>1</v>
      </c>
    </row>
    <row r="183" spans="1:25" x14ac:dyDescent="0.25">
      <c r="A183">
        <v>6</v>
      </c>
      <c r="B183">
        <v>1</v>
      </c>
      <c r="C183">
        <v>1</v>
      </c>
      <c r="D183">
        <v>26</v>
      </c>
      <c r="E183">
        <v>250</v>
      </c>
      <c r="F183">
        <v>7500</v>
      </c>
      <c r="G183">
        <v>0</v>
      </c>
      <c r="H183">
        <f t="shared" si="18"/>
        <v>3.3436213991769547E-3</v>
      </c>
      <c r="I183">
        <f t="shared" si="19"/>
        <v>3.2150205761316872E-2</v>
      </c>
      <c r="J183">
        <f t="shared" si="20"/>
        <v>0.96450617283950613</v>
      </c>
      <c r="K183">
        <f t="shared" si="21"/>
        <v>0</v>
      </c>
      <c r="L183">
        <v>4651</v>
      </c>
      <c r="M183">
        <v>3125</v>
      </c>
      <c r="N183">
        <v>0</v>
      </c>
      <c r="O183">
        <v>0</v>
      </c>
      <c r="P183" s="1">
        <f t="shared" si="22"/>
        <v>0.5981224279835391</v>
      </c>
      <c r="Q183" s="1">
        <f t="shared" si="23"/>
        <v>0.4018775720164609</v>
      </c>
      <c r="R183" s="1">
        <f t="shared" si="24"/>
        <v>0</v>
      </c>
      <c r="S183" s="1">
        <f t="shared" si="25"/>
        <v>0</v>
      </c>
      <c r="U183">
        <v>6</v>
      </c>
      <c r="V183">
        <v>1</v>
      </c>
      <c r="W183">
        <v>1</v>
      </c>
      <c r="X183">
        <v>1</v>
      </c>
      <c r="Y183">
        <v>1</v>
      </c>
    </row>
    <row r="184" spans="1:25" x14ac:dyDescent="0.25">
      <c r="A184">
        <v>6</v>
      </c>
      <c r="B184">
        <v>2</v>
      </c>
      <c r="C184">
        <v>1</v>
      </c>
      <c r="D184">
        <v>116</v>
      </c>
      <c r="E184">
        <v>396</v>
      </c>
      <c r="F184">
        <v>7264</v>
      </c>
      <c r="G184">
        <v>0</v>
      </c>
      <c r="H184">
        <f t="shared" si="18"/>
        <v>1.4917695473251029E-2</v>
      </c>
      <c r="I184">
        <f t="shared" si="19"/>
        <v>5.0925925925925923E-2</v>
      </c>
      <c r="J184">
        <f t="shared" si="20"/>
        <v>0.93415637860082301</v>
      </c>
      <c r="K184">
        <f t="shared" si="21"/>
        <v>0</v>
      </c>
      <c r="L184">
        <v>4646</v>
      </c>
      <c r="M184">
        <v>3109</v>
      </c>
      <c r="N184">
        <v>21</v>
      </c>
      <c r="O184">
        <v>0</v>
      </c>
      <c r="P184" s="1">
        <f t="shared" si="22"/>
        <v>0.59747942386831276</v>
      </c>
      <c r="Q184" s="1">
        <f t="shared" si="23"/>
        <v>0.39981995884773663</v>
      </c>
      <c r="R184" s="1">
        <f t="shared" si="24"/>
        <v>2.7006172839506171E-3</v>
      </c>
      <c r="S184" s="1">
        <f t="shared" si="25"/>
        <v>0</v>
      </c>
      <c r="U184">
        <v>6</v>
      </c>
      <c r="V184">
        <v>2</v>
      </c>
      <c r="W184">
        <v>1</v>
      </c>
      <c r="X184">
        <v>1</v>
      </c>
      <c r="Y184">
        <v>1</v>
      </c>
    </row>
    <row r="185" spans="1:25" x14ac:dyDescent="0.25">
      <c r="A185">
        <v>6</v>
      </c>
      <c r="B185">
        <v>3</v>
      </c>
      <c r="C185">
        <v>1</v>
      </c>
      <c r="D185">
        <v>186</v>
      </c>
      <c r="E185">
        <v>1362</v>
      </c>
      <c r="F185">
        <v>6228</v>
      </c>
      <c r="G185">
        <v>0</v>
      </c>
      <c r="H185">
        <f t="shared" si="18"/>
        <v>2.3919753086419752E-2</v>
      </c>
      <c r="I185">
        <f t="shared" si="19"/>
        <v>0.17515432098765432</v>
      </c>
      <c r="J185">
        <f t="shared" si="20"/>
        <v>0.80092592592592593</v>
      </c>
      <c r="K185">
        <f t="shared" si="21"/>
        <v>0</v>
      </c>
      <c r="L185">
        <v>4571</v>
      </c>
      <c r="M185">
        <v>2933</v>
      </c>
      <c r="N185">
        <v>272</v>
      </c>
      <c r="O185">
        <v>0</v>
      </c>
      <c r="P185" s="1">
        <f t="shared" si="22"/>
        <v>0.58783436213991769</v>
      </c>
      <c r="Q185" s="1">
        <f t="shared" si="23"/>
        <v>0.37718621399176955</v>
      </c>
      <c r="R185" s="1">
        <f t="shared" si="24"/>
        <v>3.4979423868312758E-2</v>
      </c>
      <c r="S185" s="1">
        <f t="shared" si="25"/>
        <v>0</v>
      </c>
      <c r="U185">
        <v>6</v>
      </c>
      <c r="V185">
        <v>3</v>
      </c>
      <c r="W185">
        <v>1</v>
      </c>
      <c r="X185">
        <v>1</v>
      </c>
      <c r="Y185">
        <v>1</v>
      </c>
    </row>
    <row r="186" spans="1:25" x14ac:dyDescent="0.25">
      <c r="A186">
        <v>6</v>
      </c>
      <c r="B186">
        <v>4</v>
      </c>
      <c r="C186">
        <v>1</v>
      </c>
      <c r="D186">
        <v>236</v>
      </c>
      <c r="E186">
        <v>3388</v>
      </c>
      <c r="F186">
        <v>4152</v>
      </c>
      <c r="G186">
        <v>0</v>
      </c>
      <c r="H186">
        <f t="shared" si="18"/>
        <v>3.0349794238683128E-2</v>
      </c>
      <c r="I186">
        <f t="shared" si="19"/>
        <v>0.43569958847736623</v>
      </c>
      <c r="J186">
        <f t="shared" si="20"/>
        <v>0.53395061728395066</v>
      </c>
      <c r="K186">
        <f t="shared" si="21"/>
        <v>0</v>
      </c>
      <c r="L186">
        <v>4246</v>
      </c>
      <c r="M186">
        <v>2477</v>
      </c>
      <c r="N186">
        <v>1053</v>
      </c>
      <c r="O186">
        <v>0</v>
      </c>
      <c r="P186" s="1">
        <f t="shared" si="22"/>
        <v>0.54603909465020573</v>
      </c>
      <c r="Q186" s="1">
        <f t="shared" si="23"/>
        <v>0.31854423868312759</v>
      </c>
      <c r="R186" s="1">
        <f t="shared" si="24"/>
        <v>0.13541666666666666</v>
      </c>
      <c r="S186" s="1">
        <f t="shared" si="25"/>
        <v>0</v>
      </c>
      <c r="U186">
        <v>6</v>
      </c>
      <c r="V186">
        <v>4</v>
      </c>
      <c r="W186">
        <v>1</v>
      </c>
      <c r="X186">
        <v>1</v>
      </c>
      <c r="Y186">
        <v>1</v>
      </c>
    </row>
    <row r="187" spans="1:25" x14ac:dyDescent="0.25">
      <c r="A187">
        <v>6</v>
      </c>
      <c r="B187">
        <v>5</v>
      </c>
      <c r="C187">
        <v>1</v>
      </c>
      <c r="D187">
        <v>266</v>
      </c>
      <c r="E187">
        <v>5994</v>
      </c>
      <c r="F187">
        <v>1516</v>
      </c>
      <c r="G187">
        <v>0</v>
      </c>
      <c r="H187">
        <f t="shared" si="18"/>
        <v>3.4207818930041149E-2</v>
      </c>
      <c r="I187">
        <f t="shared" si="19"/>
        <v>0.77083333333333337</v>
      </c>
      <c r="J187">
        <f t="shared" si="20"/>
        <v>0.1949588477366255</v>
      </c>
      <c r="K187">
        <f t="shared" si="21"/>
        <v>0</v>
      </c>
      <c r="L187">
        <v>3371</v>
      </c>
      <c r="M187">
        <v>2101</v>
      </c>
      <c r="N187">
        <v>2304</v>
      </c>
      <c r="O187">
        <v>0</v>
      </c>
      <c r="P187" s="1">
        <f t="shared" si="22"/>
        <v>0.43351337448559668</v>
      </c>
      <c r="Q187" s="1">
        <f t="shared" si="23"/>
        <v>0.27019032921810698</v>
      </c>
      <c r="R187" s="1">
        <f t="shared" si="24"/>
        <v>0.29629629629629628</v>
      </c>
      <c r="S187" s="1">
        <f t="shared" si="25"/>
        <v>0</v>
      </c>
      <c r="U187">
        <v>6</v>
      </c>
      <c r="V187">
        <v>5</v>
      </c>
      <c r="W187">
        <v>1</v>
      </c>
      <c r="X187">
        <v>1</v>
      </c>
      <c r="Y187">
        <v>1</v>
      </c>
    </row>
    <row r="188" spans="1:25" x14ac:dyDescent="0.25">
      <c r="A188">
        <v>6</v>
      </c>
      <c r="B188">
        <v>6</v>
      </c>
      <c r="C188">
        <v>1</v>
      </c>
      <c r="D188">
        <v>276</v>
      </c>
      <c r="E188">
        <v>7500</v>
      </c>
      <c r="F188">
        <v>0</v>
      </c>
      <c r="G188">
        <v>0</v>
      </c>
      <c r="H188">
        <f t="shared" si="18"/>
        <v>3.5493827160493825E-2</v>
      </c>
      <c r="I188">
        <f t="shared" si="19"/>
        <v>0.96450617283950613</v>
      </c>
      <c r="J188">
        <f t="shared" si="20"/>
        <v>0</v>
      </c>
      <c r="K188">
        <f t="shared" si="21"/>
        <v>0</v>
      </c>
      <c r="L188">
        <v>1526</v>
      </c>
      <c r="M188">
        <v>3125</v>
      </c>
      <c r="N188">
        <v>3125</v>
      </c>
      <c r="O188">
        <v>0</v>
      </c>
      <c r="P188" s="1">
        <f t="shared" si="22"/>
        <v>0.19624485596707819</v>
      </c>
      <c r="Q188" s="1">
        <f t="shared" si="23"/>
        <v>0.4018775720164609</v>
      </c>
      <c r="R188" s="1">
        <f t="shared" si="24"/>
        <v>0.4018775720164609</v>
      </c>
      <c r="S188" s="1">
        <f t="shared" si="25"/>
        <v>0</v>
      </c>
      <c r="U188">
        <v>6</v>
      </c>
      <c r="V188">
        <v>6</v>
      </c>
      <c r="W188">
        <v>1</v>
      </c>
      <c r="X188">
        <v>1</v>
      </c>
      <c r="Y188">
        <v>1</v>
      </c>
    </row>
    <row r="189" spans="1:25" x14ac:dyDescent="0.25">
      <c r="A189">
        <v>6</v>
      </c>
      <c r="B189">
        <v>2</v>
      </c>
      <c r="C189">
        <v>1</v>
      </c>
      <c r="D189">
        <v>116</v>
      </c>
      <c r="E189">
        <v>396</v>
      </c>
      <c r="F189">
        <v>7264</v>
      </c>
      <c r="G189">
        <v>0</v>
      </c>
      <c r="H189">
        <f t="shared" si="18"/>
        <v>1.4917695473251029E-2</v>
      </c>
      <c r="I189">
        <f t="shared" si="19"/>
        <v>5.0925925925925923E-2</v>
      </c>
      <c r="J189">
        <f t="shared" si="20"/>
        <v>0.93415637860082301</v>
      </c>
      <c r="K189">
        <f t="shared" si="21"/>
        <v>0</v>
      </c>
      <c r="L189">
        <v>4646</v>
      </c>
      <c r="M189">
        <v>3109</v>
      </c>
      <c r="N189">
        <v>21</v>
      </c>
      <c r="O189">
        <v>0</v>
      </c>
      <c r="P189" s="1">
        <f t="shared" si="22"/>
        <v>0.59747942386831276</v>
      </c>
      <c r="Q189" s="1">
        <f t="shared" si="23"/>
        <v>0.39981995884773663</v>
      </c>
      <c r="R189" s="1">
        <f t="shared" si="24"/>
        <v>2.7006172839506171E-3</v>
      </c>
      <c r="S189" s="1">
        <f t="shared" si="25"/>
        <v>0</v>
      </c>
      <c r="U189">
        <v>6</v>
      </c>
      <c r="V189">
        <v>2</v>
      </c>
      <c r="W189">
        <v>1</v>
      </c>
      <c r="X189">
        <v>1</v>
      </c>
      <c r="Y189">
        <v>1</v>
      </c>
    </row>
    <row r="190" spans="1:25" x14ac:dyDescent="0.25">
      <c r="A190">
        <v>6</v>
      </c>
      <c r="B190">
        <v>2</v>
      </c>
      <c r="C190">
        <v>2</v>
      </c>
      <c r="D190">
        <v>352</v>
      </c>
      <c r="E190">
        <v>1280</v>
      </c>
      <c r="F190">
        <v>6144</v>
      </c>
      <c r="G190">
        <v>0</v>
      </c>
      <c r="H190">
        <f t="shared" si="18"/>
        <v>4.5267489711934158E-2</v>
      </c>
      <c r="I190">
        <f t="shared" si="19"/>
        <v>0.16460905349794239</v>
      </c>
      <c r="J190">
        <f t="shared" si="20"/>
        <v>0.79012345679012341</v>
      </c>
      <c r="K190">
        <f t="shared" si="21"/>
        <v>0</v>
      </c>
      <c r="L190">
        <v>4556</v>
      </c>
      <c r="M190">
        <v>3034</v>
      </c>
      <c r="N190">
        <v>165</v>
      </c>
      <c r="O190">
        <v>21</v>
      </c>
      <c r="P190" s="1">
        <f t="shared" si="22"/>
        <v>0.58590534979423869</v>
      </c>
      <c r="Q190" s="1">
        <f t="shared" si="23"/>
        <v>0.39017489711934156</v>
      </c>
      <c r="R190" s="1">
        <f t="shared" si="24"/>
        <v>2.1219135802469136E-2</v>
      </c>
      <c r="S190" s="1">
        <f t="shared" si="25"/>
        <v>2.7006172839506171E-3</v>
      </c>
      <c r="U190">
        <v>6</v>
      </c>
      <c r="V190">
        <v>2</v>
      </c>
      <c r="W190">
        <v>2</v>
      </c>
      <c r="X190">
        <v>1</v>
      </c>
      <c r="Y190">
        <v>1</v>
      </c>
    </row>
    <row r="191" spans="1:25" x14ac:dyDescent="0.25">
      <c r="A191">
        <v>6</v>
      </c>
      <c r="B191">
        <v>3</v>
      </c>
      <c r="C191">
        <v>2</v>
      </c>
      <c r="D191">
        <v>912</v>
      </c>
      <c r="E191">
        <v>1266</v>
      </c>
      <c r="F191">
        <v>5598</v>
      </c>
      <c r="G191">
        <v>0</v>
      </c>
      <c r="H191">
        <f t="shared" si="18"/>
        <v>0.11728395061728394</v>
      </c>
      <c r="I191">
        <f t="shared" si="19"/>
        <v>0.16280864197530864</v>
      </c>
      <c r="J191">
        <f t="shared" si="20"/>
        <v>0.71990740740740744</v>
      </c>
      <c r="K191">
        <f t="shared" si="21"/>
        <v>0</v>
      </c>
      <c r="L191">
        <v>4501</v>
      </c>
      <c r="M191">
        <v>2888</v>
      </c>
      <c r="N191">
        <v>296</v>
      </c>
      <c r="O191">
        <v>91</v>
      </c>
      <c r="P191" s="1">
        <f t="shared" si="22"/>
        <v>0.57883230452674894</v>
      </c>
      <c r="Q191" s="1">
        <f t="shared" si="23"/>
        <v>0.37139917695473251</v>
      </c>
      <c r="R191" s="1">
        <f t="shared" si="24"/>
        <v>3.8065843621399177E-2</v>
      </c>
      <c r="S191" s="1">
        <f t="shared" si="25"/>
        <v>1.1702674897119342E-2</v>
      </c>
      <c r="U191">
        <v>6</v>
      </c>
      <c r="V191">
        <v>3</v>
      </c>
      <c r="W191">
        <v>2</v>
      </c>
      <c r="X191">
        <v>1</v>
      </c>
      <c r="Y191">
        <v>1</v>
      </c>
    </row>
    <row r="192" spans="1:25" x14ac:dyDescent="0.25">
      <c r="A192">
        <v>6</v>
      </c>
      <c r="B192">
        <v>4</v>
      </c>
      <c r="C192">
        <v>2</v>
      </c>
      <c r="D192">
        <v>1312</v>
      </c>
      <c r="E192">
        <v>2592</v>
      </c>
      <c r="F192">
        <v>3872</v>
      </c>
      <c r="G192">
        <v>0</v>
      </c>
      <c r="H192">
        <f t="shared" si="18"/>
        <v>0.16872427983539096</v>
      </c>
      <c r="I192">
        <f t="shared" si="19"/>
        <v>0.33333333333333331</v>
      </c>
      <c r="J192">
        <f t="shared" si="20"/>
        <v>0.49794238683127573</v>
      </c>
      <c r="K192">
        <f t="shared" si="21"/>
        <v>0</v>
      </c>
      <c r="L192">
        <v>4196</v>
      </c>
      <c r="M192">
        <v>2442</v>
      </c>
      <c r="N192">
        <v>997</v>
      </c>
      <c r="O192">
        <v>141</v>
      </c>
      <c r="P192" s="1">
        <f t="shared" si="22"/>
        <v>0.53960905349794241</v>
      </c>
      <c r="Q192" s="1">
        <f t="shared" si="23"/>
        <v>0.31404320987654322</v>
      </c>
      <c r="R192" s="1">
        <f t="shared" si="24"/>
        <v>0.12821502057613168</v>
      </c>
      <c r="S192" s="1">
        <f t="shared" si="25"/>
        <v>1.8132716049382717E-2</v>
      </c>
      <c r="U192">
        <v>6</v>
      </c>
      <c r="V192">
        <v>4</v>
      </c>
      <c r="W192">
        <v>2</v>
      </c>
      <c r="X192">
        <v>1</v>
      </c>
      <c r="Y192">
        <v>1</v>
      </c>
    </row>
    <row r="193" spans="1:25" x14ac:dyDescent="0.25">
      <c r="A193">
        <v>6</v>
      </c>
      <c r="B193">
        <v>5</v>
      </c>
      <c r="C193">
        <v>2</v>
      </c>
      <c r="D193">
        <v>1552</v>
      </c>
      <c r="E193">
        <v>4778</v>
      </c>
      <c r="F193">
        <v>1446</v>
      </c>
      <c r="G193">
        <v>0</v>
      </c>
      <c r="H193">
        <f t="shared" si="18"/>
        <v>0.19958847736625515</v>
      </c>
      <c r="I193">
        <f t="shared" si="19"/>
        <v>0.61445473251028804</v>
      </c>
      <c r="J193">
        <f t="shared" si="20"/>
        <v>0.18595679012345678</v>
      </c>
      <c r="K193">
        <f t="shared" si="21"/>
        <v>0</v>
      </c>
      <c r="L193">
        <v>3341</v>
      </c>
      <c r="M193">
        <v>2056</v>
      </c>
      <c r="N193">
        <v>2208</v>
      </c>
      <c r="O193">
        <v>171</v>
      </c>
      <c r="P193" s="1">
        <f t="shared" si="22"/>
        <v>0.42965534979423869</v>
      </c>
      <c r="Q193" s="1">
        <f t="shared" si="23"/>
        <v>0.26440329218106995</v>
      </c>
      <c r="R193" s="1">
        <f t="shared" si="24"/>
        <v>0.2839506172839506</v>
      </c>
      <c r="S193" s="1">
        <f t="shared" si="25"/>
        <v>2.1990740740740741E-2</v>
      </c>
      <c r="U193">
        <v>6</v>
      </c>
      <c r="V193">
        <v>5</v>
      </c>
      <c r="W193">
        <v>2</v>
      </c>
      <c r="X193">
        <v>1</v>
      </c>
      <c r="Y193">
        <v>1</v>
      </c>
    </row>
    <row r="194" spans="1:25" x14ac:dyDescent="0.25">
      <c r="A194">
        <v>6</v>
      </c>
      <c r="B194">
        <v>6</v>
      </c>
      <c r="C194">
        <v>2</v>
      </c>
      <c r="D194">
        <v>1632</v>
      </c>
      <c r="E194">
        <v>6144</v>
      </c>
      <c r="F194">
        <v>0</v>
      </c>
      <c r="G194">
        <v>0</v>
      </c>
      <c r="H194">
        <f t="shared" si="18"/>
        <v>0.20987654320987653</v>
      </c>
      <c r="I194">
        <f t="shared" si="19"/>
        <v>0.79012345679012341</v>
      </c>
      <c r="J194">
        <f t="shared" si="20"/>
        <v>0</v>
      </c>
      <c r="K194">
        <f t="shared" si="21"/>
        <v>0</v>
      </c>
      <c r="L194">
        <v>1516</v>
      </c>
      <c r="M194">
        <v>3050</v>
      </c>
      <c r="N194">
        <v>3029</v>
      </c>
      <c r="O194">
        <v>181</v>
      </c>
      <c r="P194" s="1">
        <f t="shared" si="22"/>
        <v>0.1949588477366255</v>
      </c>
      <c r="Q194" s="1">
        <f t="shared" si="23"/>
        <v>0.39223251028806583</v>
      </c>
      <c r="R194" s="1">
        <f t="shared" si="24"/>
        <v>0.38953189300411523</v>
      </c>
      <c r="S194" s="1">
        <f t="shared" si="25"/>
        <v>2.3276748971193417E-2</v>
      </c>
      <c r="U194">
        <v>6</v>
      </c>
      <c r="V194">
        <v>6</v>
      </c>
      <c r="W194">
        <v>2</v>
      </c>
      <c r="X194">
        <v>1</v>
      </c>
      <c r="Y194">
        <v>1</v>
      </c>
    </row>
    <row r="195" spans="1:25" x14ac:dyDescent="0.25">
      <c r="A195">
        <v>6</v>
      </c>
      <c r="B195">
        <v>3</v>
      </c>
      <c r="C195">
        <v>1</v>
      </c>
      <c r="D195">
        <v>186</v>
      </c>
      <c r="E195">
        <v>1362</v>
      </c>
      <c r="F195">
        <v>6228</v>
      </c>
      <c r="G195">
        <v>0</v>
      </c>
      <c r="H195">
        <f t="shared" si="18"/>
        <v>2.3919753086419752E-2</v>
      </c>
      <c r="I195">
        <f t="shared" si="19"/>
        <v>0.17515432098765432</v>
      </c>
      <c r="J195">
        <f t="shared" si="20"/>
        <v>0.80092592592592593</v>
      </c>
      <c r="K195">
        <f t="shared" si="21"/>
        <v>0</v>
      </c>
      <c r="L195">
        <v>4571</v>
      </c>
      <c r="M195">
        <v>2933</v>
      </c>
      <c r="N195">
        <v>272</v>
      </c>
      <c r="O195">
        <v>0</v>
      </c>
      <c r="P195" s="1">
        <f t="shared" si="22"/>
        <v>0.58783436213991769</v>
      </c>
      <c r="Q195" s="1">
        <f t="shared" si="23"/>
        <v>0.37718621399176955</v>
      </c>
      <c r="R195" s="1">
        <f t="shared" si="24"/>
        <v>3.4979423868312758E-2</v>
      </c>
      <c r="S195" s="1">
        <f t="shared" si="25"/>
        <v>0</v>
      </c>
      <c r="U195">
        <v>6</v>
      </c>
      <c r="V195">
        <v>3</v>
      </c>
      <c r="W195">
        <v>1</v>
      </c>
      <c r="X195">
        <v>1</v>
      </c>
      <c r="Y195">
        <v>1</v>
      </c>
    </row>
    <row r="196" spans="1:25" x14ac:dyDescent="0.25">
      <c r="A196">
        <v>6</v>
      </c>
      <c r="B196">
        <v>3</v>
      </c>
      <c r="C196">
        <v>2</v>
      </c>
      <c r="D196">
        <v>912</v>
      </c>
      <c r="E196">
        <v>1266</v>
      </c>
      <c r="F196">
        <v>5598</v>
      </c>
      <c r="G196">
        <v>0</v>
      </c>
      <c r="H196">
        <f t="shared" ref="H196:H218" si="26">D196/7776</f>
        <v>0.11728395061728394</v>
      </c>
      <c r="I196">
        <f t="shared" ref="I196:I218" si="27">E196/7776</f>
        <v>0.16280864197530864</v>
      </c>
      <c r="J196">
        <f t="shared" ref="J196:J218" si="28">F196/7776</f>
        <v>0.71990740740740744</v>
      </c>
      <c r="K196">
        <f t="shared" ref="K196:K218" si="29">G196/7776</f>
        <v>0</v>
      </c>
      <c r="L196">
        <v>4501</v>
      </c>
      <c r="M196">
        <v>2888</v>
      </c>
      <c r="N196">
        <v>296</v>
      </c>
      <c r="O196">
        <v>91</v>
      </c>
      <c r="P196" s="1">
        <f t="shared" ref="P196:P218" si="30">L196/7776</f>
        <v>0.57883230452674894</v>
      </c>
      <c r="Q196" s="1">
        <f t="shared" ref="Q196:Q218" si="31">M196/7776</f>
        <v>0.37139917695473251</v>
      </c>
      <c r="R196" s="1">
        <f t="shared" ref="R196:R218" si="32">N196/7776</f>
        <v>3.8065843621399177E-2</v>
      </c>
      <c r="S196" s="1">
        <f t="shared" ref="S196:S218" si="33">O196/7776</f>
        <v>1.1702674897119342E-2</v>
      </c>
      <c r="U196">
        <v>6</v>
      </c>
      <c r="V196">
        <v>3</v>
      </c>
      <c r="W196">
        <v>2</v>
      </c>
      <c r="X196">
        <v>1</v>
      </c>
      <c r="Y196">
        <v>1</v>
      </c>
    </row>
    <row r="197" spans="1:25" x14ac:dyDescent="0.25">
      <c r="A197">
        <v>6</v>
      </c>
      <c r="B197">
        <v>3</v>
      </c>
      <c r="C197">
        <v>3</v>
      </c>
      <c r="D197">
        <v>1458</v>
      </c>
      <c r="E197">
        <v>2430</v>
      </c>
      <c r="F197">
        <v>3888</v>
      </c>
      <c r="G197">
        <v>0</v>
      </c>
      <c r="H197">
        <f t="shared" si="26"/>
        <v>0.1875</v>
      </c>
      <c r="I197">
        <f t="shared" si="27"/>
        <v>0.3125</v>
      </c>
      <c r="J197">
        <f t="shared" si="28"/>
        <v>0.5</v>
      </c>
      <c r="K197">
        <f t="shared" si="29"/>
        <v>0</v>
      </c>
      <c r="L197">
        <v>4011</v>
      </c>
      <c r="M197">
        <v>2693</v>
      </c>
      <c r="N197">
        <v>800</v>
      </c>
      <c r="O197">
        <v>272</v>
      </c>
      <c r="P197" s="1">
        <f t="shared" si="30"/>
        <v>0.51581790123456794</v>
      </c>
      <c r="Q197" s="1">
        <f t="shared" si="31"/>
        <v>0.34632201646090532</v>
      </c>
      <c r="R197" s="1">
        <f t="shared" si="32"/>
        <v>0.102880658436214</v>
      </c>
      <c r="S197" s="1">
        <f t="shared" si="33"/>
        <v>3.4979423868312758E-2</v>
      </c>
      <c r="U197">
        <v>6</v>
      </c>
      <c r="V197">
        <v>3</v>
      </c>
      <c r="W197">
        <v>3</v>
      </c>
      <c r="X197">
        <v>1</v>
      </c>
      <c r="Y197">
        <v>1</v>
      </c>
    </row>
    <row r="198" spans="1:25" x14ac:dyDescent="0.25">
      <c r="A198">
        <v>6</v>
      </c>
      <c r="B198">
        <v>4</v>
      </c>
      <c r="C198">
        <v>3</v>
      </c>
      <c r="D198">
        <v>2808</v>
      </c>
      <c r="E198">
        <v>1856</v>
      </c>
      <c r="F198">
        <v>3112</v>
      </c>
      <c r="G198">
        <v>0</v>
      </c>
      <c r="H198">
        <f t="shared" si="26"/>
        <v>0.3611111111111111</v>
      </c>
      <c r="I198">
        <f t="shared" si="27"/>
        <v>0.23868312757201646</v>
      </c>
      <c r="J198">
        <f t="shared" si="28"/>
        <v>0.40020576131687241</v>
      </c>
      <c r="K198">
        <f t="shared" si="29"/>
        <v>0</v>
      </c>
      <c r="L198">
        <v>3846</v>
      </c>
      <c r="M198">
        <v>2317</v>
      </c>
      <c r="N198">
        <v>941</v>
      </c>
      <c r="O198">
        <v>672</v>
      </c>
      <c r="P198" s="1">
        <f t="shared" si="30"/>
        <v>0.49459876543209874</v>
      </c>
      <c r="Q198" s="1">
        <f t="shared" si="31"/>
        <v>0.29796810699588477</v>
      </c>
      <c r="R198" s="1">
        <f t="shared" si="32"/>
        <v>0.12101337448559671</v>
      </c>
      <c r="S198" s="1">
        <f t="shared" si="33"/>
        <v>8.6419753086419748E-2</v>
      </c>
      <c r="U198">
        <v>6</v>
      </c>
      <c r="V198">
        <v>4</v>
      </c>
      <c r="W198">
        <v>3</v>
      </c>
      <c r="X198">
        <v>1</v>
      </c>
      <c r="Y198">
        <v>1</v>
      </c>
    </row>
    <row r="199" spans="1:25" x14ac:dyDescent="0.25">
      <c r="A199">
        <v>6</v>
      </c>
      <c r="B199">
        <v>5</v>
      </c>
      <c r="C199">
        <v>3</v>
      </c>
      <c r="D199">
        <v>3618</v>
      </c>
      <c r="E199">
        <v>2902</v>
      </c>
      <c r="F199">
        <v>1256</v>
      </c>
      <c r="G199">
        <v>0</v>
      </c>
      <c r="H199">
        <f t="shared" si="26"/>
        <v>0.46527777777777779</v>
      </c>
      <c r="I199">
        <f t="shared" si="27"/>
        <v>0.37319958847736623</v>
      </c>
      <c r="J199">
        <f t="shared" si="28"/>
        <v>0.16152263374485595</v>
      </c>
      <c r="K199">
        <f t="shared" si="29"/>
        <v>0</v>
      </c>
      <c r="L199">
        <v>3131</v>
      </c>
      <c r="M199">
        <v>1861</v>
      </c>
      <c r="N199">
        <v>1872</v>
      </c>
      <c r="O199">
        <v>912</v>
      </c>
      <c r="P199" s="1">
        <f t="shared" si="30"/>
        <v>0.40264917695473251</v>
      </c>
      <c r="Q199" s="1">
        <f t="shared" si="31"/>
        <v>0.23932613168724279</v>
      </c>
      <c r="R199" s="1">
        <f t="shared" si="32"/>
        <v>0.24074074074074073</v>
      </c>
      <c r="S199" s="1">
        <f t="shared" si="33"/>
        <v>0.11728395061728394</v>
      </c>
      <c r="U199">
        <v>6</v>
      </c>
      <c r="V199">
        <v>5</v>
      </c>
      <c r="W199">
        <v>3</v>
      </c>
      <c r="X199">
        <v>1</v>
      </c>
      <c r="Y199">
        <v>1</v>
      </c>
    </row>
    <row r="200" spans="1:25" x14ac:dyDescent="0.25">
      <c r="A200">
        <v>6</v>
      </c>
      <c r="B200">
        <v>6</v>
      </c>
      <c r="C200">
        <v>3</v>
      </c>
      <c r="D200">
        <v>3888</v>
      </c>
      <c r="E200">
        <v>3888</v>
      </c>
      <c r="F200">
        <v>0</v>
      </c>
      <c r="G200">
        <v>0</v>
      </c>
      <c r="H200">
        <f t="shared" si="26"/>
        <v>0.5</v>
      </c>
      <c r="I200">
        <f t="shared" si="27"/>
        <v>0.5</v>
      </c>
      <c r="J200">
        <f t="shared" si="28"/>
        <v>0</v>
      </c>
      <c r="K200">
        <f t="shared" si="29"/>
        <v>0</v>
      </c>
      <c r="L200">
        <v>1446</v>
      </c>
      <c r="M200">
        <v>2645</v>
      </c>
      <c r="N200">
        <v>2693</v>
      </c>
      <c r="O200">
        <v>992</v>
      </c>
      <c r="P200" s="1">
        <f t="shared" si="30"/>
        <v>0.18595679012345678</v>
      </c>
      <c r="Q200" s="1">
        <f t="shared" si="31"/>
        <v>0.34014917695473251</v>
      </c>
      <c r="R200" s="1">
        <f t="shared" si="32"/>
        <v>0.34632201646090532</v>
      </c>
      <c r="S200" s="1">
        <f t="shared" si="33"/>
        <v>0.12757201646090535</v>
      </c>
      <c r="U200">
        <v>6</v>
      </c>
      <c r="V200">
        <v>6</v>
      </c>
      <c r="W200">
        <v>3</v>
      </c>
      <c r="X200">
        <v>1</v>
      </c>
      <c r="Y200">
        <v>1</v>
      </c>
    </row>
    <row r="201" spans="1:25" x14ac:dyDescent="0.25">
      <c r="A201">
        <v>6</v>
      </c>
      <c r="B201">
        <v>4</v>
      </c>
      <c r="C201">
        <v>1</v>
      </c>
      <c r="D201">
        <v>236</v>
      </c>
      <c r="E201">
        <v>3388</v>
      </c>
      <c r="F201">
        <v>4152</v>
      </c>
      <c r="G201">
        <v>0</v>
      </c>
      <c r="H201">
        <f t="shared" si="26"/>
        <v>3.0349794238683128E-2</v>
      </c>
      <c r="I201">
        <f t="shared" si="27"/>
        <v>0.43569958847736623</v>
      </c>
      <c r="J201">
        <f t="shared" si="28"/>
        <v>0.53395061728395066</v>
      </c>
      <c r="K201">
        <f t="shared" si="29"/>
        <v>0</v>
      </c>
      <c r="L201">
        <v>4246</v>
      </c>
      <c r="M201">
        <v>2477</v>
      </c>
      <c r="N201">
        <v>1053</v>
      </c>
      <c r="O201">
        <v>0</v>
      </c>
      <c r="P201" s="1">
        <f t="shared" si="30"/>
        <v>0.54603909465020573</v>
      </c>
      <c r="Q201" s="1">
        <f t="shared" si="31"/>
        <v>0.31854423868312759</v>
      </c>
      <c r="R201" s="1">
        <f t="shared" si="32"/>
        <v>0.13541666666666666</v>
      </c>
      <c r="S201" s="1">
        <f t="shared" si="33"/>
        <v>0</v>
      </c>
      <c r="U201">
        <v>6</v>
      </c>
      <c r="V201">
        <v>4</v>
      </c>
      <c r="W201">
        <v>1</v>
      </c>
      <c r="X201">
        <v>1</v>
      </c>
      <c r="Y201">
        <v>1</v>
      </c>
    </row>
    <row r="202" spans="1:25" x14ac:dyDescent="0.25">
      <c r="A202">
        <v>6</v>
      </c>
      <c r="B202">
        <v>4</v>
      </c>
      <c r="C202">
        <v>2</v>
      </c>
      <c r="D202">
        <v>1312</v>
      </c>
      <c r="E202">
        <v>2592</v>
      </c>
      <c r="F202">
        <v>3872</v>
      </c>
      <c r="G202">
        <v>0</v>
      </c>
      <c r="H202">
        <f t="shared" si="26"/>
        <v>0.16872427983539096</v>
      </c>
      <c r="I202">
        <f t="shared" si="27"/>
        <v>0.33333333333333331</v>
      </c>
      <c r="J202">
        <f t="shared" si="28"/>
        <v>0.49794238683127573</v>
      </c>
      <c r="K202">
        <f t="shared" si="29"/>
        <v>0</v>
      </c>
      <c r="L202">
        <v>4196</v>
      </c>
      <c r="M202">
        <v>2442</v>
      </c>
      <c r="N202">
        <v>997</v>
      </c>
      <c r="O202">
        <v>141</v>
      </c>
      <c r="P202" s="1">
        <f t="shared" si="30"/>
        <v>0.53960905349794241</v>
      </c>
      <c r="Q202" s="1">
        <f t="shared" si="31"/>
        <v>0.31404320987654322</v>
      </c>
      <c r="R202" s="1">
        <f t="shared" si="32"/>
        <v>0.12821502057613168</v>
      </c>
      <c r="S202" s="1">
        <f t="shared" si="33"/>
        <v>1.8132716049382717E-2</v>
      </c>
      <c r="U202">
        <v>6</v>
      </c>
      <c r="V202">
        <v>4</v>
      </c>
      <c r="W202">
        <v>2</v>
      </c>
      <c r="X202">
        <v>1</v>
      </c>
      <c r="Y202">
        <v>1</v>
      </c>
    </row>
    <row r="203" spans="1:25" x14ac:dyDescent="0.25">
      <c r="A203">
        <v>6</v>
      </c>
      <c r="B203">
        <v>4</v>
      </c>
      <c r="C203">
        <v>3</v>
      </c>
      <c r="D203">
        <v>2808</v>
      </c>
      <c r="E203">
        <v>1856</v>
      </c>
      <c r="F203">
        <v>3112</v>
      </c>
      <c r="G203">
        <v>0</v>
      </c>
      <c r="H203">
        <f t="shared" si="26"/>
        <v>0.3611111111111111</v>
      </c>
      <c r="I203">
        <f t="shared" si="27"/>
        <v>0.23868312757201646</v>
      </c>
      <c r="J203">
        <f t="shared" si="28"/>
        <v>0.40020576131687241</v>
      </c>
      <c r="K203">
        <f t="shared" si="29"/>
        <v>0</v>
      </c>
      <c r="L203">
        <v>3846</v>
      </c>
      <c r="M203">
        <v>2317</v>
      </c>
      <c r="N203">
        <v>941</v>
      </c>
      <c r="O203">
        <v>672</v>
      </c>
      <c r="P203" s="1">
        <f t="shared" si="30"/>
        <v>0.49459876543209874</v>
      </c>
      <c r="Q203" s="1">
        <f t="shared" si="31"/>
        <v>0.29796810699588477</v>
      </c>
      <c r="R203" s="1">
        <f t="shared" si="32"/>
        <v>0.12101337448559671</v>
      </c>
      <c r="S203" s="1">
        <f t="shared" si="33"/>
        <v>8.6419753086419748E-2</v>
      </c>
      <c r="U203">
        <v>6</v>
      </c>
      <c r="V203">
        <v>4</v>
      </c>
      <c r="W203">
        <v>3</v>
      </c>
      <c r="X203">
        <v>1</v>
      </c>
      <c r="Y203">
        <v>1</v>
      </c>
    </row>
    <row r="204" spans="1:25" x14ac:dyDescent="0.25">
      <c r="A204">
        <v>6</v>
      </c>
      <c r="B204">
        <v>4</v>
      </c>
      <c r="C204">
        <v>4</v>
      </c>
      <c r="D204">
        <v>3584</v>
      </c>
      <c r="E204">
        <v>2560</v>
      </c>
      <c r="F204">
        <v>1632</v>
      </c>
      <c r="G204">
        <v>0</v>
      </c>
      <c r="H204">
        <f t="shared" si="26"/>
        <v>0.46090534979423869</v>
      </c>
      <c r="I204">
        <f t="shared" si="27"/>
        <v>0.32921810699588477</v>
      </c>
      <c r="J204">
        <f t="shared" si="28"/>
        <v>0.20987654320987653</v>
      </c>
      <c r="K204">
        <f t="shared" si="29"/>
        <v>0</v>
      </c>
      <c r="L204">
        <v>2896</v>
      </c>
      <c r="M204">
        <v>2342</v>
      </c>
      <c r="N204">
        <v>1485</v>
      </c>
      <c r="O204">
        <v>1053</v>
      </c>
      <c r="P204" s="1">
        <f t="shared" si="30"/>
        <v>0.37242798353909468</v>
      </c>
      <c r="Q204" s="1">
        <f t="shared" si="31"/>
        <v>0.30118312757201648</v>
      </c>
      <c r="R204" s="1">
        <f t="shared" si="32"/>
        <v>0.19097222222222221</v>
      </c>
      <c r="S204" s="1">
        <f t="shared" si="33"/>
        <v>0.13541666666666666</v>
      </c>
      <c r="U204">
        <v>6</v>
      </c>
      <c r="V204">
        <v>4</v>
      </c>
      <c r="W204">
        <v>4</v>
      </c>
      <c r="X204">
        <v>1</v>
      </c>
      <c r="Y204">
        <v>1</v>
      </c>
    </row>
    <row r="205" spans="1:25" x14ac:dyDescent="0.25">
      <c r="A205">
        <v>6</v>
      </c>
      <c r="B205">
        <v>5</v>
      </c>
      <c r="C205">
        <v>4</v>
      </c>
      <c r="D205">
        <v>5504</v>
      </c>
      <c r="E205">
        <v>1386</v>
      </c>
      <c r="F205">
        <v>886</v>
      </c>
      <c r="G205">
        <v>0</v>
      </c>
      <c r="H205">
        <f t="shared" si="26"/>
        <v>0.70781893004115226</v>
      </c>
      <c r="I205">
        <f t="shared" si="27"/>
        <v>0.17824074074074073</v>
      </c>
      <c r="J205">
        <f t="shared" si="28"/>
        <v>0.113940329218107</v>
      </c>
      <c r="K205">
        <f t="shared" si="29"/>
        <v>0</v>
      </c>
      <c r="L205">
        <v>2561</v>
      </c>
      <c r="M205">
        <v>1696</v>
      </c>
      <c r="N205">
        <v>1656</v>
      </c>
      <c r="O205">
        <v>1863</v>
      </c>
      <c r="P205" s="1">
        <f t="shared" si="30"/>
        <v>0.32934670781893005</v>
      </c>
      <c r="Q205" s="1">
        <f t="shared" si="31"/>
        <v>0.21810699588477367</v>
      </c>
      <c r="R205" s="1">
        <f t="shared" si="32"/>
        <v>0.21296296296296297</v>
      </c>
      <c r="S205" s="1">
        <f t="shared" si="33"/>
        <v>0.23958333333333334</v>
      </c>
      <c r="U205">
        <v>6</v>
      </c>
      <c r="V205">
        <v>5</v>
      </c>
      <c r="W205">
        <v>4</v>
      </c>
      <c r="X205">
        <v>1</v>
      </c>
      <c r="Y205">
        <v>1</v>
      </c>
    </row>
    <row r="206" spans="1:25" x14ac:dyDescent="0.25">
      <c r="A206">
        <v>6</v>
      </c>
      <c r="B206">
        <v>6</v>
      </c>
      <c r="C206">
        <v>4</v>
      </c>
      <c r="D206">
        <v>6144</v>
      </c>
      <c r="E206">
        <v>1632</v>
      </c>
      <c r="F206">
        <v>0</v>
      </c>
      <c r="G206">
        <v>0</v>
      </c>
      <c r="H206">
        <f t="shared" si="26"/>
        <v>0.79012345679012341</v>
      </c>
      <c r="I206">
        <f t="shared" si="27"/>
        <v>0.20987654320987653</v>
      </c>
      <c r="J206">
        <f t="shared" si="28"/>
        <v>0</v>
      </c>
      <c r="K206">
        <f t="shared" si="29"/>
        <v>0</v>
      </c>
      <c r="L206">
        <v>1256</v>
      </c>
      <c r="M206">
        <v>1910</v>
      </c>
      <c r="N206">
        <v>2477</v>
      </c>
      <c r="O206">
        <v>2133</v>
      </c>
      <c r="P206" s="1">
        <f t="shared" si="30"/>
        <v>0.16152263374485595</v>
      </c>
      <c r="Q206" s="1">
        <f t="shared" si="31"/>
        <v>0.2456275720164609</v>
      </c>
      <c r="R206" s="1">
        <f t="shared" si="32"/>
        <v>0.31854423868312759</v>
      </c>
      <c r="S206" s="1">
        <f t="shared" si="33"/>
        <v>0.27430555555555558</v>
      </c>
      <c r="U206">
        <v>6</v>
      </c>
      <c r="V206">
        <v>6</v>
      </c>
      <c r="W206">
        <v>4</v>
      </c>
      <c r="X206">
        <v>1</v>
      </c>
      <c r="Y206">
        <v>1</v>
      </c>
    </row>
    <row r="207" spans="1:25" x14ac:dyDescent="0.25">
      <c r="A207">
        <v>6</v>
      </c>
      <c r="B207">
        <v>5</v>
      </c>
      <c r="C207">
        <v>1</v>
      </c>
      <c r="D207">
        <v>266</v>
      </c>
      <c r="E207">
        <v>5994</v>
      </c>
      <c r="F207">
        <v>1516</v>
      </c>
      <c r="G207">
        <v>0</v>
      </c>
      <c r="H207">
        <f t="shared" si="26"/>
        <v>3.4207818930041149E-2</v>
      </c>
      <c r="I207">
        <f t="shared" si="27"/>
        <v>0.77083333333333337</v>
      </c>
      <c r="J207">
        <f t="shared" si="28"/>
        <v>0.1949588477366255</v>
      </c>
      <c r="K207">
        <f t="shared" si="29"/>
        <v>0</v>
      </c>
      <c r="L207">
        <v>3371</v>
      </c>
      <c r="M207">
        <v>2101</v>
      </c>
      <c r="N207">
        <v>2304</v>
      </c>
      <c r="O207">
        <v>0</v>
      </c>
      <c r="P207" s="1">
        <f t="shared" si="30"/>
        <v>0.43351337448559668</v>
      </c>
      <c r="Q207" s="1">
        <f t="shared" si="31"/>
        <v>0.27019032921810698</v>
      </c>
      <c r="R207" s="1">
        <f t="shared" si="32"/>
        <v>0.29629629629629628</v>
      </c>
      <c r="S207" s="1">
        <f t="shared" si="33"/>
        <v>0</v>
      </c>
      <c r="U207">
        <v>6</v>
      </c>
      <c r="V207">
        <v>5</v>
      </c>
      <c r="W207">
        <v>1</v>
      </c>
      <c r="X207">
        <v>1</v>
      </c>
      <c r="Y207">
        <v>1</v>
      </c>
    </row>
    <row r="208" spans="1:25" x14ac:dyDescent="0.25">
      <c r="A208">
        <v>6</v>
      </c>
      <c r="B208">
        <v>5</v>
      </c>
      <c r="C208">
        <v>2</v>
      </c>
      <c r="D208">
        <v>1552</v>
      </c>
      <c r="E208">
        <v>4778</v>
      </c>
      <c r="F208">
        <v>1446</v>
      </c>
      <c r="G208">
        <v>0</v>
      </c>
      <c r="H208">
        <f t="shared" si="26"/>
        <v>0.19958847736625515</v>
      </c>
      <c r="I208">
        <f t="shared" si="27"/>
        <v>0.61445473251028804</v>
      </c>
      <c r="J208">
        <f t="shared" si="28"/>
        <v>0.18595679012345678</v>
      </c>
      <c r="K208">
        <f t="shared" si="29"/>
        <v>0</v>
      </c>
      <c r="L208">
        <v>3341</v>
      </c>
      <c r="M208">
        <v>2056</v>
      </c>
      <c r="N208">
        <v>2208</v>
      </c>
      <c r="O208">
        <v>171</v>
      </c>
      <c r="P208" s="1">
        <f t="shared" si="30"/>
        <v>0.42965534979423869</v>
      </c>
      <c r="Q208" s="1">
        <f t="shared" si="31"/>
        <v>0.26440329218106995</v>
      </c>
      <c r="R208" s="1">
        <f t="shared" si="32"/>
        <v>0.2839506172839506</v>
      </c>
      <c r="S208" s="1">
        <f t="shared" si="33"/>
        <v>2.1990740740740741E-2</v>
      </c>
      <c r="U208">
        <v>6</v>
      </c>
      <c r="V208">
        <v>5</v>
      </c>
      <c r="W208">
        <v>2</v>
      </c>
      <c r="X208">
        <v>1</v>
      </c>
      <c r="Y208">
        <v>1</v>
      </c>
    </row>
    <row r="209" spans="1:25" x14ac:dyDescent="0.25">
      <c r="A209">
        <v>6</v>
      </c>
      <c r="B209">
        <v>5</v>
      </c>
      <c r="C209">
        <v>3</v>
      </c>
      <c r="D209">
        <v>3618</v>
      </c>
      <c r="E209">
        <v>2902</v>
      </c>
      <c r="F209">
        <v>1256</v>
      </c>
      <c r="G209">
        <v>0</v>
      </c>
      <c r="H209">
        <f t="shared" si="26"/>
        <v>0.46527777777777779</v>
      </c>
      <c r="I209">
        <f t="shared" si="27"/>
        <v>0.37319958847736623</v>
      </c>
      <c r="J209">
        <f t="shared" si="28"/>
        <v>0.16152263374485595</v>
      </c>
      <c r="K209">
        <f t="shared" si="29"/>
        <v>0</v>
      </c>
      <c r="L209">
        <v>3131</v>
      </c>
      <c r="M209">
        <v>1861</v>
      </c>
      <c r="N209">
        <v>1872</v>
      </c>
      <c r="O209">
        <v>912</v>
      </c>
      <c r="P209" s="1">
        <f t="shared" si="30"/>
        <v>0.40264917695473251</v>
      </c>
      <c r="Q209" s="1">
        <f t="shared" si="31"/>
        <v>0.23932613168724279</v>
      </c>
      <c r="R209" s="1">
        <f t="shared" si="32"/>
        <v>0.24074074074074073</v>
      </c>
      <c r="S209" s="1">
        <f t="shared" si="33"/>
        <v>0.11728395061728394</v>
      </c>
      <c r="U209">
        <v>6</v>
      </c>
      <c r="V209">
        <v>5</v>
      </c>
      <c r="W209">
        <v>3</v>
      </c>
      <c r="X209">
        <v>1</v>
      </c>
      <c r="Y209">
        <v>1</v>
      </c>
    </row>
    <row r="210" spans="1:25" x14ac:dyDescent="0.25">
      <c r="A210">
        <v>6</v>
      </c>
      <c r="B210">
        <v>5</v>
      </c>
      <c r="C210">
        <v>4</v>
      </c>
      <c r="D210">
        <v>5504</v>
      </c>
      <c r="E210">
        <v>1386</v>
      </c>
      <c r="F210">
        <v>886</v>
      </c>
      <c r="G210">
        <v>0</v>
      </c>
      <c r="H210">
        <f t="shared" si="26"/>
        <v>0.70781893004115226</v>
      </c>
      <c r="I210">
        <f t="shared" si="27"/>
        <v>0.17824074074074073</v>
      </c>
      <c r="J210">
        <f t="shared" si="28"/>
        <v>0.113940329218107</v>
      </c>
      <c r="K210">
        <f t="shared" si="29"/>
        <v>0</v>
      </c>
      <c r="L210">
        <v>2561</v>
      </c>
      <c r="M210">
        <v>1696</v>
      </c>
      <c r="N210">
        <v>1656</v>
      </c>
      <c r="O210">
        <v>1863</v>
      </c>
      <c r="P210" s="1">
        <f t="shared" si="30"/>
        <v>0.32934670781893005</v>
      </c>
      <c r="Q210" s="1">
        <f t="shared" si="31"/>
        <v>0.21810699588477367</v>
      </c>
      <c r="R210" s="1">
        <f t="shared" si="32"/>
        <v>0.21296296296296297</v>
      </c>
      <c r="S210" s="1">
        <f t="shared" si="33"/>
        <v>0.23958333333333334</v>
      </c>
      <c r="U210">
        <v>6</v>
      </c>
      <c r="V210">
        <v>5</v>
      </c>
      <c r="W210">
        <v>4</v>
      </c>
      <c r="X210">
        <v>1</v>
      </c>
      <c r="Y210">
        <v>1</v>
      </c>
    </row>
    <row r="211" spans="1:25" x14ac:dyDescent="0.25">
      <c r="A211">
        <v>6</v>
      </c>
      <c r="B211">
        <v>5</v>
      </c>
      <c r="C211">
        <v>5</v>
      </c>
      <c r="D211">
        <v>6250</v>
      </c>
      <c r="E211">
        <v>1250</v>
      </c>
      <c r="F211">
        <v>276</v>
      </c>
      <c r="G211">
        <v>0</v>
      </c>
      <c r="H211">
        <f t="shared" si="26"/>
        <v>0.80375514403292181</v>
      </c>
      <c r="I211">
        <f t="shared" si="27"/>
        <v>0.16075102880658437</v>
      </c>
      <c r="J211">
        <f t="shared" si="28"/>
        <v>3.5493827160493825E-2</v>
      </c>
      <c r="K211">
        <f t="shared" si="29"/>
        <v>0</v>
      </c>
      <c r="L211">
        <v>1451</v>
      </c>
      <c r="M211">
        <v>2101</v>
      </c>
      <c r="N211">
        <v>1920</v>
      </c>
      <c r="O211">
        <v>2304</v>
      </c>
      <c r="P211" s="1">
        <f t="shared" si="30"/>
        <v>0.18659979423868311</v>
      </c>
      <c r="Q211" s="1">
        <f t="shared" si="31"/>
        <v>0.27019032921810698</v>
      </c>
      <c r="R211" s="1">
        <f t="shared" si="32"/>
        <v>0.24691358024691357</v>
      </c>
      <c r="S211" s="1">
        <f t="shared" si="33"/>
        <v>0.29629629629629628</v>
      </c>
      <c r="U211">
        <v>6</v>
      </c>
      <c r="V211">
        <v>5</v>
      </c>
      <c r="W211">
        <v>5</v>
      </c>
      <c r="X211">
        <v>1</v>
      </c>
      <c r="Y211">
        <v>1</v>
      </c>
    </row>
    <row r="212" spans="1:25" x14ac:dyDescent="0.25">
      <c r="A212">
        <v>6</v>
      </c>
      <c r="B212">
        <v>6</v>
      </c>
      <c r="C212">
        <v>5</v>
      </c>
      <c r="D212">
        <v>7500</v>
      </c>
      <c r="E212">
        <v>276</v>
      </c>
      <c r="F212">
        <v>0</v>
      </c>
      <c r="G212">
        <v>0</v>
      </c>
      <c r="H212">
        <f t="shared" si="26"/>
        <v>0.96450617283950613</v>
      </c>
      <c r="I212">
        <f t="shared" si="27"/>
        <v>3.5493827160493825E-2</v>
      </c>
      <c r="J212">
        <f t="shared" si="28"/>
        <v>0</v>
      </c>
      <c r="K212">
        <f t="shared" si="29"/>
        <v>0</v>
      </c>
      <c r="L212">
        <v>886</v>
      </c>
      <c r="M212">
        <v>1205</v>
      </c>
      <c r="N212">
        <v>2741</v>
      </c>
      <c r="O212">
        <v>2944</v>
      </c>
      <c r="P212" s="1">
        <f t="shared" si="30"/>
        <v>0.113940329218107</v>
      </c>
      <c r="Q212" s="1">
        <f t="shared" si="31"/>
        <v>0.15496399176954734</v>
      </c>
      <c r="R212" s="1">
        <f t="shared" si="32"/>
        <v>0.35249485596707819</v>
      </c>
      <c r="S212" s="1">
        <f t="shared" si="33"/>
        <v>0.37860082304526749</v>
      </c>
      <c r="U212">
        <v>6</v>
      </c>
      <c r="V212">
        <v>6</v>
      </c>
      <c r="W212">
        <v>5</v>
      </c>
      <c r="X212">
        <v>1</v>
      </c>
      <c r="Y212">
        <v>1</v>
      </c>
    </row>
    <row r="213" spans="1:25" x14ac:dyDescent="0.25">
      <c r="A213">
        <v>6</v>
      </c>
      <c r="B213">
        <v>6</v>
      </c>
      <c r="C213">
        <v>1</v>
      </c>
      <c r="D213">
        <v>276</v>
      </c>
      <c r="E213">
        <v>7500</v>
      </c>
      <c r="F213">
        <v>0</v>
      </c>
      <c r="G213">
        <v>0</v>
      </c>
      <c r="H213">
        <f t="shared" si="26"/>
        <v>3.5493827160493825E-2</v>
      </c>
      <c r="I213">
        <f t="shared" si="27"/>
        <v>0.96450617283950613</v>
      </c>
      <c r="J213">
        <f t="shared" si="28"/>
        <v>0</v>
      </c>
      <c r="K213">
        <f t="shared" si="29"/>
        <v>0</v>
      </c>
      <c r="L213">
        <v>1526</v>
      </c>
      <c r="M213">
        <v>3125</v>
      </c>
      <c r="N213">
        <v>3125</v>
      </c>
      <c r="O213">
        <v>0</v>
      </c>
      <c r="P213" s="1">
        <f t="shared" si="30"/>
        <v>0.19624485596707819</v>
      </c>
      <c r="Q213" s="1">
        <f t="shared" si="31"/>
        <v>0.4018775720164609</v>
      </c>
      <c r="R213" s="1">
        <f t="shared" si="32"/>
        <v>0.4018775720164609</v>
      </c>
      <c r="S213" s="1">
        <f t="shared" si="33"/>
        <v>0</v>
      </c>
      <c r="U213">
        <v>6</v>
      </c>
      <c r="V213">
        <v>6</v>
      </c>
      <c r="W213">
        <v>1</v>
      </c>
      <c r="X213">
        <v>1</v>
      </c>
      <c r="Y213">
        <v>1</v>
      </c>
    </row>
    <row r="214" spans="1:25" x14ac:dyDescent="0.25">
      <c r="A214">
        <v>6</v>
      </c>
      <c r="B214">
        <v>6</v>
      </c>
      <c r="C214">
        <v>2</v>
      </c>
      <c r="D214">
        <v>1632</v>
      </c>
      <c r="E214">
        <v>6144</v>
      </c>
      <c r="F214">
        <v>0</v>
      </c>
      <c r="G214">
        <v>0</v>
      </c>
      <c r="H214">
        <f t="shared" si="26"/>
        <v>0.20987654320987653</v>
      </c>
      <c r="I214">
        <f t="shared" si="27"/>
        <v>0.79012345679012341</v>
      </c>
      <c r="J214">
        <f t="shared" si="28"/>
        <v>0</v>
      </c>
      <c r="K214">
        <f t="shared" si="29"/>
        <v>0</v>
      </c>
      <c r="L214">
        <v>1516</v>
      </c>
      <c r="M214">
        <v>3050</v>
      </c>
      <c r="N214">
        <v>3029</v>
      </c>
      <c r="O214">
        <v>181</v>
      </c>
      <c r="P214" s="1">
        <f t="shared" si="30"/>
        <v>0.1949588477366255</v>
      </c>
      <c r="Q214" s="1">
        <f t="shared" si="31"/>
        <v>0.39223251028806583</v>
      </c>
      <c r="R214" s="1">
        <f t="shared" si="32"/>
        <v>0.38953189300411523</v>
      </c>
      <c r="S214" s="1">
        <f t="shared" si="33"/>
        <v>2.3276748971193417E-2</v>
      </c>
      <c r="U214">
        <v>6</v>
      </c>
      <c r="V214">
        <v>6</v>
      </c>
      <c r="W214">
        <v>2</v>
      </c>
      <c r="X214">
        <v>1</v>
      </c>
      <c r="Y214">
        <v>1</v>
      </c>
    </row>
    <row r="215" spans="1:25" x14ac:dyDescent="0.25">
      <c r="A215">
        <v>6</v>
      </c>
      <c r="B215">
        <v>6</v>
      </c>
      <c r="C215">
        <v>3</v>
      </c>
      <c r="D215">
        <v>3888</v>
      </c>
      <c r="E215">
        <v>3888</v>
      </c>
      <c r="F215">
        <v>0</v>
      </c>
      <c r="G215">
        <v>0</v>
      </c>
      <c r="H215">
        <f t="shared" si="26"/>
        <v>0.5</v>
      </c>
      <c r="I215">
        <f t="shared" si="27"/>
        <v>0.5</v>
      </c>
      <c r="J215">
        <f t="shared" si="28"/>
        <v>0</v>
      </c>
      <c r="K215">
        <f t="shared" si="29"/>
        <v>0</v>
      </c>
      <c r="L215">
        <v>1446</v>
      </c>
      <c r="M215">
        <v>2645</v>
      </c>
      <c r="N215">
        <v>2693</v>
      </c>
      <c r="O215">
        <v>992</v>
      </c>
      <c r="P215" s="1">
        <f t="shared" si="30"/>
        <v>0.18595679012345678</v>
      </c>
      <c r="Q215" s="1">
        <f t="shared" si="31"/>
        <v>0.34014917695473251</v>
      </c>
      <c r="R215" s="1">
        <f t="shared" si="32"/>
        <v>0.34632201646090532</v>
      </c>
      <c r="S215" s="1">
        <f t="shared" si="33"/>
        <v>0.12757201646090535</v>
      </c>
      <c r="U215">
        <v>6</v>
      </c>
      <c r="V215">
        <v>6</v>
      </c>
      <c r="W215">
        <v>3</v>
      </c>
      <c r="X215">
        <v>1</v>
      </c>
      <c r="Y215">
        <v>1</v>
      </c>
    </row>
    <row r="216" spans="1:25" x14ac:dyDescent="0.25">
      <c r="A216">
        <v>6</v>
      </c>
      <c r="B216">
        <v>6</v>
      </c>
      <c r="C216">
        <v>4</v>
      </c>
      <c r="D216">
        <v>6144</v>
      </c>
      <c r="E216">
        <v>1632</v>
      </c>
      <c r="F216">
        <v>0</v>
      </c>
      <c r="G216">
        <v>0</v>
      </c>
      <c r="H216">
        <f t="shared" si="26"/>
        <v>0.79012345679012341</v>
      </c>
      <c r="I216">
        <f t="shared" si="27"/>
        <v>0.20987654320987653</v>
      </c>
      <c r="J216">
        <f t="shared" si="28"/>
        <v>0</v>
      </c>
      <c r="K216">
        <f t="shared" si="29"/>
        <v>0</v>
      </c>
      <c r="L216">
        <v>1256</v>
      </c>
      <c r="M216">
        <v>1910</v>
      </c>
      <c r="N216">
        <v>2477</v>
      </c>
      <c r="O216">
        <v>2133</v>
      </c>
      <c r="P216" s="1">
        <f t="shared" si="30"/>
        <v>0.16152263374485595</v>
      </c>
      <c r="Q216" s="1">
        <f t="shared" si="31"/>
        <v>0.2456275720164609</v>
      </c>
      <c r="R216" s="1">
        <f t="shared" si="32"/>
        <v>0.31854423868312759</v>
      </c>
      <c r="S216" s="1">
        <f t="shared" si="33"/>
        <v>0.27430555555555558</v>
      </c>
      <c r="U216">
        <v>6</v>
      </c>
      <c r="V216">
        <v>6</v>
      </c>
      <c r="W216">
        <v>4</v>
      </c>
      <c r="X216">
        <v>1</v>
      </c>
      <c r="Y216">
        <v>1</v>
      </c>
    </row>
    <row r="217" spans="1:25" x14ac:dyDescent="0.25">
      <c r="A217">
        <v>6</v>
      </c>
      <c r="B217">
        <v>6</v>
      </c>
      <c r="C217">
        <v>5</v>
      </c>
      <c r="D217">
        <v>7500</v>
      </c>
      <c r="E217">
        <v>276</v>
      </c>
      <c r="F217">
        <v>0</v>
      </c>
      <c r="G217">
        <v>0</v>
      </c>
      <c r="H217">
        <f t="shared" si="26"/>
        <v>0.96450617283950613</v>
      </c>
      <c r="I217">
        <f t="shared" si="27"/>
        <v>3.5493827160493825E-2</v>
      </c>
      <c r="J217">
        <f t="shared" si="28"/>
        <v>0</v>
      </c>
      <c r="K217">
        <f t="shared" si="29"/>
        <v>0</v>
      </c>
      <c r="L217">
        <v>886</v>
      </c>
      <c r="M217">
        <v>1205</v>
      </c>
      <c r="N217">
        <v>2741</v>
      </c>
      <c r="O217">
        <v>2944</v>
      </c>
      <c r="P217" s="1">
        <f t="shared" si="30"/>
        <v>0.113940329218107</v>
      </c>
      <c r="Q217" s="1">
        <f t="shared" si="31"/>
        <v>0.15496399176954734</v>
      </c>
      <c r="R217" s="1">
        <f t="shared" si="32"/>
        <v>0.35249485596707819</v>
      </c>
      <c r="S217" s="1">
        <f t="shared" si="33"/>
        <v>0.37860082304526749</v>
      </c>
      <c r="U217">
        <v>6</v>
      </c>
      <c r="V217">
        <v>6</v>
      </c>
      <c r="W217">
        <v>5</v>
      </c>
      <c r="X217">
        <v>1</v>
      </c>
      <c r="Y217">
        <v>1</v>
      </c>
    </row>
    <row r="218" spans="1:25" x14ac:dyDescent="0.25">
      <c r="A218">
        <v>6</v>
      </c>
      <c r="B218">
        <v>6</v>
      </c>
      <c r="C218">
        <v>6</v>
      </c>
      <c r="D218">
        <v>7776</v>
      </c>
      <c r="E218">
        <v>0</v>
      </c>
      <c r="F218">
        <v>0</v>
      </c>
      <c r="G218">
        <v>0</v>
      </c>
      <c r="H218">
        <f t="shared" si="26"/>
        <v>1</v>
      </c>
      <c r="I218">
        <f t="shared" si="27"/>
        <v>0</v>
      </c>
      <c r="J218">
        <f t="shared" si="28"/>
        <v>0</v>
      </c>
      <c r="K218">
        <f t="shared" si="29"/>
        <v>0</v>
      </c>
      <c r="L218">
        <v>276</v>
      </c>
      <c r="M218">
        <v>1250</v>
      </c>
      <c r="N218">
        <v>3125</v>
      </c>
      <c r="O218">
        <v>3125</v>
      </c>
      <c r="P218" s="1">
        <f t="shared" si="30"/>
        <v>3.5493827160493825E-2</v>
      </c>
      <c r="Q218" s="1">
        <f t="shared" si="31"/>
        <v>0.16075102880658437</v>
      </c>
      <c r="R218" s="1">
        <f t="shared" si="32"/>
        <v>0.4018775720164609</v>
      </c>
      <c r="S218" s="1">
        <f t="shared" si="33"/>
        <v>0.4018775720164609</v>
      </c>
      <c r="U218">
        <v>6</v>
      </c>
      <c r="V218">
        <v>6</v>
      </c>
      <c r="W218">
        <v>6</v>
      </c>
      <c r="X218">
        <v>1</v>
      </c>
      <c r="Y218">
        <v>1</v>
      </c>
    </row>
    <row r="219" spans="1:25" x14ac:dyDescent="0.25">
      <c r="U219">
        <v>2</v>
      </c>
      <c r="V219">
        <v>1</v>
      </c>
      <c r="W219">
        <v>1</v>
      </c>
      <c r="X219">
        <v>1</v>
      </c>
      <c r="Y219">
        <v>1</v>
      </c>
    </row>
    <row r="220" spans="1:25" x14ac:dyDescent="0.25">
      <c r="H220" s="1">
        <f>SUM(H3:H218)</f>
        <v>34.663194444444464</v>
      </c>
      <c r="I220" s="1">
        <f t="shared" ref="I220:K220" si="34">SUM(I3:I218)</f>
        <v>47.820216049382722</v>
      </c>
      <c r="J220" s="1">
        <f t="shared" si="34"/>
        <v>62.407407407407455</v>
      </c>
      <c r="K220" s="1">
        <f t="shared" si="34"/>
        <v>71.109182098765473</v>
      </c>
      <c r="P220" s="1">
        <f>SUM(P3:P218)</f>
        <v>141.15046296296291</v>
      </c>
      <c r="Q220" s="1">
        <f t="shared" ref="Q220:S220" si="35">SUM(Q3:Q218)</f>
        <v>43.321759259259281</v>
      </c>
      <c r="R220" s="1">
        <f t="shared" si="35"/>
        <v>22.606095679012338</v>
      </c>
      <c r="S220" s="1">
        <f t="shared" si="35"/>
        <v>8.9216820987654319</v>
      </c>
      <c r="U220">
        <v>2</v>
      </c>
      <c r="V220">
        <v>2</v>
      </c>
      <c r="W220">
        <v>1</v>
      </c>
      <c r="X220">
        <v>1</v>
      </c>
      <c r="Y220">
        <v>1</v>
      </c>
    </row>
    <row r="221" spans="1:25" x14ac:dyDescent="0.25">
      <c r="H221" s="1">
        <f>H220/216</f>
        <v>0.16047775205761325</v>
      </c>
      <c r="I221" s="1">
        <f t="shared" ref="I221:K221" si="36">I220/216</f>
        <v>0.22138988911751259</v>
      </c>
      <c r="J221" s="1">
        <f t="shared" si="36"/>
        <v>0.28892318244170118</v>
      </c>
      <c r="K221" s="1">
        <f t="shared" si="36"/>
        <v>0.32920917638317349</v>
      </c>
      <c r="L221" s="1"/>
      <c r="P221" s="1">
        <f>P220/216</f>
        <v>0.65347436556927274</v>
      </c>
      <c r="Q221" s="1">
        <f t="shared" ref="Q221:S221" si="37">Q220/216</f>
        <v>0.20056370027434853</v>
      </c>
      <c r="R221" s="1">
        <f t="shared" si="37"/>
        <v>0.10465785036579786</v>
      </c>
      <c r="S221" s="1">
        <f t="shared" si="37"/>
        <v>4.1304083790580703E-2</v>
      </c>
      <c r="U221">
        <v>3</v>
      </c>
      <c r="V221">
        <v>2</v>
      </c>
      <c r="W221">
        <v>1</v>
      </c>
      <c r="X221">
        <v>1</v>
      </c>
      <c r="Y221">
        <v>1</v>
      </c>
    </row>
    <row r="222" spans="1:25" x14ac:dyDescent="0.25">
      <c r="H222" s="1"/>
      <c r="I222" s="1"/>
      <c r="J222" s="1"/>
      <c r="K222" s="1"/>
      <c r="L222" s="3"/>
      <c r="U222">
        <v>4</v>
      </c>
      <c r="V222">
        <v>2</v>
      </c>
      <c r="W222">
        <v>1</v>
      </c>
      <c r="X222">
        <v>1</v>
      </c>
      <c r="Y222">
        <v>1</v>
      </c>
    </row>
    <row r="223" spans="1:25" x14ac:dyDescent="0.25">
      <c r="G223" t="s">
        <v>13</v>
      </c>
      <c r="H223" s="2">
        <f>H221*0+I221*1+J221*2+K221*3</f>
        <v>1.7868637831504355</v>
      </c>
      <c r="I223" s="1"/>
      <c r="J223" s="1"/>
      <c r="K223" s="1"/>
      <c r="O223" t="s">
        <v>12</v>
      </c>
      <c r="P223" s="2">
        <f>P221*0+Q221*1+R221*2+S221*3</f>
        <v>0.53379165237768633</v>
      </c>
      <c r="U223">
        <v>5</v>
      </c>
      <c r="V223">
        <v>2</v>
      </c>
      <c r="W223">
        <v>1</v>
      </c>
      <c r="X223">
        <v>1</v>
      </c>
      <c r="Y223">
        <v>1</v>
      </c>
    </row>
    <row r="224" spans="1:25" x14ac:dyDescent="0.25">
      <c r="G224" t="s">
        <v>14</v>
      </c>
      <c r="H224" s="2">
        <f>P223</f>
        <v>0.53379165237768633</v>
      </c>
      <c r="I224" s="1"/>
      <c r="J224" s="1"/>
      <c r="K224" s="1"/>
      <c r="U224">
        <v>6</v>
      </c>
      <c r="V224">
        <v>2</v>
      </c>
      <c r="W224">
        <v>1</v>
      </c>
      <c r="X224">
        <v>1</v>
      </c>
      <c r="Y224">
        <v>1</v>
      </c>
    </row>
    <row r="225" spans="4:25" x14ac:dyDescent="0.25">
      <c r="G225" t="s">
        <v>16</v>
      </c>
      <c r="H225" s="1">
        <f>H223/H224</f>
        <v>3.3474929313546724</v>
      </c>
      <c r="I225" s="1"/>
      <c r="J225" s="1"/>
      <c r="K225" s="1"/>
      <c r="U225">
        <v>2</v>
      </c>
      <c r="V225">
        <v>2</v>
      </c>
      <c r="W225">
        <v>1</v>
      </c>
      <c r="X225">
        <v>1</v>
      </c>
      <c r="Y225">
        <v>1</v>
      </c>
    </row>
    <row r="226" spans="4:25" x14ac:dyDescent="0.25">
      <c r="H226" s="1"/>
      <c r="I226" s="1"/>
      <c r="J226" s="1"/>
      <c r="K226" s="1"/>
      <c r="U226">
        <v>2</v>
      </c>
      <c r="V226">
        <v>2</v>
      </c>
      <c r="W226">
        <v>2</v>
      </c>
      <c r="X226">
        <v>1</v>
      </c>
      <c r="Y226">
        <v>1</v>
      </c>
    </row>
    <row r="227" spans="4:25" x14ac:dyDescent="0.25">
      <c r="D227" t="s">
        <v>15</v>
      </c>
      <c r="H227" s="1"/>
      <c r="I227" s="1"/>
      <c r="J227" s="1"/>
      <c r="K227" s="1"/>
      <c r="U227">
        <v>3</v>
      </c>
      <c r="V227">
        <v>2</v>
      </c>
      <c r="W227">
        <v>2</v>
      </c>
      <c r="X227">
        <v>1</v>
      </c>
      <c r="Y227">
        <v>1</v>
      </c>
    </row>
    <row r="228" spans="4:25" x14ac:dyDescent="0.25">
      <c r="H228" s="1"/>
      <c r="I228" s="1"/>
      <c r="J228" s="1"/>
      <c r="K228" s="1"/>
      <c r="U228">
        <v>4</v>
      </c>
      <c r="V228">
        <v>2</v>
      </c>
      <c r="W228">
        <v>2</v>
      </c>
      <c r="X228">
        <v>1</v>
      </c>
      <c r="Y228">
        <v>1</v>
      </c>
    </row>
    <row r="229" spans="4:25" x14ac:dyDescent="0.25">
      <c r="H229" s="1"/>
      <c r="I229" s="1"/>
      <c r="J229" s="1"/>
      <c r="K229" s="1"/>
      <c r="U229">
        <v>5</v>
      </c>
      <c r="V229">
        <v>2</v>
      </c>
      <c r="W229">
        <v>2</v>
      </c>
      <c r="X229">
        <v>1</v>
      </c>
      <c r="Y229">
        <v>1</v>
      </c>
    </row>
    <row r="230" spans="4:25" x14ac:dyDescent="0.25">
      <c r="H230" s="1"/>
      <c r="I230" s="1"/>
      <c r="J230" s="1"/>
      <c r="K230" s="1"/>
      <c r="U230">
        <v>6</v>
      </c>
      <c r="V230">
        <v>2</v>
      </c>
      <c r="W230">
        <v>2</v>
      </c>
      <c r="X230">
        <v>1</v>
      </c>
      <c r="Y230">
        <v>1</v>
      </c>
    </row>
    <row r="231" spans="4:25" x14ac:dyDescent="0.25">
      <c r="H231" s="1"/>
      <c r="I231" s="1"/>
      <c r="J231" s="1"/>
      <c r="K231" s="1"/>
      <c r="U231">
        <v>3</v>
      </c>
      <c r="V231">
        <v>2</v>
      </c>
      <c r="W231">
        <v>1</v>
      </c>
      <c r="X231">
        <v>1</v>
      </c>
      <c r="Y231">
        <v>1</v>
      </c>
    </row>
    <row r="232" spans="4:25" x14ac:dyDescent="0.25">
      <c r="H232" s="1"/>
      <c r="I232" s="1"/>
      <c r="J232" s="1"/>
      <c r="K232" s="1"/>
      <c r="U232">
        <v>3</v>
      </c>
      <c r="V232">
        <v>2</v>
      </c>
      <c r="W232">
        <v>2</v>
      </c>
      <c r="X232">
        <v>1</v>
      </c>
      <c r="Y232">
        <v>1</v>
      </c>
    </row>
    <row r="233" spans="4:25" x14ac:dyDescent="0.25">
      <c r="H233" s="1"/>
      <c r="I233" s="1"/>
      <c r="J233" s="1"/>
      <c r="K233" s="1"/>
      <c r="U233">
        <v>3</v>
      </c>
      <c r="V233">
        <v>3</v>
      </c>
      <c r="W233">
        <v>2</v>
      </c>
      <c r="X233">
        <v>1</v>
      </c>
      <c r="Y233">
        <v>1</v>
      </c>
    </row>
    <row r="234" spans="4:25" x14ac:dyDescent="0.25">
      <c r="H234" s="1"/>
      <c r="I234" s="1"/>
      <c r="J234" s="1"/>
      <c r="K234" s="1"/>
      <c r="U234">
        <v>4</v>
      </c>
      <c r="V234">
        <v>3</v>
      </c>
      <c r="W234">
        <v>2</v>
      </c>
      <c r="X234">
        <v>1</v>
      </c>
      <c r="Y234">
        <v>1</v>
      </c>
    </row>
    <row r="235" spans="4:25" x14ac:dyDescent="0.25">
      <c r="H235" s="1"/>
      <c r="I235" s="1"/>
      <c r="J235" s="1"/>
      <c r="K235" s="1"/>
      <c r="U235">
        <v>5</v>
      </c>
      <c r="V235">
        <v>3</v>
      </c>
      <c r="W235">
        <v>2</v>
      </c>
      <c r="X235">
        <v>1</v>
      </c>
      <c r="Y235">
        <v>1</v>
      </c>
    </row>
    <row r="236" spans="4:25" x14ac:dyDescent="0.25">
      <c r="H236" s="1"/>
      <c r="I236" s="1"/>
      <c r="J236" s="1"/>
      <c r="K236" s="1"/>
      <c r="U236">
        <v>6</v>
      </c>
      <c r="V236">
        <v>3</v>
      </c>
      <c r="W236">
        <v>2</v>
      </c>
      <c r="X236">
        <v>1</v>
      </c>
      <c r="Y236">
        <v>1</v>
      </c>
    </row>
    <row r="237" spans="4:25" x14ac:dyDescent="0.25">
      <c r="H237" s="1"/>
      <c r="I237" s="1"/>
      <c r="J237" s="1"/>
      <c r="K237" s="1"/>
      <c r="U237">
        <v>4</v>
      </c>
      <c r="V237">
        <v>2</v>
      </c>
      <c r="W237">
        <v>1</v>
      </c>
      <c r="X237">
        <v>1</v>
      </c>
      <c r="Y237">
        <v>1</v>
      </c>
    </row>
    <row r="238" spans="4:25" x14ac:dyDescent="0.25">
      <c r="H238" s="1"/>
      <c r="I238" s="1"/>
      <c r="J238" s="1"/>
      <c r="K238" s="1"/>
      <c r="U238">
        <v>4</v>
      </c>
      <c r="V238">
        <v>2</v>
      </c>
      <c r="W238">
        <v>2</v>
      </c>
      <c r="X238">
        <v>1</v>
      </c>
      <c r="Y238">
        <v>1</v>
      </c>
    </row>
    <row r="239" spans="4:25" x14ac:dyDescent="0.25">
      <c r="H239" s="1"/>
      <c r="I239" s="1"/>
      <c r="J239" s="1"/>
      <c r="K239" s="1"/>
      <c r="U239">
        <v>4</v>
      </c>
      <c r="V239">
        <v>3</v>
      </c>
      <c r="W239">
        <v>2</v>
      </c>
      <c r="X239">
        <v>1</v>
      </c>
      <c r="Y239">
        <v>1</v>
      </c>
    </row>
    <row r="240" spans="4:25" x14ac:dyDescent="0.25">
      <c r="H240" s="1"/>
      <c r="I240" s="1"/>
      <c r="J240" s="1"/>
      <c r="K240" s="1"/>
      <c r="U240">
        <v>4</v>
      </c>
      <c r="V240">
        <v>4</v>
      </c>
      <c r="W240">
        <v>2</v>
      </c>
      <c r="X240">
        <v>1</v>
      </c>
      <c r="Y240">
        <v>1</v>
      </c>
    </row>
    <row r="241" spans="8:25" x14ac:dyDescent="0.25">
      <c r="H241" s="1"/>
      <c r="I241" s="1"/>
      <c r="J241" s="1"/>
      <c r="K241" s="1"/>
      <c r="U241">
        <v>5</v>
      </c>
      <c r="V241">
        <v>4</v>
      </c>
      <c r="W241">
        <v>2</v>
      </c>
      <c r="X241">
        <v>1</v>
      </c>
      <c r="Y241">
        <v>1</v>
      </c>
    </row>
    <row r="242" spans="8:25" x14ac:dyDescent="0.25">
      <c r="H242" s="1"/>
      <c r="I242" s="1"/>
      <c r="J242" s="1"/>
      <c r="K242" s="1"/>
      <c r="U242">
        <v>6</v>
      </c>
      <c r="V242">
        <v>4</v>
      </c>
      <c r="W242">
        <v>2</v>
      </c>
      <c r="X242">
        <v>1</v>
      </c>
      <c r="Y242">
        <v>1</v>
      </c>
    </row>
    <row r="243" spans="8:25" x14ac:dyDescent="0.25">
      <c r="H243" s="1"/>
      <c r="I243" s="1"/>
      <c r="J243" s="1"/>
      <c r="K243" s="1"/>
      <c r="U243">
        <v>5</v>
      </c>
      <c r="V243">
        <v>2</v>
      </c>
      <c r="W243">
        <v>1</v>
      </c>
      <c r="X243">
        <v>1</v>
      </c>
      <c r="Y243">
        <v>1</v>
      </c>
    </row>
    <row r="244" spans="8:25" x14ac:dyDescent="0.25">
      <c r="H244" s="1"/>
      <c r="I244" s="1"/>
      <c r="J244" s="1"/>
      <c r="K244" s="1"/>
      <c r="U244">
        <v>5</v>
      </c>
      <c r="V244">
        <v>2</v>
      </c>
      <c r="W244">
        <v>2</v>
      </c>
      <c r="X244">
        <v>1</v>
      </c>
      <c r="Y244">
        <v>1</v>
      </c>
    </row>
    <row r="245" spans="8:25" x14ac:dyDescent="0.25">
      <c r="U245">
        <v>5</v>
      </c>
      <c r="V245">
        <v>3</v>
      </c>
      <c r="W245">
        <v>2</v>
      </c>
      <c r="X245">
        <v>1</v>
      </c>
      <c r="Y245">
        <v>1</v>
      </c>
    </row>
    <row r="246" spans="8:25" x14ac:dyDescent="0.25">
      <c r="U246">
        <v>5</v>
      </c>
      <c r="V246">
        <v>4</v>
      </c>
      <c r="W246">
        <v>2</v>
      </c>
      <c r="X246">
        <v>1</v>
      </c>
      <c r="Y246">
        <v>1</v>
      </c>
    </row>
    <row r="247" spans="8:25" x14ac:dyDescent="0.25">
      <c r="U247">
        <v>5</v>
      </c>
      <c r="V247">
        <v>5</v>
      </c>
      <c r="W247">
        <v>2</v>
      </c>
      <c r="X247">
        <v>1</v>
      </c>
      <c r="Y247">
        <v>1</v>
      </c>
    </row>
    <row r="248" spans="8:25" x14ac:dyDescent="0.25">
      <c r="U248">
        <v>6</v>
      </c>
      <c r="V248">
        <v>5</v>
      </c>
      <c r="W248">
        <v>2</v>
      </c>
      <c r="X248">
        <v>1</v>
      </c>
      <c r="Y248">
        <v>1</v>
      </c>
    </row>
    <row r="249" spans="8:25" x14ac:dyDescent="0.25">
      <c r="U249">
        <v>6</v>
      </c>
      <c r="V249">
        <v>2</v>
      </c>
      <c r="W249">
        <v>1</v>
      </c>
      <c r="X249">
        <v>1</v>
      </c>
      <c r="Y249">
        <v>1</v>
      </c>
    </row>
    <row r="250" spans="8:25" x14ac:dyDescent="0.25">
      <c r="U250">
        <v>6</v>
      </c>
      <c r="V250">
        <v>2</v>
      </c>
      <c r="W250">
        <v>2</v>
      </c>
      <c r="X250">
        <v>1</v>
      </c>
      <c r="Y250">
        <v>1</v>
      </c>
    </row>
    <row r="251" spans="8:25" x14ac:dyDescent="0.25">
      <c r="U251">
        <v>6</v>
      </c>
      <c r="V251">
        <v>3</v>
      </c>
      <c r="W251">
        <v>2</v>
      </c>
      <c r="X251">
        <v>1</v>
      </c>
      <c r="Y251">
        <v>1</v>
      </c>
    </row>
    <row r="252" spans="8:25" x14ac:dyDescent="0.25">
      <c r="U252">
        <v>6</v>
      </c>
      <c r="V252">
        <v>4</v>
      </c>
      <c r="W252">
        <v>2</v>
      </c>
      <c r="X252">
        <v>1</v>
      </c>
      <c r="Y252">
        <v>1</v>
      </c>
    </row>
    <row r="253" spans="8:25" x14ac:dyDescent="0.25">
      <c r="U253">
        <v>6</v>
      </c>
      <c r="V253">
        <v>5</v>
      </c>
      <c r="W253">
        <v>2</v>
      </c>
      <c r="X253">
        <v>1</v>
      </c>
      <c r="Y253">
        <v>1</v>
      </c>
    </row>
    <row r="254" spans="8:25" x14ac:dyDescent="0.25">
      <c r="U254">
        <v>6</v>
      </c>
      <c r="V254">
        <v>6</v>
      </c>
      <c r="W254">
        <v>2</v>
      </c>
      <c r="X254">
        <v>1</v>
      </c>
      <c r="Y254">
        <v>1</v>
      </c>
    </row>
    <row r="255" spans="8:25" x14ac:dyDescent="0.25">
      <c r="U255">
        <v>2</v>
      </c>
      <c r="V255">
        <v>2</v>
      </c>
      <c r="W255">
        <v>1</v>
      </c>
      <c r="X255">
        <v>1</v>
      </c>
      <c r="Y255">
        <v>1</v>
      </c>
    </row>
    <row r="256" spans="8:25" x14ac:dyDescent="0.25">
      <c r="U256">
        <v>2</v>
      </c>
      <c r="V256">
        <v>2</v>
      </c>
      <c r="W256">
        <v>2</v>
      </c>
      <c r="X256">
        <v>1</v>
      </c>
      <c r="Y256">
        <v>1</v>
      </c>
    </row>
    <row r="257" spans="21:25" x14ac:dyDescent="0.25">
      <c r="U257">
        <v>3</v>
      </c>
      <c r="V257">
        <v>2</v>
      </c>
      <c r="W257">
        <v>2</v>
      </c>
      <c r="X257">
        <v>1</v>
      </c>
      <c r="Y257">
        <v>1</v>
      </c>
    </row>
    <row r="258" spans="21:25" x14ac:dyDescent="0.25">
      <c r="U258">
        <v>4</v>
      </c>
      <c r="V258">
        <v>2</v>
      </c>
      <c r="W258">
        <v>2</v>
      </c>
      <c r="X258">
        <v>1</v>
      </c>
      <c r="Y258">
        <v>1</v>
      </c>
    </row>
    <row r="259" spans="21:25" x14ac:dyDescent="0.25">
      <c r="U259">
        <v>5</v>
      </c>
      <c r="V259">
        <v>2</v>
      </c>
      <c r="W259">
        <v>2</v>
      </c>
      <c r="X259">
        <v>1</v>
      </c>
      <c r="Y259">
        <v>1</v>
      </c>
    </row>
    <row r="260" spans="21:25" x14ac:dyDescent="0.25">
      <c r="U260">
        <v>6</v>
      </c>
      <c r="V260">
        <v>2</v>
      </c>
      <c r="W260">
        <v>2</v>
      </c>
      <c r="X260">
        <v>1</v>
      </c>
      <c r="Y260">
        <v>1</v>
      </c>
    </row>
    <row r="261" spans="21:25" x14ac:dyDescent="0.25">
      <c r="U261">
        <v>2</v>
      </c>
      <c r="V261">
        <v>2</v>
      </c>
      <c r="W261">
        <v>2</v>
      </c>
      <c r="X261">
        <v>1</v>
      </c>
      <c r="Y261">
        <v>1</v>
      </c>
    </row>
    <row r="262" spans="21:25" x14ac:dyDescent="0.25">
      <c r="U262">
        <v>2</v>
      </c>
      <c r="V262">
        <v>2</v>
      </c>
      <c r="W262">
        <v>2</v>
      </c>
      <c r="X262">
        <v>2</v>
      </c>
      <c r="Y262">
        <v>1</v>
      </c>
    </row>
    <row r="263" spans="21:25" x14ac:dyDescent="0.25">
      <c r="U263">
        <v>3</v>
      </c>
      <c r="V263">
        <v>2</v>
      </c>
      <c r="W263">
        <v>2</v>
      </c>
      <c r="X263">
        <v>2</v>
      </c>
      <c r="Y263">
        <v>1</v>
      </c>
    </row>
    <row r="264" spans="21:25" x14ac:dyDescent="0.25">
      <c r="U264">
        <v>4</v>
      </c>
      <c r="V264">
        <v>2</v>
      </c>
      <c r="W264">
        <v>2</v>
      </c>
      <c r="X264">
        <v>2</v>
      </c>
      <c r="Y264">
        <v>1</v>
      </c>
    </row>
    <row r="265" spans="21:25" x14ac:dyDescent="0.25">
      <c r="U265">
        <v>5</v>
      </c>
      <c r="V265">
        <v>2</v>
      </c>
      <c r="W265">
        <v>2</v>
      </c>
      <c r="X265">
        <v>2</v>
      </c>
      <c r="Y265">
        <v>1</v>
      </c>
    </row>
    <row r="266" spans="21:25" x14ac:dyDescent="0.25">
      <c r="U266">
        <v>6</v>
      </c>
      <c r="V266">
        <v>2</v>
      </c>
      <c r="W266">
        <v>2</v>
      </c>
      <c r="X266">
        <v>2</v>
      </c>
      <c r="Y266">
        <v>1</v>
      </c>
    </row>
    <row r="267" spans="21:25" x14ac:dyDescent="0.25">
      <c r="U267">
        <v>3</v>
      </c>
      <c r="V267">
        <v>2</v>
      </c>
      <c r="W267">
        <v>2</v>
      </c>
      <c r="X267">
        <v>1</v>
      </c>
      <c r="Y267">
        <v>1</v>
      </c>
    </row>
    <row r="268" spans="21:25" x14ac:dyDescent="0.25">
      <c r="U268">
        <v>3</v>
      </c>
      <c r="V268">
        <v>2</v>
      </c>
      <c r="W268">
        <v>2</v>
      </c>
      <c r="X268">
        <v>2</v>
      </c>
      <c r="Y268">
        <v>1</v>
      </c>
    </row>
    <row r="269" spans="21:25" x14ac:dyDescent="0.25">
      <c r="U269">
        <v>3</v>
      </c>
      <c r="V269">
        <v>3</v>
      </c>
      <c r="W269">
        <v>2</v>
      </c>
      <c r="X269">
        <v>2</v>
      </c>
      <c r="Y269">
        <v>1</v>
      </c>
    </row>
    <row r="270" spans="21:25" x14ac:dyDescent="0.25">
      <c r="U270">
        <v>4</v>
      </c>
      <c r="V270">
        <v>3</v>
      </c>
      <c r="W270">
        <v>2</v>
      </c>
      <c r="X270">
        <v>2</v>
      </c>
      <c r="Y270">
        <v>1</v>
      </c>
    </row>
    <row r="271" spans="21:25" x14ac:dyDescent="0.25">
      <c r="U271">
        <v>5</v>
      </c>
      <c r="V271">
        <v>3</v>
      </c>
      <c r="W271">
        <v>2</v>
      </c>
      <c r="X271">
        <v>2</v>
      </c>
      <c r="Y271">
        <v>1</v>
      </c>
    </row>
    <row r="272" spans="21:25" x14ac:dyDescent="0.25">
      <c r="U272">
        <v>6</v>
      </c>
      <c r="V272">
        <v>3</v>
      </c>
      <c r="W272">
        <v>2</v>
      </c>
      <c r="X272">
        <v>2</v>
      </c>
      <c r="Y272">
        <v>1</v>
      </c>
    </row>
    <row r="273" spans="21:25" x14ac:dyDescent="0.25">
      <c r="U273">
        <v>4</v>
      </c>
      <c r="V273">
        <v>2</v>
      </c>
      <c r="W273">
        <v>2</v>
      </c>
      <c r="X273">
        <v>1</v>
      </c>
      <c r="Y273">
        <v>1</v>
      </c>
    </row>
    <row r="274" spans="21:25" x14ac:dyDescent="0.25">
      <c r="U274">
        <v>4</v>
      </c>
      <c r="V274">
        <v>2</v>
      </c>
      <c r="W274">
        <v>2</v>
      </c>
      <c r="X274">
        <v>2</v>
      </c>
      <c r="Y274">
        <v>1</v>
      </c>
    </row>
    <row r="275" spans="21:25" x14ac:dyDescent="0.25">
      <c r="U275">
        <v>4</v>
      </c>
      <c r="V275">
        <v>3</v>
      </c>
      <c r="W275">
        <v>2</v>
      </c>
      <c r="X275">
        <v>2</v>
      </c>
      <c r="Y275">
        <v>1</v>
      </c>
    </row>
    <row r="276" spans="21:25" x14ac:dyDescent="0.25">
      <c r="U276">
        <v>4</v>
      </c>
      <c r="V276">
        <v>4</v>
      </c>
      <c r="W276">
        <v>2</v>
      </c>
      <c r="X276">
        <v>2</v>
      </c>
      <c r="Y276">
        <v>1</v>
      </c>
    </row>
    <row r="277" spans="21:25" x14ac:dyDescent="0.25">
      <c r="U277">
        <v>5</v>
      </c>
      <c r="V277">
        <v>4</v>
      </c>
      <c r="W277">
        <v>2</v>
      </c>
      <c r="X277">
        <v>2</v>
      </c>
      <c r="Y277">
        <v>1</v>
      </c>
    </row>
    <row r="278" spans="21:25" x14ac:dyDescent="0.25">
      <c r="U278">
        <v>6</v>
      </c>
      <c r="V278">
        <v>4</v>
      </c>
      <c r="W278">
        <v>2</v>
      </c>
      <c r="X278">
        <v>2</v>
      </c>
      <c r="Y278">
        <v>1</v>
      </c>
    </row>
    <row r="279" spans="21:25" x14ac:dyDescent="0.25">
      <c r="U279">
        <v>5</v>
      </c>
      <c r="V279">
        <v>2</v>
      </c>
      <c r="W279">
        <v>2</v>
      </c>
      <c r="X279">
        <v>1</v>
      </c>
      <c r="Y279">
        <v>1</v>
      </c>
    </row>
    <row r="280" spans="21:25" x14ac:dyDescent="0.25">
      <c r="U280">
        <v>5</v>
      </c>
      <c r="V280">
        <v>2</v>
      </c>
      <c r="W280">
        <v>2</v>
      </c>
      <c r="X280">
        <v>2</v>
      </c>
      <c r="Y280">
        <v>1</v>
      </c>
    </row>
    <row r="281" spans="21:25" x14ac:dyDescent="0.25">
      <c r="U281">
        <v>5</v>
      </c>
      <c r="V281">
        <v>3</v>
      </c>
      <c r="W281">
        <v>2</v>
      </c>
      <c r="X281">
        <v>2</v>
      </c>
      <c r="Y281">
        <v>1</v>
      </c>
    </row>
    <row r="282" spans="21:25" x14ac:dyDescent="0.25">
      <c r="U282">
        <v>5</v>
      </c>
      <c r="V282">
        <v>4</v>
      </c>
      <c r="W282">
        <v>2</v>
      </c>
      <c r="X282">
        <v>2</v>
      </c>
      <c r="Y282">
        <v>1</v>
      </c>
    </row>
    <row r="283" spans="21:25" x14ac:dyDescent="0.25">
      <c r="U283">
        <v>5</v>
      </c>
      <c r="V283">
        <v>5</v>
      </c>
      <c r="W283">
        <v>2</v>
      </c>
      <c r="X283">
        <v>2</v>
      </c>
      <c r="Y283">
        <v>1</v>
      </c>
    </row>
    <row r="284" spans="21:25" x14ac:dyDescent="0.25">
      <c r="U284">
        <v>6</v>
      </c>
      <c r="V284">
        <v>5</v>
      </c>
      <c r="W284">
        <v>2</v>
      </c>
      <c r="X284">
        <v>2</v>
      </c>
      <c r="Y284">
        <v>1</v>
      </c>
    </row>
    <row r="285" spans="21:25" x14ac:dyDescent="0.25">
      <c r="U285">
        <v>6</v>
      </c>
      <c r="V285">
        <v>2</v>
      </c>
      <c r="W285">
        <v>2</v>
      </c>
      <c r="X285">
        <v>1</v>
      </c>
      <c r="Y285">
        <v>1</v>
      </c>
    </row>
    <row r="286" spans="21:25" x14ac:dyDescent="0.25">
      <c r="U286">
        <v>6</v>
      </c>
      <c r="V286">
        <v>2</v>
      </c>
      <c r="W286">
        <v>2</v>
      </c>
      <c r="X286">
        <v>2</v>
      </c>
      <c r="Y286">
        <v>1</v>
      </c>
    </row>
    <row r="287" spans="21:25" x14ac:dyDescent="0.25">
      <c r="U287">
        <v>6</v>
      </c>
      <c r="V287">
        <v>3</v>
      </c>
      <c r="W287">
        <v>2</v>
      </c>
      <c r="X287">
        <v>2</v>
      </c>
      <c r="Y287">
        <v>1</v>
      </c>
    </row>
    <row r="288" spans="21:25" x14ac:dyDescent="0.25">
      <c r="U288">
        <v>6</v>
      </c>
      <c r="V288">
        <v>4</v>
      </c>
      <c r="W288">
        <v>2</v>
      </c>
      <c r="X288">
        <v>2</v>
      </c>
      <c r="Y288">
        <v>1</v>
      </c>
    </row>
    <row r="289" spans="21:25" x14ac:dyDescent="0.25">
      <c r="U289">
        <v>6</v>
      </c>
      <c r="V289">
        <v>5</v>
      </c>
      <c r="W289">
        <v>2</v>
      </c>
      <c r="X289">
        <v>2</v>
      </c>
      <c r="Y289">
        <v>1</v>
      </c>
    </row>
    <row r="290" spans="21:25" x14ac:dyDescent="0.25">
      <c r="U290">
        <v>6</v>
      </c>
      <c r="V290">
        <v>6</v>
      </c>
      <c r="W290">
        <v>2</v>
      </c>
      <c r="X290">
        <v>2</v>
      </c>
      <c r="Y290">
        <v>1</v>
      </c>
    </row>
    <row r="291" spans="21:25" x14ac:dyDescent="0.25">
      <c r="U291">
        <v>3</v>
      </c>
      <c r="V291">
        <v>2</v>
      </c>
      <c r="W291">
        <v>1</v>
      </c>
      <c r="X291">
        <v>1</v>
      </c>
      <c r="Y291">
        <v>1</v>
      </c>
    </row>
    <row r="292" spans="21:25" x14ac:dyDescent="0.25">
      <c r="U292">
        <v>3</v>
      </c>
      <c r="V292">
        <v>2</v>
      </c>
      <c r="W292">
        <v>2</v>
      </c>
      <c r="X292">
        <v>1</v>
      </c>
      <c r="Y292">
        <v>1</v>
      </c>
    </row>
    <row r="293" spans="21:25" x14ac:dyDescent="0.25">
      <c r="U293">
        <v>3</v>
      </c>
      <c r="V293">
        <v>3</v>
      </c>
      <c r="W293">
        <v>2</v>
      </c>
      <c r="X293">
        <v>1</v>
      </c>
      <c r="Y293">
        <v>1</v>
      </c>
    </row>
    <row r="294" spans="21:25" x14ac:dyDescent="0.25">
      <c r="U294">
        <v>4</v>
      </c>
      <c r="V294">
        <v>3</v>
      </c>
      <c r="W294">
        <v>2</v>
      </c>
      <c r="X294">
        <v>1</v>
      </c>
      <c r="Y294">
        <v>1</v>
      </c>
    </row>
    <row r="295" spans="21:25" x14ac:dyDescent="0.25">
      <c r="U295">
        <v>5</v>
      </c>
      <c r="V295">
        <v>3</v>
      </c>
      <c r="W295">
        <v>2</v>
      </c>
      <c r="X295">
        <v>1</v>
      </c>
      <c r="Y295">
        <v>1</v>
      </c>
    </row>
    <row r="296" spans="21:25" x14ac:dyDescent="0.25">
      <c r="U296">
        <v>6</v>
      </c>
      <c r="V296">
        <v>3</v>
      </c>
      <c r="W296">
        <v>2</v>
      </c>
      <c r="X296">
        <v>1</v>
      </c>
      <c r="Y296">
        <v>1</v>
      </c>
    </row>
    <row r="297" spans="21:25" x14ac:dyDescent="0.25">
      <c r="U297">
        <v>3</v>
      </c>
      <c r="V297">
        <v>2</v>
      </c>
      <c r="W297">
        <v>2</v>
      </c>
      <c r="X297">
        <v>1</v>
      </c>
      <c r="Y297">
        <v>1</v>
      </c>
    </row>
    <row r="298" spans="21:25" x14ac:dyDescent="0.25">
      <c r="U298">
        <v>3</v>
      </c>
      <c r="V298">
        <v>2</v>
      </c>
      <c r="W298">
        <v>2</v>
      </c>
      <c r="X298">
        <v>2</v>
      </c>
      <c r="Y298">
        <v>1</v>
      </c>
    </row>
    <row r="299" spans="21:25" x14ac:dyDescent="0.25">
      <c r="U299">
        <v>3</v>
      </c>
      <c r="V299">
        <v>3</v>
      </c>
      <c r="W299">
        <v>2</v>
      </c>
      <c r="X299">
        <v>2</v>
      </c>
      <c r="Y299">
        <v>1</v>
      </c>
    </row>
    <row r="300" spans="21:25" x14ac:dyDescent="0.25">
      <c r="U300">
        <v>4</v>
      </c>
      <c r="V300">
        <v>3</v>
      </c>
      <c r="W300">
        <v>2</v>
      </c>
      <c r="X300">
        <v>2</v>
      </c>
      <c r="Y300">
        <v>1</v>
      </c>
    </row>
    <row r="301" spans="21:25" x14ac:dyDescent="0.25">
      <c r="U301">
        <v>5</v>
      </c>
      <c r="V301">
        <v>3</v>
      </c>
      <c r="W301">
        <v>2</v>
      </c>
      <c r="X301">
        <v>2</v>
      </c>
      <c r="Y301">
        <v>1</v>
      </c>
    </row>
    <row r="302" spans="21:25" x14ac:dyDescent="0.25">
      <c r="U302">
        <v>6</v>
      </c>
      <c r="V302">
        <v>3</v>
      </c>
      <c r="W302">
        <v>2</v>
      </c>
      <c r="X302">
        <v>2</v>
      </c>
      <c r="Y302">
        <v>1</v>
      </c>
    </row>
    <row r="303" spans="21:25" x14ac:dyDescent="0.25">
      <c r="U303">
        <v>3</v>
      </c>
      <c r="V303">
        <v>3</v>
      </c>
      <c r="W303">
        <v>2</v>
      </c>
      <c r="X303">
        <v>1</v>
      </c>
      <c r="Y303">
        <v>1</v>
      </c>
    </row>
    <row r="304" spans="21:25" x14ac:dyDescent="0.25">
      <c r="U304">
        <v>3</v>
      </c>
      <c r="V304">
        <v>3</v>
      </c>
      <c r="W304">
        <v>2</v>
      </c>
      <c r="X304">
        <v>2</v>
      </c>
      <c r="Y304">
        <v>1</v>
      </c>
    </row>
    <row r="305" spans="21:25" x14ac:dyDescent="0.25">
      <c r="U305">
        <v>3</v>
      </c>
      <c r="V305">
        <v>3</v>
      </c>
      <c r="W305">
        <v>3</v>
      </c>
      <c r="X305">
        <v>2</v>
      </c>
      <c r="Y305">
        <v>1</v>
      </c>
    </row>
    <row r="306" spans="21:25" x14ac:dyDescent="0.25">
      <c r="U306">
        <v>4</v>
      </c>
      <c r="V306">
        <v>3</v>
      </c>
      <c r="W306">
        <v>3</v>
      </c>
      <c r="X306">
        <v>2</v>
      </c>
      <c r="Y306">
        <v>1</v>
      </c>
    </row>
    <row r="307" spans="21:25" x14ac:dyDescent="0.25">
      <c r="U307">
        <v>5</v>
      </c>
      <c r="V307">
        <v>3</v>
      </c>
      <c r="W307">
        <v>3</v>
      </c>
      <c r="X307">
        <v>2</v>
      </c>
      <c r="Y307">
        <v>1</v>
      </c>
    </row>
    <row r="308" spans="21:25" x14ac:dyDescent="0.25">
      <c r="U308">
        <v>6</v>
      </c>
      <c r="V308">
        <v>3</v>
      </c>
      <c r="W308">
        <v>3</v>
      </c>
      <c r="X308">
        <v>2</v>
      </c>
      <c r="Y308">
        <v>1</v>
      </c>
    </row>
    <row r="309" spans="21:25" x14ac:dyDescent="0.25">
      <c r="U309">
        <v>4</v>
      </c>
      <c r="V309">
        <v>3</v>
      </c>
      <c r="W309">
        <v>2</v>
      </c>
      <c r="X309">
        <v>1</v>
      </c>
      <c r="Y309">
        <v>1</v>
      </c>
    </row>
    <row r="310" spans="21:25" x14ac:dyDescent="0.25">
      <c r="U310">
        <v>4</v>
      </c>
      <c r="V310">
        <v>3</v>
      </c>
      <c r="W310">
        <v>2</v>
      </c>
      <c r="X310">
        <v>2</v>
      </c>
      <c r="Y310">
        <v>1</v>
      </c>
    </row>
    <row r="311" spans="21:25" x14ac:dyDescent="0.25">
      <c r="U311">
        <v>4</v>
      </c>
      <c r="V311">
        <v>3</v>
      </c>
      <c r="W311">
        <v>3</v>
      </c>
      <c r="X311">
        <v>2</v>
      </c>
      <c r="Y311">
        <v>1</v>
      </c>
    </row>
    <row r="312" spans="21:25" x14ac:dyDescent="0.25">
      <c r="U312">
        <v>4</v>
      </c>
      <c r="V312">
        <v>4</v>
      </c>
      <c r="W312">
        <v>3</v>
      </c>
      <c r="X312">
        <v>2</v>
      </c>
      <c r="Y312">
        <v>1</v>
      </c>
    </row>
    <row r="313" spans="21:25" x14ac:dyDescent="0.25">
      <c r="U313">
        <v>5</v>
      </c>
      <c r="V313">
        <v>4</v>
      </c>
      <c r="W313">
        <v>3</v>
      </c>
      <c r="X313">
        <v>2</v>
      </c>
      <c r="Y313">
        <v>1</v>
      </c>
    </row>
    <row r="314" spans="21:25" x14ac:dyDescent="0.25">
      <c r="U314">
        <v>6</v>
      </c>
      <c r="V314">
        <v>4</v>
      </c>
      <c r="W314">
        <v>3</v>
      </c>
      <c r="X314">
        <v>2</v>
      </c>
      <c r="Y314">
        <v>1</v>
      </c>
    </row>
    <row r="315" spans="21:25" x14ac:dyDescent="0.25">
      <c r="U315">
        <v>5</v>
      </c>
      <c r="V315">
        <v>3</v>
      </c>
      <c r="W315">
        <v>2</v>
      </c>
      <c r="X315">
        <v>1</v>
      </c>
      <c r="Y315">
        <v>1</v>
      </c>
    </row>
    <row r="316" spans="21:25" x14ac:dyDescent="0.25">
      <c r="U316">
        <v>5</v>
      </c>
      <c r="V316">
        <v>3</v>
      </c>
      <c r="W316">
        <v>2</v>
      </c>
      <c r="X316">
        <v>2</v>
      </c>
      <c r="Y316">
        <v>1</v>
      </c>
    </row>
    <row r="317" spans="21:25" x14ac:dyDescent="0.25">
      <c r="U317">
        <v>5</v>
      </c>
      <c r="V317">
        <v>3</v>
      </c>
      <c r="W317">
        <v>3</v>
      </c>
      <c r="X317">
        <v>2</v>
      </c>
      <c r="Y317">
        <v>1</v>
      </c>
    </row>
    <row r="318" spans="21:25" x14ac:dyDescent="0.25">
      <c r="U318">
        <v>5</v>
      </c>
      <c r="V318">
        <v>4</v>
      </c>
      <c r="W318">
        <v>3</v>
      </c>
      <c r="X318">
        <v>2</v>
      </c>
      <c r="Y318">
        <v>1</v>
      </c>
    </row>
    <row r="319" spans="21:25" x14ac:dyDescent="0.25">
      <c r="U319">
        <v>5</v>
      </c>
      <c r="V319">
        <v>5</v>
      </c>
      <c r="W319">
        <v>3</v>
      </c>
      <c r="X319">
        <v>2</v>
      </c>
      <c r="Y319">
        <v>1</v>
      </c>
    </row>
    <row r="320" spans="21:25" x14ac:dyDescent="0.25">
      <c r="U320">
        <v>6</v>
      </c>
      <c r="V320">
        <v>5</v>
      </c>
      <c r="W320">
        <v>3</v>
      </c>
      <c r="X320">
        <v>2</v>
      </c>
      <c r="Y320">
        <v>1</v>
      </c>
    </row>
    <row r="321" spans="21:25" x14ac:dyDescent="0.25">
      <c r="U321">
        <v>6</v>
      </c>
      <c r="V321">
        <v>3</v>
      </c>
      <c r="W321">
        <v>2</v>
      </c>
      <c r="X321">
        <v>1</v>
      </c>
      <c r="Y321">
        <v>1</v>
      </c>
    </row>
    <row r="322" spans="21:25" x14ac:dyDescent="0.25">
      <c r="U322">
        <v>6</v>
      </c>
      <c r="V322">
        <v>3</v>
      </c>
      <c r="W322">
        <v>2</v>
      </c>
      <c r="X322">
        <v>2</v>
      </c>
      <c r="Y322">
        <v>1</v>
      </c>
    </row>
    <row r="323" spans="21:25" x14ac:dyDescent="0.25">
      <c r="U323">
        <v>6</v>
      </c>
      <c r="V323">
        <v>3</v>
      </c>
      <c r="W323">
        <v>3</v>
      </c>
      <c r="X323">
        <v>2</v>
      </c>
      <c r="Y323">
        <v>1</v>
      </c>
    </row>
    <row r="324" spans="21:25" x14ac:dyDescent="0.25">
      <c r="U324">
        <v>6</v>
      </c>
      <c r="V324">
        <v>4</v>
      </c>
      <c r="W324">
        <v>3</v>
      </c>
      <c r="X324">
        <v>2</v>
      </c>
      <c r="Y324">
        <v>1</v>
      </c>
    </row>
    <row r="325" spans="21:25" x14ac:dyDescent="0.25">
      <c r="U325">
        <v>6</v>
      </c>
      <c r="V325">
        <v>5</v>
      </c>
      <c r="W325">
        <v>3</v>
      </c>
      <c r="X325">
        <v>2</v>
      </c>
      <c r="Y325">
        <v>1</v>
      </c>
    </row>
    <row r="326" spans="21:25" x14ac:dyDescent="0.25">
      <c r="U326">
        <v>6</v>
      </c>
      <c r="V326">
        <v>6</v>
      </c>
      <c r="W326">
        <v>3</v>
      </c>
      <c r="X326">
        <v>2</v>
      </c>
      <c r="Y326">
        <v>1</v>
      </c>
    </row>
    <row r="327" spans="21:25" x14ac:dyDescent="0.25">
      <c r="U327">
        <v>4</v>
      </c>
      <c r="V327">
        <v>2</v>
      </c>
      <c r="W327">
        <v>1</v>
      </c>
      <c r="X327">
        <v>1</v>
      </c>
      <c r="Y327">
        <v>1</v>
      </c>
    </row>
    <row r="328" spans="21:25" x14ac:dyDescent="0.25">
      <c r="U328">
        <v>4</v>
      </c>
      <c r="V328">
        <v>2</v>
      </c>
      <c r="W328">
        <v>2</v>
      </c>
      <c r="X328">
        <v>1</v>
      </c>
      <c r="Y328">
        <v>1</v>
      </c>
    </row>
    <row r="329" spans="21:25" x14ac:dyDescent="0.25">
      <c r="U329">
        <v>4</v>
      </c>
      <c r="V329">
        <v>3</v>
      </c>
      <c r="W329">
        <v>2</v>
      </c>
      <c r="X329">
        <v>1</v>
      </c>
      <c r="Y329">
        <v>1</v>
      </c>
    </row>
    <row r="330" spans="21:25" x14ac:dyDescent="0.25">
      <c r="U330">
        <v>4</v>
      </c>
      <c r="V330">
        <v>4</v>
      </c>
      <c r="W330">
        <v>2</v>
      </c>
      <c r="X330">
        <v>1</v>
      </c>
      <c r="Y330">
        <v>1</v>
      </c>
    </row>
    <row r="331" spans="21:25" x14ac:dyDescent="0.25">
      <c r="U331">
        <v>5</v>
      </c>
      <c r="V331">
        <v>4</v>
      </c>
      <c r="W331">
        <v>2</v>
      </c>
      <c r="X331">
        <v>1</v>
      </c>
      <c r="Y331">
        <v>1</v>
      </c>
    </row>
    <row r="332" spans="21:25" x14ac:dyDescent="0.25">
      <c r="U332">
        <v>6</v>
      </c>
      <c r="V332">
        <v>4</v>
      </c>
      <c r="W332">
        <v>2</v>
      </c>
      <c r="X332">
        <v>1</v>
      </c>
      <c r="Y332">
        <v>1</v>
      </c>
    </row>
    <row r="333" spans="21:25" x14ac:dyDescent="0.25">
      <c r="U333">
        <v>4</v>
      </c>
      <c r="V333">
        <v>2</v>
      </c>
      <c r="W333">
        <v>2</v>
      </c>
      <c r="X333">
        <v>1</v>
      </c>
      <c r="Y333">
        <v>1</v>
      </c>
    </row>
    <row r="334" spans="21:25" x14ac:dyDescent="0.25">
      <c r="U334">
        <v>4</v>
      </c>
      <c r="V334">
        <v>2</v>
      </c>
      <c r="W334">
        <v>2</v>
      </c>
      <c r="X334">
        <v>2</v>
      </c>
      <c r="Y334">
        <v>1</v>
      </c>
    </row>
    <row r="335" spans="21:25" x14ac:dyDescent="0.25">
      <c r="U335">
        <v>4</v>
      </c>
      <c r="V335">
        <v>3</v>
      </c>
      <c r="W335">
        <v>2</v>
      </c>
      <c r="X335">
        <v>2</v>
      </c>
      <c r="Y335">
        <v>1</v>
      </c>
    </row>
    <row r="336" spans="21:25" x14ac:dyDescent="0.25">
      <c r="U336">
        <v>4</v>
      </c>
      <c r="V336">
        <v>4</v>
      </c>
      <c r="W336">
        <v>2</v>
      </c>
      <c r="X336">
        <v>2</v>
      </c>
      <c r="Y336">
        <v>1</v>
      </c>
    </row>
    <row r="337" spans="21:25" x14ac:dyDescent="0.25">
      <c r="U337">
        <v>5</v>
      </c>
      <c r="V337">
        <v>4</v>
      </c>
      <c r="W337">
        <v>2</v>
      </c>
      <c r="X337">
        <v>2</v>
      </c>
      <c r="Y337">
        <v>1</v>
      </c>
    </row>
    <row r="338" spans="21:25" x14ac:dyDescent="0.25">
      <c r="U338">
        <v>6</v>
      </c>
      <c r="V338">
        <v>4</v>
      </c>
      <c r="W338">
        <v>2</v>
      </c>
      <c r="X338">
        <v>2</v>
      </c>
      <c r="Y338">
        <v>1</v>
      </c>
    </row>
    <row r="339" spans="21:25" x14ac:dyDescent="0.25">
      <c r="U339">
        <v>4</v>
      </c>
      <c r="V339">
        <v>3</v>
      </c>
      <c r="W339">
        <v>2</v>
      </c>
      <c r="X339">
        <v>1</v>
      </c>
      <c r="Y339">
        <v>1</v>
      </c>
    </row>
    <row r="340" spans="21:25" x14ac:dyDescent="0.25">
      <c r="U340">
        <v>4</v>
      </c>
      <c r="V340">
        <v>3</v>
      </c>
      <c r="W340">
        <v>2</v>
      </c>
      <c r="X340">
        <v>2</v>
      </c>
      <c r="Y340">
        <v>1</v>
      </c>
    </row>
    <row r="341" spans="21:25" x14ac:dyDescent="0.25">
      <c r="U341">
        <v>4</v>
      </c>
      <c r="V341">
        <v>3</v>
      </c>
      <c r="W341">
        <v>3</v>
      </c>
      <c r="X341">
        <v>2</v>
      </c>
      <c r="Y341">
        <v>1</v>
      </c>
    </row>
    <row r="342" spans="21:25" x14ac:dyDescent="0.25">
      <c r="U342">
        <v>4</v>
      </c>
      <c r="V342">
        <v>4</v>
      </c>
      <c r="W342">
        <v>3</v>
      </c>
      <c r="X342">
        <v>2</v>
      </c>
      <c r="Y342">
        <v>1</v>
      </c>
    </row>
    <row r="343" spans="21:25" x14ac:dyDescent="0.25">
      <c r="U343">
        <v>5</v>
      </c>
      <c r="V343">
        <v>4</v>
      </c>
      <c r="W343">
        <v>3</v>
      </c>
      <c r="X343">
        <v>2</v>
      </c>
      <c r="Y343">
        <v>1</v>
      </c>
    </row>
    <row r="344" spans="21:25" x14ac:dyDescent="0.25">
      <c r="U344">
        <v>6</v>
      </c>
      <c r="V344">
        <v>4</v>
      </c>
      <c r="W344">
        <v>3</v>
      </c>
      <c r="X344">
        <v>2</v>
      </c>
      <c r="Y344">
        <v>1</v>
      </c>
    </row>
    <row r="345" spans="21:25" x14ac:dyDescent="0.25">
      <c r="U345">
        <v>4</v>
      </c>
      <c r="V345">
        <v>4</v>
      </c>
      <c r="W345">
        <v>2</v>
      </c>
      <c r="X345">
        <v>1</v>
      </c>
      <c r="Y345">
        <v>1</v>
      </c>
    </row>
    <row r="346" spans="21:25" x14ac:dyDescent="0.25">
      <c r="U346">
        <v>4</v>
      </c>
      <c r="V346">
        <v>4</v>
      </c>
      <c r="W346">
        <v>2</v>
      </c>
      <c r="X346">
        <v>2</v>
      </c>
      <c r="Y346">
        <v>1</v>
      </c>
    </row>
    <row r="347" spans="21:25" x14ac:dyDescent="0.25">
      <c r="U347">
        <v>4</v>
      </c>
      <c r="V347">
        <v>4</v>
      </c>
      <c r="W347">
        <v>3</v>
      </c>
      <c r="X347">
        <v>2</v>
      </c>
      <c r="Y347">
        <v>1</v>
      </c>
    </row>
    <row r="348" spans="21:25" x14ac:dyDescent="0.25">
      <c r="U348">
        <v>4</v>
      </c>
      <c r="V348">
        <v>4</v>
      </c>
      <c r="W348">
        <v>4</v>
      </c>
      <c r="X348">
        <v>2</v>
      </c>
      <c r="Y348">
        <v>1</v>
      </c>
    </row>
    <row r="349" spans="21:25" x14ac:dyDescent="0.25">
      <c r="U349">
        <v>5</v>
      </c>
      <c r="V349">
        <v>4</v>
      </c>
      <c r="W349">
        <v>4</v>
      </c>
      <c r="X349">
        <v>2</v>
      </c>
      <c r="Y349">
        <v>1</v>
      </c>
    </row>
    <row r="350" spans="21:25" x14ac:dyDescent="0.25">
      <c r="U350">
        <v>6</v>
      </c>
      <c r="V350">
        <v>4</v>
      </c>
      <c r="W350">
        <v>4</v>
      </c>
      <c r="X350">
        <v>2</v>
      </c>
      <c r="Y350">
        <v>1</v>
      </c>
    </row>
    <row r="351" spans="21:25" x14ac:dyDescent="0.25">
      <c r="U351">
        <v>5</v>
      </c>
      <c r="V351">
        <v>4</v>
      </c>
      <c r="W351">
        <v>2</v>
      </c>
      <c r="X351">
        <v>1</v>
      </c>
      <c r="Y351">
        <v>1</v>
      </c>
    </row>
    <row r="352" spans="21:25" x14ac:dyDescent="0.25">
      <c r="U352">
        <v>5</v>
      </c>
      <c r="V352">
        <v>4</v>
      </c>
      <c r="W352">
        <v>2</v>
      </c>
      <c r="X352">
        <v>2</v>
      </c>
      <c r="Y352">
        <v>1</v>
      </c>
    </row>
    <row r="353" spans="21:25" x14ac:dyDescent="0.25">
      <c r="U353">
        <v>5</v>
      </c>
      <c r="V353">
        <v>4</v>
      </c>
      <c r="W353">
        <v>3</v>
      </c>
      <c r="X353">
        <v>2</v>
      </c>
      <c r="Y353">
        <v>1</v>
      </c>
    </row>
    <row r="354" spans="21:25" x14ac:dyDescent="0.25">
      <c r="U354">
        <v>5</v>
      </c>
      <c r="V354">
        <v>4</v>
      </c>
      <c r="W354">
        <v>4</v>
      </c>
      <c r="X354">
        <v>2</v>
      </c>
      <c r="Y354">
        <v>1</v>
      </c>
    </row>
    <row r="355" spans="21:25" x14ac:dyDescent="0.25">
      <c r="U355">
        <v>5</v>
      </c>
      <c r="V355">
        <v>5</v>
      </c>
      <c r="W355">
        <v>4</v>
      </c>
      <c r="X355">
        <v>2</v>
      </c>
      <c r="Y355">
        <v>1</v>
      </c>
    </row>
    <row r="356" spans="21:25" x14ac:dyDescent="0.25">
      <c r="U356">
        <v>6</v>
      </c>
      <c r="V356">
        <v>5</v>
      </c>
      <c r="W356">
        <v>4</v>
      </c>
      <c r="X356">
        <v>2</v>
      </c>
      <c r="Y356">
        <v>1</v>
      </c>
    </row>
    <row r="357" spans="21:25" x14ac:dyDescent="0.25">
      <c r="U357">
        <v>6</v>
      </c>
      <c r="V357">
        <v>4</v>
      </c>
      <c r="W357">
        <v>2</v>
      </c>
      <c r="X357">
        <v>1</v>
      </c>
      <c r="Y357">
        <v>1</v>
      </c>
    </row>
    <row r="358" spans="21:25" x14ac:dyDescent="0.25">
      <c r="U358">
        <v>6</v>
      </c>
      <c r="V358">
        <v>4</v>
      </c>
      <c r="W358">
        <v>2</v>
      </c>
      <c r="X358">
        <v>2</v>
      </c>
      <c r="Y358">
        <v>1</v>
      </c>
    </row>
    <row r="359" spans="21:25" x14ac:dyDescent="0.25">
      <c r="U359">
        <v>6</v>
      </c>
      <c r="V359">
        <v>4</v>
      </c>
      <c r="W359">
        <v>3</v>
      </c>
      <c r="X359">
        <v>2</v>
      </c>
      <c r="Y359">
        <v>1</v>
      </c>
    </row>
    <row r="360" spans="21:25" x14ac:dyDescent="0.25">
      <c r="U360">
        <v>6</v>
      </c>
      <c r="V360">
        <v>4</v>
      </c>
      <c r="W360">
        <v>4</v>
      </c>
      <c r="X360">
        <v>2</v>
      </c>
      <c r="Y360">
        <v>1</v>
      </c>
    </row>
    <row r="361" spans="21:25" x14ac:dyDescent="0.25">
      <c r="U361">
        <v>6</v>
      </c>
      <c r="V361">
        <v>5</v>
      </c>
      <c r="W361">
        <v>4</v>
      </c>
      <c r="X361">
        <v>2</v>
      </c>
      <c r="Y361">
        <v>1</v>
      </c>
    </row>
    <row r="362" spans="21:25" x14ac:dyDescent="0.25">
      <c r="U362">
        <v>6</v>
      </c>
      <c r="V362">
        <v>6</v>
      </c>
      <c r="W362">
        <v>4</v>
      </c>
      <c r="X362">
        <v>2</v>
      </c>
      <c r="Y362">
        <v>1</v>
      </c>
    </row>
    <row r="363" spans="21:25" x14ac:dyDescent="0.25">
      <c r="U363">
        <v>5</v>
      </c>
      <c r="V363">
        <v>2</v>
      </c>
      <c r="W363">
        <v>1</v>
      </c>
      <c r="X363">
        <v>1</v>
      </c>
      <c r="Y363">
        <v>1</v>
      </c>
    </row>
    <row r="364" spans="21:25" x14ac:dyDescent="0.25">
      <c r="U364">
        <v>5</v>
      </c>
      <c r="V364">
        <v>2</v>
      </c>
      <c r="W364">
        <v>2</v>
      </c>
      <c r="X364">
        <v>1</v>
      </c>
      <c r="Y364">
        <v>1</v>
      </c>
    </row>
    <row r="365" spans="21:25" x14ac:dyDescent="0.25">
      <c r="U365">
        <v>5</v>
      </c>
      <c r="V365">
        <v>3</v>
      </c>
      <c r="W365">
        <v>2</v>
      </c>
      <c r="X365">
        <v>1</v>
      </c>
      <c r="Y365">
        <v>1</v>
      </c>
    </row>
    <row r="366" spans="21:25" x14ac:dyDescent="0.25">
      <c r="U366">
        <v>5</v>
      </c>
      <c r="V366">
        <v>4</v>
      </c>
      <c r="W366">
        <v>2</v>
      </c>
      <c r="X366">
        <v>1</v>
      </c>
      <c r="Y366">
        <v>1</v>
      </c>
    </row>
    <row r="367" spans="21:25" x14ac:dyDescent="0.25">
      <c r="U367">
        <v>5</v>
      </c>
      <c r="V367">
        <v>5</v>
      </c>
      <c r="W367">
        <v>2</v>
      </c>
      <c r="X367">
        <v>1</v>
      </c>
      <c r="Y367">
        <v>1</v>
      </c>
    </row>
    <row r="368" spans="21:25" x14ac:dyDescent="0.25">
      <c r="U368">
        <v>6</v>
      </c>
      <c r="V368">
        <v>5</v>
      </c>
      <c r="W368">
        <v>2</v>
      </c>
      <c r="X368">
        <v>1</v>
      </c>
      <c r="Y368">
        <v>1</v>
      </c>
    </row>
    <row r="369" spans="21:25" x14ac:dyDescent="0.25">
      <c r="U369">
        <v>5</v>
      </c>
      <c r="V369">
        <v>2</v>
      </c>
      <c r="W369">
        <v>2</v>
      </c>
      <c r="X369">
        <v>1</v>
      </c>
      <c r="Y369">
        <v>1</v>
      </c>
    </row>
    <row r="370" spans="21:25" x14ac:dyDescent="0.25">
      <c r="U370">
        <v>5</v>
      </c>
      <c r="V370">
        <v>2</v>
      </c>
      <c r="W370">
        <v>2</v>
      </c>
      <c r="X370">
        <v>2</v>
      </c>
      <c r="Y370">
        <v>1</v>
      </c>
    </row>
    <row r="371" spans="21:25" x14ac:dyDescent="0.25">
      <c r="U371">
        <v>5</v>
      </c>
      <c r="V371">
        <v>3</v>
      </c>
      <c r="W371">
        <v>2</v>
      </c>
      <c r="X371">
        <v>2</v>
      </c>
      <c r="Y371">
        <v>1</v>
      </c>
    </row>
    <row r="372" spans="21:25" x14ac:dyDescent="0.25">
      <c r="U372">
        <v>5</v>
      </c>
      <c r="V372">
        <v>4</v>
      </c>
      <c r="W372">
        <v>2</v>
      </c>
      <c r="X372">
        <v>2</v>
      </c>
      <c r="Y372">
        <v>1</v>
      </c>
    </row>
    <row r="373" spans="21:25" x14ac:dyDescent="0.25">
      <c r="U373">
        <v>5</v>
      </c>
      <c r="V373">
        <v>5</v>
      </c>
      <c r="W373">
        <v>2</v>
      </c>
      <c r="X373">
        <v>2</v>
      </c>
      <c r="Y373">
        <v>1</v>
      </c>
    </row>
    <row r="374" spans="21:25" x14ac:dyDescent="0.25">
      <c r="U374">
        <v>6</v>
      </c>
      <c r="V374">
        <v>5</v>
      </c>
      <c r="W374">
        <v>2</v>
      </c>
      <c r="X374">
        <v>2</v>
      </c>
      <c r="Y374">
        <v>1</v>
      </c>
    </row>
    <row r="375" spans="21:25" x14ac:dyDescent="0.25">
      <c r="U375">
        <v>5</v>
      </c>
      <c r="V375">
        <v>3</v>
      </c>
      <c r="W375">
        <v>2</v>
      </c>
      <c r="X375">
        <v>1</v>
      </c>
      <c r="Y375">
        <v>1</v>
      </c>
    </row>
    <row r="376" spans="21:25" x14ac:dyDescent="0.25">
      <c r="U376">
        <v>5</v>
      </c>
      <c r="V376">
        <v>3</v>
      </c>
      <c r="W376">
        <v>2</v>
      </c>
      <c r="X376">
        <v>2</v>
      </c>
      <c r="Y376">
        <v>1</v>
      </c>
    </row>
    <row r="377" spans="21:25" x14ac:dyDescent="0.25">
      <c r="U377">
        <v>5</v>
      </c>
      <c r="V377">
        <v>3</v>
      </c>
      <c r="W377">
        <v>3</v>
      </c>
      <c r="X377">
        <v>2</v>
      </c>
      <c r="Y377">
        <v>1</v>
      </c>
    </row>
    <row r="378" spans="21:25" x14ac:dyDescent="0.25">
      <c r="U378">
        <v>5</v>
      </c>
      <c r="V378">
        <v>4</v>
      </c>
      <c r="W378">
        <v>3</v>
      </c>
      <c r="X378">
        <v>2</v>
      </c>
      <c r="Y378">
        <v>1</v>
      </c>
    </row>
    <row r="379" spans="21:25" x14ac:dyDescent="0.25">
      <c r="U379">
        <v>5</v>
      </c>
      <c r="V379">
        <v>5</v>
      </c>
      <c r="W379">
        <v>3</v>
      </c>
      <c r="X379">
        <v>2</v>
      </c>
      <c r="Y379">
        <v>1</v>
      </c>
    </row>
    <row r="380" spans="21:25" x14ac:dyDescent="0.25">
      <c r="U380">
        <v>6</v>
      </c>
      <c r="V380">
        <v>5</v>
      </c>
      <c r="W380">
        <v>3</v>
      </c>
      <c r="X380">
        <v>2</v>
      </c>
      <c r="Y380">
        <v>1</v>
      </c>
    </row>
    <row r="381" spans="21:25" x14ac:dyDescent="0.25">
      <c r="U381">
        <v>5</v>
      </c>
      <c r="V381">
        <v>4</v>
      </c>
      <c r="W381">
        <v>2</v>
      </c>
      <c r="X381">
        <v>1</v>
      </c>
      <c r="Y381">
        <v>1</v>
      </c>
    </row>
    <row r="382" spans="21:25" x14ac:dyDescent="0.25">
      <c r="U382">
        <v>5</v>
      </c>
      <c r="V382">
        <v>4</v>
      </c>
      <c r="W382">
        <v>2</v>
      </c>
      <c r="X382">
        <v>2</v>
      </c>
      <c r="Y382">
        <v>1</v>
      </c>
    </row>
    <row r="383" spans="21:25" x14ac:dyDescent="0.25">
      <c r="U383">
        <v>5</v>
      </c>
      <c r="V383">
        <v>4</v>
      </c>
      <c r="W383">
        <v>3</v>
      </c>
      <c r="X383">
        <v>2</v>
      </c>
      <c r="Y383">
        <v>1</v>
      </c>
    </row>
    <row r="384" spans="21:25" x14ac:dyDescent="0.25">
      <c r="U384">
        <v>5</v>
      </c>
      <c r="V384">
        <v>4</v>
      </c>
      <c r="W384">
        <v>4</v>
      </c>
      <c r="X384">
        <v>2</v>
      </c>
      <c r="Y384">
        <v>1</v>
      </c>
    </row>
    <row r="385" spans="21:25" x14ac:dyDescent="0.25">
      <c r="U385">
        <v>5</v>
      </c>
      <c r="V385">
        <v>5</v>
      </c>
      <c r="W385">
        <v>4</v>
      </c>
      <c r="X385">
        <v>2</v>
      </c>
      <c r="Y385">
        <v>1</v>
      </c>
    </row>
    <row r="386" spans="21:25" x14ac:dyDescent="0.25">
      <c r="U386">
        <v>6</v>
      </c>
      <c r="V386">
        <v>5</v>
      </c>
      <c r="W386">
        <v>4</v>
      </c>
      <c r="X386">
        <v>2</v>
      </c>
      <c r="Y386">
        <v>1</v>
      </c>
    </row>
    <row r="387" spans="21:25" x14ac:dyDescent="0.25">
      <c r="U387">
        <v>5</v>
      </c>
      <c r="V387">
        <v>5</v>
      </c>
      <c r="W387">
        <v>2</v>
      </c>
      <c r="X387">
        <v>1</v>
      </c>
      <c r="Y387">
        <v>1</v>
      </c>
    </row>
    <row r="388" spans="21:25" x14ac:dyDescent="0.25">
      <c r="U388">
        <v>5</v>
      </c>
      <c r="V388">
        <v>5</v>
      </c>
      <c r="W388">
        <v>2</v>
      </c>
      <c r="X388">
        <v>2</v>
      </c>
      <c r="Y388">
        <v>1</v>
      </c>
    </row>
    <row r="389" spans="21:25" x14ac:dyDescent="0.25">
      <c r="U389">
        <v>5</v>
      </c>
      <c r="V389">
        <v>5</v>
      </c>
      <c r="W389">
        <v>3</v>
      </c>
      <c r="X389">
        <v>2</v>
      </c>
      <c r="Y389">
        <v>1</v>
      </c>
    </row>
    <row r="390" spans="21:25" x14ac:dyDescent="0.25">
      <c r="U390">
        <v>5</v>
      </c>
      <c r="V390">
        <v>5</v>
      </c>
      <c r="W390">
        <v>4</v>
      </c>
      <c r="X390">
        <v>2</v>
      </c>
      <c r="Y390">
        <v>1</v>
      </c>
    </row>
    <row r="391" spans="21:25" x14ac:dyDescent="0.25">
      <c r="U391">
        <v>5</v>
      </c>
      <c r="V391">
        <v>5</v>
      </c>
      <c r="W391">
        <v>5</v>
      </c>
      <c r="X391">
        <v>2</v>
      </c>
      <c r="Y391">
        <v>1</v>
      </c>
    </row>
    <row r="392" spans="21:25" x14ac:dyDescent="0.25">
      <c r="U392">
        <v>6</v>
      </c>
      <c r="V392">
        <v>5</v>
      </c>
      <c r="W392">
        <v>5</v>
      </c>
      <c r="X392">
        <v>2</v>
      </c>
      <c r="Y392">
        <v>1</v>
      </c>
    </row>
    <row r="393" spans="21:25" x14ac:dyDescent="0.25">
      <c r="U393">
        <v>6</v>
      </c>
      <c r="V393">
        <v>5</v>
      </c>
      <c r="W393">
        <v>2</v>
      </c>
      <c r="X393">
        <v>1</v>
      </c>
      <c r="Y393">
        <v>1</v>
      </c>
    </row>
    <row r="394" spans="21:25" x14ac:dyDescent="0.25">
      <c r="U394">
        <v>6</v>
      </c>
      <c r="V394">
        <v>5</v>
      </c>
      <c r="W394">
        <v>2</v>
      </c>
      <c r="X394">
        <v>2</v>
      </c>
      <c r="Y394">
        <v>1</v>
      </c>
    </row>
    <row r="395" spans="21:25" x14ac:dyDescent="0.25">
      <c r="U395">
        <v>6</v>
      </c>
      <c r="V395">
        <v>5</v>
      </c>
      <c r="W395">
        <v>3</v>
      </c>
      <c r="X395">
        <v>2</v>
      </c>
      <c r="Y395">
        <v>1</v>
      </c>
    </row>
    <row r="396" spans="21:25" x14ac:dyDescent="0.25">
      <c r="U396">
        <v>6</v>
      </c>
      <c r="V396">
        <v>5</v>
      </c>
      <c r="W396">
        <v>4</v>
      </c>
      <c r="X396">
        <v>2</v>
      </c>
      <c r="Y396">
        <v>1</v>
      </c>
    </row>
    <row r="397" spans="21:25" x14ac:dyDescent="0.25">
      <c r="U397">
        <v>6</v>
      </c>
      <c r="V397">
        <v>5</v>
      </c>
      <c r="W397">
        <v>5</v>
      </c>
      <c r="X397">
        <v>2</v>
      </c>
      <c r="Y397">
        <v>1</v>
      </c>
    </row>
    <row r="398" spans="21:25" x14ac:dyDescent="0.25">
      <c r="U398">
        <v>6</v>
      </c>
      <c r="V398">
        <v>6</v>
      </c>
      <c r="W398">
        <v>5</v>
      </c>
      <c r="X398">
        <v>2</v>
      </c>
      <c r="Y398">
        <v>1</v>
      </c>
    </row>
    <row r="399" spans="21:25" x14ac:dyDescent="0.25">
      <c r="U399">
        <v>6</v>
      </c>
      <c r="V399">
        <v>2</v>
      </c>
      <c r="W399">
        <v>1</v>
      </c>
      <c r="X399">
        <v>1</v>
      </c>
      <c r="Y399">
        <v>1</v>
      </c>
    </row>
    <row r="400" spans="21:25" x14ac:dyDescent="0.25">
      <c r="U400">
        <v>6</v>
      </c>
      <c r="V400">
        <v>2</v>
      </c>
      <c r="W400">
        <v>2</v>
      </c>
      <c r="X400">
        <v>1</v>
      </c>
      <c r="Y400">
        <v>1</v>
      </c>
    </row>
    <row r="401" spans="21:25" x14ac:dyDescent="0.25">
      <c r="U401">
        <v>6</v>
      </c>
      <c r="V401">
        <v>3</v>
      </c>
      <c r="W401">
        <v>2</v>
      </c>
      <c r="X401">
        <v>1</v>
      </c>
      <c r="Y401">
        <v>1</v>
      </c>
    </row>
    <row r="402" spans="21:25" x14ac:dyDescent="0.25">
      <c r="U402">
        <v>6</v>
      </c>
      <c r="V402">
        <v>4</v>
      </c>
      <c r="W402">
        <v>2</v>
      </c>
      <c r="X402">
        <v>1</v>
      </c>
      <c r="Y402">
        <v>1</v>
      </c>
    </row>
    <row r="403" spans="21:25" x14ac:dyDescent="0.25">
      <c r="U403">
        <v>6</v>
      </c>
      <c r="V403">
        <v>5</v>
      </c>
      <c r="W403">
        <v>2</v>
      </c>
      <c r="X403">
        <v>1</v>
      </c>
      <c r="Y403">
        <v>1</v>
      </c>
    </row>
    <row r="404" spans="21:25" x14ac:dyDescent="0.25">
      <c r="U404">
        <v>6</v>
      </c>
      <c r="V404">
        <v>6</v>
      </c>
      <c r="W404">
        <v>2</v>
      </c>
      <c r="X404">
        <v>1</v>
      </c>
      <c r="Y404">
        <v>1</v>
      </c>
    </row>
    <row r="405" spans="21:25" x14ac:dyDescent="0.25">
      <c r="U405">
        <v>6</v>
      </c>
      <c r="V405">
        <v>2</v>
      </c>
      <c r="W405">
        <v>2</v>
      </c>
      <c r="X405">
        <v>1</v>
      </c>
      <c r="Y405">
        <v>1</v>
      </c>
    </row>
    <row r="406" spans="21:25" x14ac:dyDescent="0.25">
      <c r="U406">
        <v>6</v>
      </c>
      <c r="V406">
        <v>2</v>
      </c>
      <c r="W406">
        <v>2</v>
      </c>
      <c r="X406">
        <v>2</v>
      </c>
      <c r="Y406">
        <v>1</v>
      </c>
    </row>
    <row r="407" spans="21:25" x14ac:dyDescent="0.25">
      <c r="U407">
        <v>6</v>
      </c>
      <c r="V407">
        <v>3</v>
      </c>
      <c r="W407">
        <v>2</v>
      </c>
      <c r="X407">
        <v>2</v>
      </c>
      <c r="Y407">
        <v>1</v>
      </c>
    </row>
    <row r="408" spans="21:25" x14ac:dyDescent="0.25">
      <c r="U408">
        <v>6</v>
      </c>
      <c r="V408">
        <v>4</v>
      </c>
      <c r="W408">
        <v>2</v>
      </c>
      <c r="X408">
        <v>2</v>
      </c>
      <c r="Y408">
        <v>1</v>
      </c>
    </row>
    <row r="409" spans="21:25" x14ac:dyDescent="0.25">
      <c r="U409">
        <v>6</v>
      </c>
      <c r="V409">
        <v>5</v>
      </c>
      <c r="W409">
        <v>2</v>
      </c>
      <c r="X409">
        <v>2</v>
      </c>
      <c r="Y409">
        <v>1</v>
      </c>
    </row>
    <row r="410" spans="21:25" x14ac:dyDescent="0.25">
      <c r="U410">
        <v>6</v>
      </c>
      <c r="V410">
        <v>6</v>
      </c>
      <c r="W410">
        <v>2</v>
      </c>
      <c r="X410">
        <v>2</v>
      </c>
      <c r="Y410">
        <v>1</v>
      </c>
    </row>
    <row r="411" spans="21:25" x14ac:dyDescent="0.25">
      <c r="U411">
        <v>6</v>
      </c>
      <c r="V411">
        <v>3</v>
      </c>
      <c r="W411">
        <v>2</v>
      </c>
      <c r="X411">
        <v>1</v>
      </c>
      <c r="Y411">
        <v>1</v>
      </c>
    </row>
    <row r="412" spans="21:25" x14ac:dyDescent="0.25">
      <c r="U412">
        <v>6</v>
      </c>
      <c r="V412">
        <v>3</v>
      </c>
      <c r="W412">
        <v>2</v>
      </c>
      <c r="X412">
        <v>2</v>
      </c>
      <c r="Y412">
        <v>1</v>
      </c>
    </row>
    <row r="413" spans="21:25" x14ac:dyDescent="0.25">
      <c r="U413">
        <v>6</v>
      </c>
      <c r="V413">
        <v>3</v>
      </c>
      <c r="W413">
        <v>3</v>
      </c>
      <c r="X413">
        <v>2</v>
      </c>
      <c r="Y413">
        <v>1</v>
      </c>
    </row>
    <row r="414" spans="21:25" x14ac:dyDescent="0.25">
      <c r="U414">
        <v>6</v>
      </c>
      <c r="V414">
        <v>4</v>
      </c>
      <c r="W414">
        <v>3</v>
      </c>
      <c r="X414">
        <v>2</v>
      </c>
      <c r="Y414">
        <v>1</v>
      </c>
    </row>
    <row r="415" spans="21:25" x14ac:dyDescent="0.25">
      <c r="U415">
        <v>6</v>
      </c>
      <c r="V415">
        <v>5</v>
      </c>
      <c r="W415">
        <v>3</v>
      </c>
      <c r="X415">
        <v>2</v>
      </c>
      <c r="Y415">
        <v>1</v>
      </c>
    </row>
    <row r="416" spans="21:25" x14ac:dyDescent="0.25">
      <c r="U416">
        <v>6</v>
      </c>
      <c r="V416">
        <v>6</v>
      </c>
      <c r="W416">
        <v>3</v>
      </c>
      <c r="X416">
        <v>2</v>
      </c>
      <c r="Y416">
        <v>1</v>
      </c>
    </row>
    <row r="417" spans="21:25" x14ac:dyDescent="0.25">
      <c r="U417">
        <v>6</v>
      </c>
      <c r="V417">
        <v>4</v>
      </c>
      <c r="W417">
        <v>2</v>
      </c>
      <c r="X417">
        <v>1</v>
      </c>
      <c r="Y417">
        <v>1</v>
      </c>
    </row>
    <row r="418" spans="21:25" x14ac:dyDescent="0.25">
      <c r="U418">
        <v>6</v>
      </c>
      <c r="V418">
        <v>4</v>
      </c>
      <c r="W418">
        <v>2</v>
      </c>
      <c r="X418">
        <v>2</v>
      </c>
      <c r="Y418">
        <v>1</v>
      </c>
    </row>
    <row r="419" spans="21:25" x14ac:dyDescent="0.25">
      <c r="U419">
        <v>6</v>
      </c>
      <c r="V419">
        <v>4</v>
      </c>
      <c r="W419">
        <v>3</v>
      </c>
      <c r="X419">
        <v>2</v>
      </c>
      <c r="Y419">
        <v>1</v>
      </c>
    </row>
    <row r="420" spans="21:25" x14ac:dyDescent="0.25">
      <c r="U420">
        <v>6</v>
      </c>
      <c r="V420">
        <v>4</v>
      </c>
      <c r="W420">
        <v>4</v>
      </c>
      <c r="X420">
        <v>2</v>
      </c>
      <c r="Y420">
        <v>1</v>
      </c>
    </row>
    <row r="421" spans="21:25" x14ac:dyDescent="0.25">
      <c r="U421">
        <v>6</v>
      </c>
      <c r="V421">
        <v>5</v>
      </c>
      <c r="W421">
        <v>4</v>
      </c>
      <c r="X421">
        <v>2</v>
      </c>
      <c r="Y421">
        <v>1</v>
      </c>
    </row>
    <row r="422" spans="21:25" x14ac:dyDescent="0.25">
      <c r="U422">
        <v>6</v>
      </c>
      <c r="V422">
        <v>6</v>
      </c>
      <c r="W422">
        <v>4</v>
      </c>
      <c r="X422">
        <v>2</v>
      </c>
      <c r="Y422">
        <v>1</v>
      </c>
    </row>
    <row r="423" spans="21:25" x14ac:dyDescent="0.25">
      <c r="U423">
        <v>6</v>
      </c>
      <c r="V423">
        <v>5</v>
      </c>
      <c r="W423">
        <v>2</v>
      </c>
      <c r="X423">
        <v>1</v>
      </c>
      <c r="Y423">
        <v>1</v>
      </c>
    </row>
    <row r="424" spans="21:25" x14ac:dyDescent="0.25">
      <c r="U424">
        <v>6</v>
      </c>
      <c r="V424">
        <v>5</v>
      </c>
      <c r="W424">
        <v>2</v>
      </c>
      <c r="X424">
        <v>2</v>
      </c>
      <c r="Y424">
        <v>1</v>
      </c>
    </row>
    <row r="425" spans="21:25" x14ac:dyDescent="0.25">
      <c r="U425">
        <v>6</v>
      </c>
      <c r="V425">
        <v>5</v>
      </c>
      <c r="W425">
        <v>3</v>
      </c>
      <c r="X425">
        <v>2</v>
      </c>
      <c r="Y425">
        <v>1</v>
      </c>
    </row>
    <row r="426" spans="21:25" x14ac:dyDescent="0.25">
      <c r="U426">
        <v>6</v>
      </c>
      <c r="V426">
        <v>5</v>
      </c>
      <c r="W426">
        <v>4</v>
      </c>
      <c r="X426">
        <v>2</v>
      </c>
      <c r="Y426">
        <v>1</v>
      </c>
    </row>
    <row r="427" spans="21:25" x14ac:dyDescent="0.25">
      <c r="U427">
        <v>6</v>
      </c>
      <c r="V427">
        <v>5</v>
      </c>
      <c r="W427">
        <v>5</v>
      </c>
      <c r="X427">
        <v>2</v>
      </c>
      <c r="Y427">
        <v>1</v>
      </c>
    </row>
    <row r="428" spans="21:25" x14ac:dyDescent="0.25">
      <c r="U428">
        <v>6</v>
      </c>
      <c r="V428">
        <v>6</v>
      </c>
      <c r="W428">
        <v>5</v>
      </c>
      <c r="X428">
        <v>2</v>
      </c>
      <c r="Y428">
        <v>1</v>
      </c>
    </row>
    <row r="429" spans="21:25" x14ac:dyDescent="0.25">
      <c r="U429">
        <v>6</v>
      </c>
      <c r="V429">
        <v>6</v>
      </c>
      <c r="W429">
        <v>2</v>
      </c>
      <c r="X429">
        <v>1</v>
      </c>
      <c r="Y429">
        <v>1</v>
      </c>
    </row>
    <row r="430" spans="21:25" x14ac:dyDescent="0.25">
      <c r="U430">
        <v>6</v>
      </c>
      <c r="V430">
        <v>6</v>
      </c>
      <c r="W430">
        <v>2</v>
      </c>
      <c r="X430">
        <v>2</v>
      </c>
      <c r="Y430">
        <v>1</v>
      </c>
    </row>
    <row r="431" spans="21:25" x14ac:dyDescent="0.25">
      <c r="U431">
        <v>6</v>
      </c>
      <c r="V431">
        <v>6</v>
      </c>
      <c r="W431">
        <v>3</v>
      </c>
      <c r="X431">
        <v>2</v>
      </c>
      <c r="Y431">
        <v>1</v>
      </c>
    </row>
    <row r="432" spans="21:25" x14ac:dyDescent="0.25">
      <c r="U432">
        <v>6</v>
      </c>
      <c r="V432">
        <v>6</v>
      </c>
      <c r="W432">
        <v>4</v>
      </c>
      <c r="X432">
        <v>2</v>
      </c>
      <c r="Y432">
        <v>1</v>
      </c>
    </row>
    <row r="433" spans="21:25" x14ac:dyDescent="0.25">
      <c r="U433">
        <v>6</v>
      </c>
      <c r="V433">
        <v>6</v>
      </c>
      <c r="W433">
        <v>5</v>
      </c>
      <c r="X433">
        <v>2</v>
      </c>
      <c r="Y433">
        <v>1</v>
      </c>
    </row>
    <row r="434" spans="21:25" x14ac:dyDescent="0.25">
      <c r="U434">
        <v>6</v>
      </c>
      <c r="V434">
        <v>6</v>
      </c>
      <c r="W434">
        <v>6</v>
      </c>
      <c r="X434">
        <v>2</v>
      </c>
      <c r="Y434">
        <v>1</v>
      </c>
    </row>
    <row r="435" spans="21:25" x14ac:dyDescent="0.25">
      <c r="U435">
        <v>3</v>
      </c>
      <c r="V435">
        <v>1</v>
      </c>
      <c r="W435">
        <v>1</v>
      </c>
      <c r="X435">
        <v>1</v>
      </c>
      <c r="Y435">
        <v>1</v>
      </c>
    </row>
    <row r="436" spans="21:25" x14ac:dyDescent="0.25">
      <c r="U436">
        <v>3</v>
      </c>
      <c r="V436">
        <v>2</v>
      </c>
      <c r="W436">
        <v>1</v>
      </c>
      <c r="X436">
        <v>1</v>
      </c>
      <c r="Y436">
        <v>1</v>
      </c>
    </row>
    <row r="437" spans="21:25" x14ac:dyDescent="0.25">
      <c r="U437">
        <v>3</v>
      </c>
      <c r="V437">
        <v>3</v>
      </c>
      <c r="W437">
        <v>1</v>
      </c>
      <c r="X437">
        <v>1</v>
      </c>
      <c r="Y437">
        <v>1</v>
      </c>
    </row>
    <row r="438" spans="21:25" x14ac:dyDescent="0.25">
      <c r="U438">
        <v>4</v>
      </c>
      <c r="V438">
        <v>3</v>
      </c>
      <c r="W438">
        <v>1</v>
      </c>
      <c r="X438">
        <v>1</v>
      </c>
      <c r="Y438">
        <v>1</v>
      </c>
    </row>
    <row r="439" spans="21:25" x14ac:dyDescent="0.25">
      <c r="U439">
        <v>5</v>
      </c>
      <c r="V439">
        <v>3</v>
      </c>
      <c r="W439">
        <v>1</v>
      </c>
      <c r="X439">
        <v>1</v>
      </c>
      <c r="Y439">
        <v>1</v>
      </c>
    </row>
    <row r="440" spans="21:25" x14ac:dyDescent="0.25">
      <c r="U440">
        <v>6</v>
      </c>
      <c r="V440">
        <v>3</v>
      </c>
      <c r="W440">
        <v>1</v>
      </c>
      <c r="X440">
        <v>1</v>
      </c>
      <c r="Y440">
        <v>1</v>
      </c>
    </row>
    <row r="441" spans="21:25" x14ac:dyDescent="0.25">
      <c r="U441">
        <v>3</v>
      </c>
      <c r="V441">
        <v>2</v>
      </c>
      <c r="W441">
        <v>1</v>
      </c>
      <c r="X441">
        <v>1</v>
      </c>
      <c r="Y441">
        <v>1</v>
      </c>
    </row>
    <row r="442" spans="21:25" x14ac:dyDescent="0.25">
      <c r="U442">
        <v>3</v>
      </c>
      <c r="V442">
        <v>2</v>
      </c>
      <c r="W442">
        <v>2</v>
      </c>
      <c r="X442">
        <v>1</v>
      </c>
      <c r="Y442">
        <v>1</v>
      </c>
    </row>
    <row r="443" spans="21:25" x14ac:dyDescent="0.25">
      <c r="U443">
        <v>3</v>
      </c>
      <c r="V443">
        <v>3</v>
      </c>
      <c r="W443">
        <v>2</v>
      </c>
      <c r="X443">
        <v>1</v>
      </c>
      <c r="Y443">
        <v>1</v>
      </c>
    </row>
    <row r="444" spans="21:25" x14ac:dyDescent="0.25">
      <c r="U444">
        <v>4</v>
      </c>
      <c r="V444">
        <v>3</v>
      </c>
      <c r="W444">
        <v>2</v>
      </c>
      <c r="X444">
        <v>1</v>
      </c>
      <c r="Y444">
        <v>1</v>
      </c>
    </row>
    <row r="445" spans="21:25" x14ac:dyDescent="0.25">
      <c r="U445">
        <v>5</v>
      </c>
      <c r="V445">
        <v>3</v>
      </c>
      <c r="W445">
        <v>2</v>
      </c>
      <c r="X445">
        <v>1</v>
      </c>
      <c r="Y445">
        <v>1</v>
      </c>
    </row>
    <row r="446" spans="21:25" x14ac:dyDescent="0.25">
      <c r="U446">
        <v>6</v>
      </c>
      <c r="V446">
        <v>3</v>
      </c>
      <c r="W446">
        <v>2</v>
      </c>
      <c r="X446">
        <v>1</v>
      </c>
      <c r="Y446">
        <v>1</v>
      </c>
    </row>
    <row r="447" spans="21:25" x14ac:dyDescent="0.25">
      <c r="U447">
        <v>3</v>
      </c>
      <c r="V447">
        <v>3</v>
      </c>
      <c r="W447">
        <v>1</v>
      </c>
      <c r="X447">
        <v>1</v>
      </c>
      <c r="Y447">
        <v>1</v>
      </c>
    </row>
    <row r="448" spans="21:25" x14ac:dyDescent="0.25">
      <c r="U448">
        <v>3</v>
      </c>
      <c r="V448">
        <v>3</v>
      </c>
      <c r="W448">
        <v>2</v>
      </c>
      <c r="X448">
        <v>1</v>
      </c>
      <c r="Y448">
        <v>1</v>
      </c>
    </row>
    <row r="449" spans="21:25" x14ac:dyDescent="0.25">
      <c r="U449">
        <v>3</v>
      </c>
      <c r="V449">
        <v>3</v>
      </c>
      <c r="W449">
        <v>3</v>
      </c>
      <c r="X449">
        <v>1</v>
      </c>
      <c r="Y449">
        <v>1</v>
      </c>
    </row>
    <row r="450" spans="21:25" x14ac:dyDescent="0.25">
      <c r="U450">
        <v>4</v>
      </c>
      <c r="V450">
        <v>3</v>
      </c>
      <c r="W450">
        <v>3</v>
      </c>
      <c r="X450">
        <v>1</v>
      </c>
      <c r="Y450">
        <v>1</v>
      </c>
    </row>
    <row r="451" spans="21:25" x14ac:dyDescent="0.25">
      <c r="U451">
        <v>5</v>
      </c>
      <c r="V451">
        <v>3</v>
      </c>
      <c r="W451">
        <v>3</v>
      </c>
      <c r="X451">
        <v>1</v>
      </c>
      <c r="Y451">
        <v>1</v>
      </c>
    </row>
    <row r="452" spans="21:25" x14ac:dyDescent="0.25">
      <c r="U452">
        <v>6</v>
      </c>
      <c r="V452">
        <v>3</v>
      </c>
      <c r="W452">
        <v>3</v>
      </c>
      <c r="X452">
        <v>1</v>
      </c>
      <c r="Y452">
        <v>1</v>
      </c>
    </row>
    <row r="453" spans="21:25" x14ac:dyDescent="0.25">
      <c r="U453">
        <v>4</v>
      </c>
      <c r="V453">
        <v>3</v>
      </c>
      <c r="W453">
        <v>1</v>
      </c>
      <c r="X453">
        <v>1</v>
      </c>
      <c r="Y453">
        <v>1</v>
      </c>
    </row>
    <row r="454" spans="21:25" x14ac:dyDescent="0.25">
      <c r="U454">
        <v>4</v>
      </c>
      <c r="V454">
        <v>3</v>
      </c>
      <c r="W454">
        <v>2</v>
      </c>
      <c r="X454">
        <v>1</v>
      </c>
      <c r="Y454">
        <v>1</v>
      </c>
    </row>
    <row r="455" spans="21:25" x14ac:dyDescent="0.25">
      <c r="U455">
        <v>4</v>
      </c>
      <c r="V455">
        <v>3</v>
      </c>
      <c r="W455">
        <v>3</v>
      </c>
      <c r="X455">
        <v>1</v>
      </c>
      <c r="Y455">
        <v>1</v>
      </c>
    </row>
    <row r="456" spans="21:25" x14ac:dyDescent="0.25">
      <c r="U456">
        <v>4</v>
      </c>
      <c r="V456">
        <v>4</v>
      </c>
      <c r="W456">
        <v>3</v>
      </c>
      <c r="X456">
        <v>1</v>
      </c>
      <c r="Y456">
        <v>1</v>
      </c>
    </row>
    <row r="457" spans="21:25" x14ac:dyDescent="0.25">
      <c r="U457">
        <v>5</v>
      </c>
      <c r="V457">
        <v>4</v>
      </c>
      <c r="W457">
        <v>3</v>
      </c>
      <c r="X457">
        <v>1</v>
      </c>
      <c r="Y457">
        <v>1</v>
      </c>
    </row>
    <row r="458" spans="21:25" x14ac:dyDescent="0.25">
      <c r="U458">
        <v>6</v>
      </c>
      <c r="V458">
        <v>4</v>
      </c>
      <c r="W458">
        <v>3</v>
      </c>
      <c r="X458">
        <v>1</v>
      </c>
      <c r="Y458">
        <v>1</v>
      </c>
    </row>
    <row r="459" spans="21:25" x14ac:dyDescent="0.25">
      <c r="U459">
        <v>5</v>
      </c>
      <c r="V459">
        <v>3</v>
      </c>
      <c r="W459">
        <v>1</v>
      </c>
      <c r="X459">
        <v>1</v>
      </c>
      <c r="Y459">
        <v>1</v>
      </c>
    </row>
    <row r="460" spans="21:25" x14ac:dyDescent="0.25">
      <c r="U460">
        <v>5</v>
      </c>
      <c r="V460">
        <v>3</v>
      </c>
      <c r="W460">
        <v>2</v>
      </c>
      <c r="X460">
        <v>1</v>
      </c>
      <c r="Y460">
        <v>1</v>
      </c>
    </row>
    <row r="461" spans="21:25" x14ac:dyDescent="0.25">
      <c r="U461">
        <v>5</v>
      </c>
      <c r="V461">
        <v>3</v>
      </c>
      <c r="W461">
        <v>3</v>
      </c>
      <c r="X461">
        <v>1</v>
      </c>
      <c r="Y461">
        <v>1</v>
      </c>
    </row>
    <row r="462" spans="21:25" x14ac:dyDescent="0.25">
      <c r="U462">
        <v>5</v>
      </c>
      <c r="V462">
        <v>4</v>
      </c>
      <c r="W462">
        <v>3</v>
      </c>
      <c r="X462">
        <v>1</v>
      </c>
      <c r="Y462">
        <v>1</v>
      </c>
    </row>
    <row r="463" spans="21:25" x14ac:dyDescent="0.25">
      <c r="U463">
        <v>5</v>
      </c>
      <c r="V463">
        <v>5</v>
      </c>
      <c r="W463">
        <v>3</v>
      </c>
      <c r="X463">
        <v>1</v>
      </c>
      <c r="Y463">
        <v>1</v>
      </c>
    </row>
    <row r="464" spans="21:25" x14ac:dyDescent="0.25">
      <c r="U464">
        <v>6</v>
      </c>
      <c r="V464">
        <v>5</v>
      </c>
      <c r="W464">
        <v>3</v>
      </c>
      <c r="X464">
        <v>1</v>
      </c>
      <c r="Y464">
        <v>1</v>
      </c>
    </row>
    <row r="465" spans="21:25" x14ac:dyDescent="0.25">
      <c r="U465">
        <v>6</v>
      </c>
      <c r="V465">
        <v>3</v>
      </c>
      <c r="W465">
        <v>1</v>
      </c>
      <c r="X465">
        <v>1</v>
      </c>
      <c r="Y465">
        <v>1</v>
      </c>
    </row>
    <row r="466" spans="21:25" x14ac:dyDescent="0.25">
      <c r="U466">
        <v>6</v>
      </c>
      <c r="V466">
        <v>3</v>
      </c>
      <c r="W466">
        <v>2</v>
      </c>
      <c r="X466">
        <v>1</v>
      </c>
      <c r="Y466">
        <v>1</v>
      </c>
    </row>
    <row r="467" spans="21:25" x14ac:dyDescent="0.25">
      <c r="U467">
        <v>6</v>
      </c>
      <c r="V467">
        <v>3</v>
      </c>
      <c r="W467">
        <v>3</v>
      </c>
      <c r="X467">
        <v>1</v>
      </c>
      <c r="Y467">
        <v>1</v>
      </c>
    </row>
    <row r="468" spans="21:25" x14ac:dyDescent="0.25">
      <c r="U468">
        <v>6</v>
      </c>
      <c r="V468">
        <v>4</v>
      </c>
      <c r="W468">
        <v>3</v>
      </c>
      <c r="X468">
        <v>1</v>
      </c>
      <c r="Y468">
        <v>1</v>
      </c>
    </row>
    <row r="469" spans="21:25" x14ac:dyDescent="0.25">
      <c r="U469">
        <v>6</v>
      </c>
      <c r="V469">
        <v>5</v>
      </c>
      <c r="W469">
        <v>3</v>
      </c>
      <c r="X469">
        <v>1</v>
      </c>
      <c r="Y469">
        <v>1</v>
      </c>
    </row>
    <row r="470" spans="21:25" x14ac:dyDescent="0.25">
      <c r="U470">
        <v>6</v>
      </c>
      <c r="V470">
        <v>6</v>
      </c>
      <c r="W470">
        <v>3</v>
      </c>
      <c r="X470">
        <v>1</v>
      </c>
      <c r="Y470">
        <v>1</v>
      </c>
    </row>
    <row r="471" spans="21:25" x14ac:dyDescent="0.25">
      <c r="U471">
        <v>3</v>
      </c>
      <c r="V471">
        <v>2</v>
      </c>
      <c r="W471">
        <v>1</v>
      </c>
      <c r="X471">
        <v>1</v>
      </c>
      <c r="Y471">
        <v>1</v>
      </c>
    </row>
    <row r="472" spans="21:25" x14ac:dyDescent="0.25">
      <c r="U472">
        <v>3</v>
      </c>
      <c r="V472">
        <v>2</v>
      </c>
      <c r="W472">
        <v>2</v>
      </c>
      <c r="X472">
        <v>1</v>
      </c>
      <c r="Y472">
        <v>1</v>
      </c>
    </row>
    <row r="473" spans="21:25" x14ac:dyDescent="0.25">
      <c r="U473">
        <v>3</v>
      </c>
      <c r="V473">
        <v>3</v>
      </c>
      <c r="W473">
        <v>2</v>
      </c>
      <c r="X473">
        <v>1</v>
      </c>
      <c r="Y473">
        <v>1</v>
      </c>
    </row>
    <row r="474" spans="21:25" x14ac:dyDescent="0.25">
      <c r="U474">
        <v>4</v>
      </c>
      <c r="V474">
        <v>3</v>
      </c>
      <c r="W474">
        <v>2</v>
      </c>
      <c r="X474">
        <v>1</v>
      </c>
      <c r="Y474">
        <v>1</v>
      </c>
    </row>
    <row r="475" spans="21:25" x14ac:dyDescent="0.25">
      <c r="U475">
        <v>5</v>
      </c>
      <c r="V475">
        <v>3</v>
      </c>
      <c r="W475">
        <v>2</v>
      </c>
      <c r="X475">
        <v>1</v>
      </c>
      <c r="Y475">
        <v>1</v>
      </c>
    </row>
    <row r="476" spans="21:25" x14ac:dyDescent="0.25">
      <c r="U476">
        <v>6</v>
      </c>
      <c r="V476">
        <v>3</v>
      </c>
      <c r="W476">
        <v>2</v>
      </c>
      <c r="X476">
        <v>1</v>
      </c>
      <c r="Y476">
        <v>1</v>
      </c>
    </row>
    <row r="477" spans="21:25" x14ac:dyDescent="0.25">
      <c r="U477">
        <v>3</v>
      </c>
      <c r="V477">
        <v>2</v>
      </c>
      <c r="W477">
        <v>2</v>
      </c>
      <c r="X477">
        <v>1</v>
      </c>
      <c r="Y477">
        <v>1</v>
      </c>
    </row>
    <row r="478" spans="21:25" x14ac:dyDescent="0.25">
      <c r="U478">
        <v>3</v>
      </c>
      <c r="V478">
        <v>2</v>
      </c>
      <c r="W478">
        <v>2</v>
      </c>
      <c r="X478">
        <v>2</v>
      </c>
      <c r="Y478">
        <v>1</v>
      </c>
    </row>
    <row r="479" spans="21:25" x14ac:dyDescent="0.25">
      <c r="U479">
        <v>3</v>
      </c>
      <c r="V479">
        <v>3</v>
      </c>
      <c r="W479">
        <v>2</v>
      </c>
      <c r="X479">
        <v>2</v>
      </c>
      <c r="Y479">
        <v>1</v>
      </c>
    </row>
    <row r="480" spans="21:25" x14ac:dyDescent="0.25">
      <c r="U480">
        <v>4</v>
      </c>
      <c r="V480">
        <v>3</v>
      </c>
      <c r="W480">
        <v>2</v>
      </c>
      <c r="X480">
        <v>2</v>
      </c>
      <c r="Y480">
        <v>1</v>
      </c>
    </row>
    <row r="481" spans="21:25" x14ac:dyDescent="0.25">
      <c r="U481">
        <v>5</v>
      </c>
      <c r="V481">
        <v>3</v>
      </c>
      <c r="W481">
        <v>2</v>
      </c>
      <c r="X481">
        <v>2</v>
      </c>
      <c r="Y481">
        <v>1</v>
      </c>
    </row>
    <row r="482" spans="21:25" x14ac:dyDescent="0.25">
      <c r="U482">
        <v>6</v>
      </c>
      <c r="V482">
        <v>3</v>
      </c>
      <c r="W482">
        <v>2</v>
      </c>
      <c r="X482">
        <v>2</v>
      </c>
      <c r="Y482">
        <v>1</v>
      </c>
    </row>
    <row r="483" spans="21:25" x14ac:dyDescent="0.25">
      <c r="U483">
        <v>3</v>
      </c>
      <c r="V483">
        <v>3</v>
      </c>
      <c r="W483">
        <v>2</v>
      </c>
      <c r="X483">
        <v>1</v>
      </c>
      <c r="Y483">
        <v>1</v>
      </c>
    </row>
    <row r="484" spans="21:25" x14ac:dyDescent="0.25">
      <c r="U484">
        <v>3</v>
      </c>
      <c r="V484">
        <v>3</v>
      </c>
      <c r="W484">
        <v>2</v>
      </c>
      <c r="X484">
        <v>2</v>
      </c>
      <c r="Y484">
        <v>1</v>
      </c>
    </row>
    <row r="485" spans="21:25" x14ac:dyDescent="0.25">
      <c r="U485">
        <v>3</v>
      </c>
      <c r="V485">
        <v>3</v>
      </c>
      <c r="W485">
        <v>3</v>
      </c>
      <c r="X485">
        <v>2</v>
      </c>
      <c r="Y485">
        <v>1</v>
      </c>
    </row>
    <row r="486" spans="21:25" x14ac:dyDescent="0.25">
      <c r="U486">
        <v>4</v>
      </c>
      <c r="V486">
        <v>3</v>
      </c>
      <c r="W486">
        <v>3</v>
      </c>
      <c r="X486">
        <v>2</v>
      </c>
      <c r="Y486">
        <v>1</v>
      </c>
    </row>
    <row r="487" spans="21:25" x14ac:dyDescent="0.25">
      <c r="U487">
        <v>5</v>
      </c>
      <c r="V487">
        <v>3</v>
      </c>
      <c r="W487">
        <v>3</v>
      </c>
      <c r="X487">
        <v>2</v>
      </c>
      <c r="Y487">
        <v>1</v>
      </c>
    </row>
    <row r="488" spans="21:25" x14ac:dyDescent="0.25">
      <c r="U488">
        <v>6</v>
      </c>
      <c r="V488">
        <v>3</v>
      </c>
      <c r="W488">
        <v>3</v>
      </c>
      <c r="X488">
        <v>2</v>
      </c>
      <c r="Y488">
        <v>1</v>
      </c>
    </row>
    <row r="489" spans="21:25" x14ac:dyDescent="0.25">
      <c r="U489">
        <v>4</v>
      </c>
      <c r="V489">
        <v>3</v>
      </c>
      <c r="W489">
        <v>2</v>
      </c>
      <c r="X489">
        <v>1</v>
      </c>
      <c r="Y489">
        <v>1</v>
      </c>
    </row>
    <row r="490" spans="21:25" x14ac:dyDescent="0.25">
      <c r="U490">
        <v>4</v>
      </c>
      <c r="V490">
        <v>3</v>
      </c>
      <c r="W490">
        <v>2</v>
      </c>
      <c r="X490">
        <v>2</v>
      </c>
      <c r="Y490">
        <v>1</v>
      </c>
    </row>
    <row r="491" spans="21:25" x14ac:dyDescent="0.25">
      <c r="U491">
        <v>4</v>
      </c>
      <c r="V491">
        <v>3</v>
      </c>
      <c r="W491">
        <v>3</v>
      </c>
      <c r="X491">
        <v>2</v>
      </c>
      <c r="Y491">
        <v>1</v>
      </c>
    </row>
    <row r="492" spans="21:25" x14ac:dyDescent="0.25">
      <c r="U492">
        <v>4</v>
      </c>
      <c r="V492">
        <v>4</v>
      </c>
      <c r="W492">
        <v>3</v>
      </c>
      <c r="X492">
        <v>2</v>
      </c>
      <c r="Y492">
        <v>1</v>
      </c>
    </row>
    <row r="493" spans="21:25" x14ac:dyDescent="0.25">
      <c r="U493">
        <v>5</v>
      </c>
      <c r="V493">
        <v>4</v>
      </c>
      <c r="W493">
        <v>3</v>
      </c>
      <c r="X493">
        <v>2</v>
      </c>
      <c r="Y493">
        <v>1</v>
      </c>
    </row>
    <row r="494" spans="21:25" x14ac:dyDescent="0.25">
      <c r="U494">
        <v>6</v>
      </c>
      <c r="V494">
        <v>4</v>
      </c>
      <c r="W494">
        <v>3</v>
      </c>
      <c r="X494">
        <v>2</v>
      </c>
      <c r="Y494">
        <v>1</v>
      </c>
    </row>
    <row r="495" spans="21:25" x14ac:dyDescent="0.25">
      <c r="U495">
        <v>5</v>
      </c>
      <c r="V495">
        <v>3</v>
      </c>
      <c r="W495">
        <v>2</v>
      </c>
      <c r="X495">
        <v>1</v>
      </c>
      <c r="Y495">
        <v>1</v>
      </c>
    </row>
    <row r="496" spans="21:25" x14ac:dyDescent="0.25">
      <c r="U496">
        <v>5</v>
      </c>
      <c r="V496">
        <v>3</v>
      </c>
      <c r="W496">
        <v>2</v>
      </c>
      <c r="X496">
        <v>2</v>
      </c>
      <c r="Y496">
        <v>1</v>
      </c>
    </row>
    <row r="497" spans="21:25" x14ac:dyDescent="0.25">
      <c r="U497">
        <v>5</v>
      </c>
      <c r="V497">
        <v>3</v>
      </c>
      <c r="W497">
        <v>3</v>
      </c>
      <c r="X497">
        <v>2</v>
      </c>
      <c r="Y497">
        <v>1</v>
      </c>
    </row>
    <row r="498" spans="21:25" x14ac:dyDescent="0.25">
      <c r="U498">
        <v>5</v>
      </c>
      <c r="V498">
        <v>4</v>
      </c>
      <c r="W498">
        <v>3</v>
      </c>
      <c r="X498">
        <v>2</v>
      </c>
      <c r="Y498">
        <v>1</v>
      </c>
    </row>
    <row r="499" spans="21:25" x14ac:dyDescent="0.25">
      <c r="U499">
        <v>5</v>
      </c>
      <c r="V499">
        <v>5</v>
      </c>
      <c r="W499">
        <v>3</v>
      </c>
      <c r="X499">
        <v>2</v>
      </c>
      <c r="Y499">
        <v>1</v>
      </c>
    </row>
    <row r="500" spans="21:25" x14ac:dyDescent="0.25">
      <c r="U500">
        <v>6</v>
      </c>
      <c r="V500">
        <v>5</v>
      </c>
      <c r="W500">
        <v>3</v>
      </c>
      <c r="X500">
        <v>2</v>
      </c>
      <c r="Y500">
        <v>1</v>
      </c>
    </row>
    <row r="501" spans="21:25" x14ac:dyDescent="0.25">
      <c r="U501">
        <v>6</v>
      </c>
      <c r="V501">
        <v>3</v>
      </c>
      <c r="W501">
        <v>2</v>
      </c>
      <c r="X501">
        <v>1</v>
      </c>
      <c r="Y501">
        <v>1</v>
      </c>
    </row>
    <row r="502" spans="21:25" x14ac:dyDescent="0.25">
      <c r="U502">
        <v>6</v>
      </c>
      <c r="V502">
        <v>3</v>
      </c>
      <c r="W502">
        <v>2</v>
      </c>
      <c r="X502">
        <v>2</v>
      </c>
      <c r="Y502">
        <v>1</v>
      </c>
    </row>
    <row r="503" spans="21:25" x14ac:dyDescent="0.25">
      <c r="U503">
        <v>6</v>
      </c>
      <c r="V503">
        <v>3</v>
      </c>
      <c r="W503">
        <v>3</v>
      </c>
      <c r="X503">
        <v>2</v>
      </c>
      <c r="Y503">
        <v>1</v>
      </c>
    </row>
    <row r="504" spans="21:25" x14ac:dyDescent="0.25">
      <c r="U504">
        <v>6</v>
      </c>
      <c r="V504">
        <v>4</v>
      </c>
      <c r="W504">
        <v>3</v>
      </c>
      <c r="X504">
        <v>2</v>
      </c>
      <c r="Y504">
        <v>1</v>
      </c>
    </row>
    <row r="505" spans="21:25" x14ac:dyDescent="0.25">
      <c r="U505">
        <v>6</v>
      </c>
      <c r="V505">
        <v>5</v>
      </c>
      <c r="W505">
        <v>3</v>
      </c>
      <c r="X505">
        <v>2</v>
      </c>
      <c r="Y505">
        <v>1</v>
      </c>
    </row>
    <row r="506" spans="21:25" x14ac:dyDescent="0.25">
      <c r="U506">
        <v>6</v>
      </c>
      <c r="V506">
        <v>6</v>
      </c>
      <c r="W506">
        <v>3</v>
      </c>
      <c r="X506">
        <v>2</v>
      </c>
      <c r="Y506">
        <v>1</v>
      </c>
    </row>
    <row r="507" spans="21:25" x14ac:dyDescent="0.25">
      <c r="U507">
        <v>3</v>
      </c>
      <c r="V507">
        <v>3</v>
      </c>
      <c r="W507">
        <v>1</v>
      </c>
      <c r="X507">
        <v>1</v>
      </c>
      <c r="Y507">
        <v>1</v>
      </c>
    </row>
    <row r="508" spans="21:25" x14ac:dyDescent="0.25">
      <c r="U508">
        <v>3</v>
      </c>
      <c r="V508">
        <v>3</v>
      </c>
      <c r="W508">
        <v>2</v>
      </c>
      <c r="X508">
        <v>1</v>
      </c>
      <c r="Y508">
        <v>1</v>
      </c>
    </row>
    <row r="509" spans="21:25" x14ac:dyDescent="0.25">
      <c r="U509">
        <v>3</v>
      </c>
      <c r="V509">
        <v>3</v>
      </c>
      <c r="W509">
        <v>3</v>
      </c>
      <c r="X509">
        <v>1</v>
      </c>
      <c r="Y509">
        <v>1</v>
      </c>
    </row>
    <row r="510" spans="21:25" x14ac:dyDescent="0.25">
      <c r="U510">
        <v>4</v>
      </c>
      <c r="V510">
        <v>3</v>
      </c>
      <c r="W510">
        <v>3</v>
      </c>
      <c r="X510">
        <v>1</v>
      </c>
      <c r="Y510">
        <v>1</v>
      </c>
    </row>
    <row r="511" spans="21:25" x14ac:dyDescent="0.25">
      <c r="U511">
        <v>5</v>
      </c>
      <c r="V511">
        <v>3</v>
      </c>
      <c r="W511">
        <v>3</v>
      </c>
      <c r="X511">
        <v>1</v>
      </c>
      <c r="Y511">
        <v>1</v>
      </c>
    </row>
    <row r="512" spans="21:25" x14ac:dyDescent="0.25">
      <c r="U512">
        <v>6</v>
      </c>
      <c r="V512">
        <v>3</v>
      </c>
      <c r="W512">
        <v>3</v>
      </c>
      <c r="X512">
        <v>1</v>
      </c>
      <c r="Y512">
        <v>1</v>
      </c>
    </row>
    <row r="513" spans="21:25" x14ac:dyDescent="0.25">
      <c r="U513">
        <v>3</v>
      </c>
      <c r="V513">
        <v>3</v>
      </c>
      <c r="W513">
        <v>2</v>
      </c>
      <c r="X513">
        <v>1</v>
      </c>
      <c r="Y513">
        <v>1</v>
      </c>
    </row>
    <row r="514" spans="21:25" x14ac:dyDescent="0.25">
      <c r="U514">
        <v>3</v>
      </c>
      <c r="V514">
        <v>3</v>
      </c>
      <c r="W514">
        <v>2</v>
      </c>
      <c r="X514">
        <v>2</v>
      </c>
      <c r="Y514">
        <v>1</v>
      </c>
    </row>
    <row r="515" spans="21:25" x14ac:dyDescent="0.25">
      <c r="U515">
        <v>3</v>
      </c>
      <c r="V515">
        <v>3</v>
      </c>
      <c r="W515">
        <v>3</v>
      </c>
      <c r="X515">
        <v>2</v>
      </c>
      <c r="Y515">
        <v>1</v>
      </c>
    </row>
    <row r="516" spans="21:25" x14ac:dyDescent="0.25">
      <c r="U516">
        <v>4</v>
      </c>
      <c r="V516">
        <v>3</v>
      </c>
      <c r="W516">
        <v>3</v>
      </c>
      <c r="X516">
        <v>2</v>
      </c>
      <c r="Y516">
        <v>1</v>
      </c>
    </row>
    <row r="517" spans="21:25" x14ac:dyDescent="0.25">
      <c r="U517">
        <v>5</v>
      </c>
      <c r="V517">
        <v>3</v>
      </c>
      <c r="W517">
        <v>3</v>
      </c>
      <c r="X517">
        <v>2</v>
      </c>
      <c r="Y517">
        <v>1</v>
      </c>
    </row>
    <row r="518" spans="21:25" x14ac:dyDescent="0.25">
      <c r="U518">
        <v>6</v>
      </c>
      <c r="V518">
        <v>3</v>
      </c>
      <c r="W518">
        <v>3</v>
      </c>
      <c r="X518">
        <v>2</v>
      </c>
      <c r="Y518">
        <v>1</v>
      </c>
    </row>
    <row r="519" spans="21:25" x14ac:dyDescent="0.25">
      <c r="U519">
        <v>3</v>
      </c>
      <c r="V519">
        <v>3</v>
      </c>
      <c r="W519">
        <v>3</v>
      </c>
      <c r="X519">
        <v>1</v>
      </c>
      <c r="Y519">
        <v>1</v>
      </c>
    </row>
    <row r="520" spans="21:25" x14ac:dyDescent="0.25">
      <c r="U520">
        <v>3</v>
      </c>
      <c r="V520">
        <v>3</v>
      </c>
      <c r="W520">
        <v>3</v>
      </c>
      <c r="X520">
        <v>2</v>
      </c>
      <c r="Y520">
        <v>1</v>
      </c>
    </row>
    <row r="521" spans="21:25" x14ac:dyDescent="0.25">
      <c r="U521">
        <v>3</v>
      </c>
      <c r="V521">
        <v>3</v>
      </c>
      <c r="W521">
        <v>3</v>
      </c>
      <c r="X521">
        <v>3</v>
      </c>
      <c r="Y521">
        <v>1</v>
      </c>
    </row>
    <row r="522" spans="21:25" x14ac:dyDescent="0.25">
      <c r="U522">
        <v>4</v>
      </c>
      <c r="V522">
        <v>3</v>
      </c>
      <c r="W522">
        <v>3</v>
      </c>
      <c r="X522">
        <v>3</v>
      </c>
      <c r="Y522">
        <v>1</v>
      </c>
    </row>
    <row r="523" spans="21:25" x14ac:dyDescent="0.25">
      <c r="U523">
        <v>5</v>
      </c>
      <c r="V523">
        <v>3</v>
      </c>
      <c r="W523">
        <v>3</v>
      </c>
      <c r="X523">
        <v>3</v>
      </c>
      <c r="Y523">
        <v>1</v>
      </c>
    </row>
    <row r="524" spans="21:25" x14ac:dyDescent="0.25">
      <c r="U524">
        <v>6</v>
      </c>
      <c r="V524">
        <v>3</v>
      </c>
      <c r="W524">
        <v>3</v>
      </c>
      <c r="X524">
        <v>3</v>
      </c>
      <c r="Y524">
        <v>1</v>
      </c>
    </row>
    <row r="525" spans="21:25" x14ac:dyDescent="0.25">
      <c r="U525">
        <v>4</v>
      </c>
      <c r="V525">
        <v>3</v>
      </c>
      <c r="W525">
        <v>3</v>
      </c>
      <c r="X525">
        <v>1</v>
      </c>
      <c r="Y525">
        <v>1</v>
      </c>
    </row>
    <row r="526" spans="21:25" x14ac:dyDescent="0.25">
      <c r="U526">
        <v>4</v>
      </c>
      <c r="V526">
        <v>3</v>
      </c>
      <c r="W526">
        <v>3</v>
      </c>
      <c r="X526">
        <v>2</v>
      </c>
      <c r="Y526">
        <v>1</v>
      </c>
    </row>
    <row r="527" spans="21:25" x14ac:dyDescent="0.25">
      <c r="U527">
        <v>4</v>
      </c>
      <c r="V527">
        <v>3</v>
      </c>
      <c r="W527">
        <v>3</v>
      </c>
      <c r="X527">
        <v>3</v>
      </c>
      <c r="Y527">
        <v>1</v>
      </c>
    </row>
    <row r="528" spans="21:25" x14ac:dyDescent="0.25">
      <c r="U528">
        <v>4</v>
      </c>
      <c r="V528">
        <v>4</v>
      </c>
      <c r="W528">
        <v>3</v>
      </c>
      <c r="X528">
        <v>3</v>
      </c>
      <c r="Y528">
        <v>1</v>
      </c>
    </row>
    <row r="529" spans="21:25" x14ac:dyDescent="0.25">
      <c r="U529">
        <v>5</v>
      </c>
      <c r="V529">
        <v>4</v>
      </c>
      <c r="W529">
        <v>3</v>
      </c>
      <c r="X529">
        <v>3</v>
      </c>
      <c r="Y529">
        <v>1</v>
      </c>
    </row>
    <row r="530" spans="21:25" x14ac:dyDescent="0.25">
      <c r="U530">
        <v>6</v>
      </c>
      <c r="V530">
        <v>4</v>
      </c>
      <c r="W530">
        <v>3</v>
      </c>
      <c r="X530">
        <v>3</v>
      </c>
      <c r="Y530">
        <v>1</v>
      </c>
    </row>
    <row r="531" spans="21:25" x14ac:dyDescent="0.25">
      <c r="U531">
        <v>5</v>
      </c>
      <c r="V531">
        <v>3</v>
      </c>
      <c r="W531">
        <v>3</v>
      </c>
      <c r="X531">
        <v>1</v>
      </c>
      <c r="Y531">
        <v>1</v>
      </c>
    </row>
    <row r="532" spans="21:25" x14ac:dyDescent="0.25">
      <c r="U532">
        <v>5</v>
      </c>
      <c r="V532">
        <v>3</v>
      </c>
      <c r="W532">
        <v>3</v>
      </c>
      <c r="X532">
        <v>2</v>
      </c>
      <c r="Y532">
        <v>1</v>
      </c>
    </row>
    <row r="533" spans="21:25" x14ac:dyDescent="0.25">
      <c r="U533">
        <v>5</v>
      </c>
      <c r="V533">
        <v>3</v>
      </c>
      <c r="W533">
        <v>3</v>
      </c>
      <c r="X533">
        <v>3</v>
      </c>
      <c r="Y533">
        <v>1</v>
      </c>
    </row>
    <row r="534" spans="21:25" x14ac:dyDescent="0.25">
      <c r="U534">
        <v>5</v>
      </c>
      <c r="V534">
        <v>4</v>
      </c>
      <c r="W534">
        <v>3</v>
      </c>
      <c r="X534">
        <v>3</v>
      </c>
      <c r="Y534">
        <v>1</v>
      </c>
    </row>
    <row r="535" spans="21:25" x14ac:dyDescent="0.25">
      <c r="U535">
        <v>5</v>
      </c>
      <c r="V535">
        <v>5</v>
      </c>
      <c r="W535">
        <v>3</v>
      </c>
      <c r="X535">
        <v>3</v>
      </c>
      <c r="Y535">
        <v>1</v>
      </c>
    </row>
    <row r="536" spans="21:25" x14ac:dyDescent="0.25">
      <c r="U536">
        <v>6</v>
      </c>
      <c r="V536">
        <v>5</v>
      </c>
      <c r="W536">
        <v>3</v>
      </c>
      <c r="X536">
        <v>3</v>
      </c>
      <c r="Y536">
        <v>1</v>
      </c>
    </row>
    <row r="537" spans="21:25" x14ac:dyDescent="0.25">
      <c r="U537">
        <v>6</v>
      </c>
      <c r="V537">
        <v>3</v>
      </c>
      <c r="W537">
        <v>3</v>
      </c>
      <c r="X537">
        <v>1</v>
      </c>
      <c r="Y537">
        <v>1</v>
      </c>
    </row>
    <row r="538" spans="21:25" x14ac:dyDescent="0.25">
      <c r="U538">
        <v>6</v>
      </c>
      <c r="V538">
        <v>3</v>
      </c>
      <c r="W538">
        <v>3</v>
      </c>
      <c r="X538">
        <v>2</v>
      </c>
      <c r="Y538">
        <v>1</v>
      </c>
    </row>
    <row r="539" spans="21:25" x14ac:dyDescent="0.25">
      <c r="U539">
        <v>6</v>
      </c>
      <c r="V539">
        <v>3</v>
      </c>
      <c r="W539">
        <v>3</v>
      </c>
      <c r="X539">
        <v>3</v>
      </c>
      <c r="Y539">
        <v>1</v>
      </c>
    </row>
    <row r="540" spans="21:25" x14ac:dyDescent="0.25">
      <c r="U540">
        <v>6</v>
      </c>
      <c r="V540">
        <v>4</v>
      </c>
      <c r="W540">
        <v>3</v>
      </c>
      <c r="X540">
        <v>3</v>
      </c>
      <c r="Y540">
        <v>1</v>
      </c>
    </row>
    <row r="541" spans="21:25" x14ac:dyDescent="0.25">
      <c r="U541">
        <v>6</v>
      </c>
      <c r="V541">
        <v>5</v>
      </c>
      <c r="W541">
        <v>3</v>
      </c>
      <c r="X541">
        <v>3</v>
      </c>
      <c r="Y541">
        <v>1</v>
      </c>
    </row>
    <row r="542" spans="21:25" x14ac:dyDescent="0.25">
      <c r="U542">
        <v>6</v>
      </c>
      <c r="V542">
        <v>6</v>
      </c>
      <c r="W542">
        <v>3</v>
      </c>
      <c r="X542">
        <v>3</v>
      </c>
      <c r="Y542">
        <v>1</v>
      </c>
    </row>
    <row r="543" spans="21:25" x14ac:dyDescent="0.25">
      <c r="U543">
        <v>4</v>
      </c>
      <c r="V543">
        <v>3</v>
      </c>
      <c r="W543">
        <v>1</v>
      </c>
      <c r="X543">
        <v>1</v>
      </c>
      <c r="Y543">
        <v>1</v>
      </c>
    </row>
    <row r="544" spans="21:25" x14ac:dyDescent="0.25">
      <c r="U544">
        <v>4</v>
      </c>
      <c r="V544">
        <v>3</v>
      </c>
      <c r="W544">
        <v>2</v>
      </c>
      <c r="X544">
        <v>1</v>
      </c>
      <c r="Y544">
        <v>1</v>
      </c>
    </row>
    <row r="545" spans="21:25" x14ac:dyDescent="0.25">
      <c r="U545">
        <v>4</v>
      </c>
      <c r="V545">
        <v>3</v>
      </c>
      <c r="W545">
        <v>3</v>
      </c>
      <c r="X545">
        <v>1</v>
      </c>
      <c r="Y545">
        <v>1</v>
      </c>
    </row>
    <row r="546" spans="21:25" x14ac:dyDescent="0.25">
      <c r="U546">
        <v>4</v>
      </c>
      <c r="V546">
        <v>4</v>
      </c>
      <c r="W546">
        <v>3</v>
      </c>
      <c r="X546">
        <v>1</v>
      </c>
      <c r="Y546">
        <v>1</v>
      </c>
    </row>
    <row r="547" spans="21:25" x14ac:dyDescent="0.25">
      <c r="U547">
        <v>5</v>
      </c>
      <c r="V547">
        <v>4</v>
      </c>
      <c r="W547">
        <v>3</v>
      </c>
      <c r="X547">
        <v>1</v>
      </c>
      <c r="Y547">
        <v>1</v>
      </c>
    </row>
    <row r="548" spans="21:25" x14ac:dyDescent="0.25">
      <c r="U548">
        <v>6</v>
      </c>
      <c r="V548">
        <v>4</v>
      </c>
      <c r="W548">
        <v>3</v>
      </c>
      <c r="X548">
        <v>1</v>
      </c>
      <c r="Y548">
        <v>1</v>
      </c>
    </row>
    <row r="549" spans="21:25" x14ac:dyDescent="0.25">
      <c r="U549">
        <v>4</v>
      </c>
      <c r="V549">
        <v>3</v>
      </c>
      <c r="W549">
        <v>2</v>
      </c>
      <c r="X549">
        <v>1</v>
      </c>
      <c r="Y549">
        <v>1</v>
      </c>
    </row>
    <row r="550" spans="21:25" x14ac:dyDescent="0.25">
      <c r="U550">
        <v>4</v>
      </c>
      <c r="V550">
        <v>3</v>
      </c>
      <c r="W550">
        <v>2</v>
      </c>
      <c r="X550">
        <v>2</v>
      </c>
      <c r="Y550">
        <v>1</v>
      </c>
    </row>
    <row r="551" spans="21:25" x14ac:dyDescent="0.25">
      <c r="U551">
        <v>4</v>
      </c>
      <c r="V551">
        <v>3</v>
      </c>
      <c r="W551">
        <v>3</v>
      </c>
      <c r="X551">
        <v>2</v>
      </c>
      <c r="Y551">
        <v>1</v>
      </c>
    </row>
    <row r="552" spans="21:25" x14ac:dyDescent="0.25">
      <c r="U552">
        <v>4</v>
      </c>
      <c r="V552">
        <v>4</v>
      </c>
      <c r="W552">
        <v>3</v>
      </c>
      <c r="X552">
        <v>2</v>
      </c>
      <c r="Y552">
        <v>1</v>
      </c>
    </row>
    <row r="553" spans="21:25" x14ac:dyDescent="0.25">
      <c r="U553">
        <v>5</v>
      </c>
      <c r="V553">
        <v>4</v>
      </c>
      <c r="W553">
        <v>3</v>
      </c>
      <c r="X553">
        <v>2</v>
      </c>
      <c r="Y553">
        <v>1</v>
      </c>
    </row>
    <row r="554" spans="21:25" x14ac:dyDescent="0.25">
      <c r="U554">
        <v>6</v>
      </c>
      <c r="V554">
        <v>4</v>
      </c>
      <c r="W554">
        <v>3</v>
      </c>
      <c r="X554">
        <v>2</v>
      </c>
      <c r="Y554">
        <v>1</v>
      </c>
    </row>
    <row r="555" spans="21:25" x14ac:dyDescent="0.25">
      <c r="U555">
        <v>4</v>
      </c>
      <c r="V555">
        <v>3</v>
      </c>
      <c r="W555">
        <v>3</v>
      </c>
      <c r="X555">
        <v>1</v>
      </c>
      <c r="Y555">
        <v>1</v>
      </c>
    </row>
    <row r="556" spans="21:25" x14ac:dyDescent="0.25">
      <c r="U556">
        <v>4</v>
      </c>
      <c r="V556">
        <v>3</v>
      </c>
      <c r="W556">
        <v>3</v>
      </c>
      <c r="X556">
        <v>2</v>
      </c>
      <c r="Y556">
        <v>1</v>
      </c>
    </row>
    <row r="557" spans="21:25" x14ac:dyDescent="0.25">
      <c r="U557">
        <v>4</v>
      </c>
      <c r="V557">
        <v>3</v>
      </c>
      <c r="W557">
        <v>3</v>
      </c>
      <c r="X557">
        <v>3</v>
      </c>
      <c r="Y557">
        <v>1</v>
      </c>
    </row>
    <row r="558" spans="21:25" x14ac:dyDescent="0.25">
      <c r="U558">
        <v>4</v>
      </c>
      <c r="V558">
        <v>4</v>
      </c>
      <c r="W558">
        <v>3</v>
      </c>
      <c r="X558">
        <v>3</v>
      </c>
      <c r="Y558">
        <v>1</v>
      </c>
    </row>
    <row r="559" spans="21:25" x14ac:dyDescent="0.25">
      <c r="U559">
        <v>5</v>
      </c>
      <c r="V559">
        <v>4</v>
      </c>
      <c r="W559">
        <v>3</v>
      </c>
      <c r="X559">
        <v>3</v>
      </c>
      <c r="Y559">
        <v>1</v>
      </c>
    </row>
    <row r="560" spans="21:25" x14ac:dyDescent="0.25">
      <c r="U560">
        <v>6</v>
      </c>
      <c r="V560">
        <v>4</v>
      </c>
      <c r="W560">
        <v>3</v>
      </c>
      <c r="X560">
        <v>3</v>
      </c>
      <c r="Y560">
        <v>1</v>
      </c>
    </row>
    <row r="561" spans="21:25" x14ac:dyDescent="0.25">
      <c r="U561">
        <v>4</v>
      </c>
      <c r="V561">
        <v>4</v>
      </c>
      <c r="W561">
        <v>3</v>
      </c>
      <c r="X561">
        <v>1</v>
      </c>
      <c r="Y561">
        <v>1</v>
      </c>
    </row>
    <row r="562" spans="21:25" x14ac:dyDescent="0.25">
      <c r="U562">
        <v>4</v>
      </c>
      <c r="V562">
        <v>4</v>
      </c>
      <c r="W562">
        <v>3</v>
      </c>
      <c r="X562">
        <v>2</v>
      </c>
      <c r="Y562">
        <v>1</v>
      </c>
    </row>
    <row r="563" spans="21:25" x14ac:dyDescent="0.25">
      <c r="U563">
        <v>4</v>
      </c>
      <c r="V563">
        <v>4</v>
      </c>
      <c r="W563">
        <v>3</v>
      </c>
      <c r="X563">
        <v>3</v>
      </c>
      <c r="Y563">
        <v>1</v>
      </c>
    </row>
    <row r="564" spans="21:25" x14ac:dyDescent="0.25">
      <c r="U564">
        <v>4</v>
      </c>
      <c r="V564">
        <v>4</v>
      </c>
      <c r="W564">
        <v>4</v>
      </c>
      <c r="X564">
        <v>3</v>
      </c>
      <c r="Y564">
        <v>1</v>
      </c>
    </row>
    <row r="565" spans="21:25" x14ac:dyDescent="0.25">
      <c r="U565">
        <v>5</v>
      </c>
      <c r="V565">
        <v>4</v>
      </c>
      <c r="W565">
        <v>4</v>
      </c>
      <c r="X565">
        <v>3</v>
      </c>
      <c r="Y565">
        <v>1</v>
      </c>
    </row>
    <row r="566" spans="21:25" x14ac:dyDescent="0.25">
      <c r="U566">
        <v>6</v>
      </c>
      <c r="V566">
        <v>4</v>
      </c>
      <c r="W566">
        <v>4</v>
      </c>
      <c r="X566">
        <v>3</v>
      </c>
      <c r="Y566">
        <v>1</v>
      </c>
    </row>
    <row r="567" spans="21:25" x14ac:dyDescent="0.25">
      <c r="U567">
        <v>5</v>
      </c>
      <c r="V567">
        <v>4</v>
      </c>
      <c r="W567">
        <v>3</v>
      </c>
      <c r="X567">
        <v>1</v>
      </c>
      <c r="Y567">
        <v>1</v>
      </c>
    </row>
    <row r="568" spans="21:25" x14ac:dyDescent="0.25">
      <c r="U568">
        <v>5</v>
      </c>
      <c r="V568">
        <v>4</v>
      </c>
      <c r="W568">
        <v>3</v>
      </c>
      <c r="X568">
        <v>2</v>
      </c>
      <c r="Y568">
        <v>1</v>
      </c>
    </row>
    <row r="569" spans="21:25" x14ac:dyDescent="0.25">
      <c r="U569">
        <v>5</v>
      </c>
      <c r="V569">
        <v>4</v>
      </c>
      <c r="W569">
        <v>3</v>
      </c>
      <c r="X569">
        <v>3</v>
      </c>
      <c r="Y569">
        <v>1</v>
      </c>
    </row>
    <row r="570" spans="21:25" x14ac:dyDescent="0.25">
      <c r="U570">
        <v>5</v>
      </c>
      <c r="V570">
        <v>4</v>
      </c>
      <c r="W570">
        <v>4</v>
      </c>
      <c r="X570">
        <v>3</v>
      </c>
      <c r="Y570">
        <v>1</v>
      </c>
    </row>
    <row r="571" spans="21:25" x14ac:dyDescent="0.25">
      <c r="U571">
        <v>5</v>
      </c>
      <c r="V571">
        <v>5</v>
      </c>
      <c r="W571">
        <v>4</v>
      </c>
      <c r="X571">
        <v>3</v>
      </c>
      <c r="Y571">
        <v>1</v>
      </c>
    </row>
    <row r="572" spans="21:25" x14ac:dyDescent="0.25">
      <c r="U572">
        <v>6</v>
      </c>
      <c r="V572">
        <v>5</v>
      </c>
      <c r="W572">
        <v>4</v>
      </c>
      <c r="X572">
        <v>3</v>
      </c>
      <c r="Y572">
        <v>1</v>
      </c>
    </row>
    <row r="573" spans="21:25" x14ac:dyDescent="0.25">
      <c r="U573">
        <v>6</v>
      </c>
      <c r="V573">
        <v>4</v>
      </c>
      <c r="W573">
        <v>3</v>
      </c>
      <c r="X573">
        <v>1</v>
      </c>
      <c r="Y573">
        <v>1</v>
      </c>
    </row>
    <row r="574" spans="21:25" x14ac:dyDescent="0.25">
      <c r="U574">
        <v>6</v>
      </c>
      <c r="V574">
        <v>4</v>
      </c>
      <c r="W574">
        <v>3</v>
      </c>
      <c r="X574">
        <v>2</v>
      </c>
      <c r="Y574">
        <v>1</v>
      </c>
    </row>
    <row r="575" spans="21:25" x14ac:dyDescent="0.25">
      <c r="U575">
        <v>6</v>
      </c>
      <c r="V575">
        <v>4</v>
      </c>
      <c r="W575">
        <v>3</v>
      </c>
      <c r="X575">
        <v>3</v>
      </c>
      <c r="Y575">
        <v>1</v>
      </c>
    </row>
    <row r="576" spans="21:25" x14ac:dyDescent="0.25">
      <c r="U576">
        <v>6</v>
      </c>
      <c r="V576">
        <v>4</v>
      </c>
      <c r="W576">
        <v>4</v>
      </c>
      <c r="X576">
        <v>3</v>
      </c>
      <c r="Y576">
        <v>1</v>
      </c>
    </row>
    <row r="577" spans="21:25" x14ac:dyDescent="0.25">
      <c r="U577">
        <v>6</v>
      </c>
      <c r="V577">
        <v>5</v>
      </c>
      <c r="W577">
        <v>4</v>
      </c>
      <c r="X577">
        <v>3</v>
      </c>
      <c r="Y577">
        <v>1</v>
      </c>
    </row>
    <row r="578" spans="21:25" x14ac:dyDescent="0.25">
      <c r="U578">
        <v>6</v>
      </c>
      <c r="V578">
        <v>6</v>
      </c>
      <c r="W578">
        <v>4</v>
      </c>
      <c r="X578">
        <v>3</v>
      </c>
      <c r="Y578">
        <v>1</v>
      </c>
    </row>
    <row r="579" spans="21:25" x14ac:dyDescent="0.25">
      <c r="U579">
        <v>5</v>
      </c>
      <c r="V579">
        <v>3</v>
      </c>
      <c r="W579">
        <v>1</v>
      </c>
      <c r="X579">
        <v>1</v>
      </c>
      <c r="Y579">
        <v>1</v>
      </c>
    </row>
    <row r="580" spans="21:25" x14ac:dyDescent="0.25">
      <c r="U580">
        <v>5</v>
      </c>
      <c r="V580">
        <v>3</v>
      </c>
      <c r="W580">
        <v>2</v>
      </c>
      <c r="X580">
        <v>1</v>
      </c>
      <c r="Y580">
        <v>1</v>
      </c>
    </row>
    <row r="581" spans="21:25" x14ac:dyDescent="0.25">
      <c r="U581">
        <v>5</v>
      </c>
      <c r="V581">
        <v>3</v>
      </c>
      <c r="W581">
        <v>3</v>
      </c>
      <c r="X581">
        <v>1</v>
      </c>
      <c r="Y581">
        <v>1</v>
      </c>
    </row>
    <row r="582" spans="21:25" x14ac:dyDescent="0.25">
      <c r="U582">
        <v>5</v>
      </c>
      <c r="V582">
        <v>4</v>
      </c>
      <c r="W582">
        <v>3</v>
      </c>
      <c r="X582">
        <v>1</v>
      </c>
      <c r="Y582">
        <v>1</v>
      </c>
    </row>
    <row r="583" spans="21:25" x14ac:dyDescent="0.25">
      <c r="U583">
        <v>5</v>
      </c>
      <c r="V583">
        <v>5</v>
      </c>
      <c r="W583">
        <v>3</v>
      </c>
      <c r="X583">
        <v>1</v>
      </c>
      <c r="Y583">
        <v>1</v>
      </c>
    </row>
    <row r="584" spans="21:25" x14ac:dyDescent="0.25">
      <c r="U584">
        <v>6</v>
      </c>
      <c r="V584">
        <v>5</v>
      </c>
      <c r="W584">
        <v>3</v>
      </c>
      <c r="X584">
        <v>1</v>
      </c>
      <c r="Y584">
        <v>1</v>
      </c>
    </row>
    <row r="585" spans="21:25" x14ac:dyDescent="0.25">
      <c r="U585">
        <v>5</v>
      </c>
      <c r="V585">
        <v>3</v>
      </c>
      <c r="W585">
        <v>2</v>
      </c>
      <c r="X585">
        <v>1</v>
      </c>
      <c r="Y585">
        <v>1</v>
      </c>
    </row>
    <row r="586" spans="21:25" x14ac:dyDescent="0.25">
      <c r="U586">
        <v>5</v>
      </c>
      <c r="V586">
        <v>3</v>
      </c>
      <c r="W586">
        <v>2</v>
      </c>
      <c r="X586">
        <v>2</v>
      </c>
      <c r="Y586">
        <v>1</v>
      </c>
    </row>
    <row r="587" spans="21:25" x14ac:dyDescent="0.25">
      <c r="U587">
        <v>5</v>
      </c>
      <c r="V587">
        <v>3</v>
      </c>
      <c r="W587">
        <v>3</v>
      </c>
      <c r="X587">
        <v>2</v>
      </c>
      <c r="Y587">
        <v>1</v>
      </c>
    </row>
    <row r="588" spans="21:25" x14ac:dyDescent="0.25">
      <c r="U588">
        <v>5</v>
      </c>
      <c r="V588">
        <v>4</v>
      </c>
      <c r="W588">
        <v>3</v>
      </c>
      <c r="X588">
        <v>2</v>
      </c>
      <c r="Y588">
        <v>1</v>
      </c>
    </row>
    <row r="589" spans="21:25" x14ac:dyDescent="0.25">
      <c r="U589">
        <v>5</v>
      </c>
      <c r="V589">
        <v>5</v>
      </c>
      <c r="W589">
        <v>3</v>
      </c>
      <c r="X589">
        <v>2</v>
      </c>
      <c r="Y589">
        <v>1</v>
      </c>
    </row>
    <row r="590" spans="21:25" x14ac:dyDescent="0.25">
      <c r="U590">
        <v>6</v>
      </c>
      <c r="V590">
        <v>5</v>
      </c>
      <c r="W590">
        <v>3</v>
      </c>
      <c r="X590">
        <v>2</v>
      </c>
      <c r="Y590">
        <v>1</v>
      </c>
    </row>
    <row r="591" spans="21:25" x14ac:dyDescent="0.25">
      <c r="U591">
        <v>5</v>
      </c>
      <c r="V591">
        <v>3</v>
      </c>
      <c r="W591">
        <v>3</v>
      </c>
      <c r="X591">
        <v>1</v>
      </c>
      <c r="Y591">
        <v>1</v>
      </c>
    </row>
    <row r="592" spans="21:25" x14ac:dyDescent="0.25">
      <c r="U592">
        <v>5</v>
      </c>
      <c r="V592">
        <v>3</v>
      </c>
      <c r="W592">
        <v>3</v>
      </c>
      <c r="X592">
        <v>2</v>
      </c>
      <c r="Y592">
        <v>1</v>
      </c>
    </row>
    <row r="593" spans="21:25" x14ac:dyDescent="0.25">
      <c r="U593">
        <v>5</v>
      </c>
      <c r="V593">
        <v>3</v>
      </c>
      <c r="W593">
        <v>3</v>
      </c>
      <c r="X593">
        <v>3</v>
      </c>
      <c r="Y593">
        <v>1</v>
      </c>
    </row>
    <row r="594" spans="21:25" x14ac:dyDescent="0.25">
      <c r="U594">
        <v>5</v>
      </c>
      <c r="V594">
        <v>4</v>
      </c>
      <c r="W594">
        <v>3</v>
      </c>
      <c r="X594">
        <v>3</v>
      </c>
      <c r="Y594">
        <v>1</v>
      </c>
    </row>
    <row r="595" spans="21:25" x14ac:dyDescent="0.25">
      <c r="U595">
        <v>5</v>
      </c>
      <c r="V595">
        <v>5</v>
      </c>
      <c r="W595">
        <v>3</v>
      </c>
      <c r="X595">
        <v>3</v>
      </c>
      <c r="Y595">
        <v>1</v>
      </c>
    </row>
    <row r="596" spans="21:25" x14ac:dyDescent="0.25">
      <c r="U596">
        <v>6</v>
      </c>
      <c r="V596">
        <v>5</v>
      </c>
      <c r="W596">
        <v>3</v>
      </c>
      <c r="X596">
        <v>3</v>
      </c>
      <c r="Y596">
        <v>1</v>
      </c>
    </row>
    <row r="597" spans="21:25" x14ac:dyDescent="0.25">
      <c r="U597">
        <v>5</v>
      </c>
      <c r="V597">
        <v>4</v>
      </c>
      <c r="W597">
        <v>3</v>
      </c>
      <c r="X597">
        <v>1</v>
      </c>
      <c r="Y597">
        <v>1</v>
      </c>
    </row>
    <row r="598" spans="21:25" x14ac:dyDescent="0.25">
      <c r="U598">
        <v>5</v>
      </c>
      <c r="V598">
        <v>4</v>
      </c>
      <c r="W598">
        <v>3</v>
      </c>
      <c r="X598">
        <v>2</v>
      </c>
      <c r="Y598">
        <v>1</v>
      </c>
    </row>
    <row r="599" spans="21:25" x14ac:dyDescent="0.25">
      <c r="U599">
        <v>5</v>
      </c>
      <c r="V599">
        <v>4</v>
      </c>
      <c r="W599">
        <v>3</v>
      </c>
      <c r="X599">
        <v>3</v>
      </c>
      <c r="Y599">
        <v>1</v>
      </c>
    </row>
    <row r="600" spans="21:25" x14ac:dyDescent="0.25">
      <c r="U600">
        <v>5</v>
      </c>
      <c r="V600">
        <v>4</v>
      </c>
      <c r="W600">
        <v>4</v>
      </c>
      <c r="X600">
        <v>3</v>
      </c>
      <c r="Y600">
        <v>1</v>
      </c>
    </row>
    <row r="601" spans="21:25" x14ac:dyDescent="0.25">
      <c r="U601">
        <v>5</v>
      </c>
      <c r="V601">
        <v>5</v>
      </c>
      <c r="W601">
        <v>4</v>
      </c>
      <c r="X601">
        <v>3</v>
      </c>
      <c r="Y601">
        <v>1</v>
      </c>
    </row>
    <row r="602" spans="21:25" x14ac:dyDescent="0.25">
      <c r="U602">
        <v>6</v>
      </c>
      <c r="V602">
        <v>5</v>
      </c>
      <c r="W602">
        <v>4</v>
      </c>
      <c r="X602">
        <v>3</v>
      </c>
      <c r="Y602">
        <v>1</v>
      </c>
    </row>
    <row r="603" spans="21:25" x14ac:dyDescent="0.25">
      <c r="U603">
        <v>5</v>
      </c>
      <c r="V603">
        <v>5</v>
      </c>
      <c r="W603">
        <v>3</v>
      </c>
      <c r="X603">
        <v>1</v>
      </c>
      <c r="Y603">
        <v>1</v>
      </c>
    </row>
    <row r="604" spans="21:25" x14ac:dyDescent="0.25">
      <c r="U604">
        <v>5</v>
      </c>
      <c r="V604">
        <v>5</v>
      </c>
      <c r="W604">
        <v>3</v>
      </c>
      <c r="X604">
        <v>2</v>
      </c>
      <c r="Y604">
        <v>1</v>
      </c>
    </row>
    <row r="605" spans="21:25" x14ac:dyDescent="0.25">
      <c r="U605">
        <v>5</v>
      </c>
      <c r="V605">
        <v>5</v>
      </c>
      <c r="W605">
        <v>3</v>
      </c>
      <c r="X605">
        <v>3</v>
      </c>
      <c r="Y605">
        <v>1</v>
      </c>
    </row>
    <row r="606" spans="21:25" x14ac:dyDescent="0.25">
      <c r="U606">
        <v>5</v>
      </c>
      <c r="V606">
        <v>5</v>
      </c>
      <c r="W606">
        <v>4</v>
      </c>
      <c r="X606">
        <v>3</v>
      </c>
      <c r="Y606">
        <v>1</v>
      </c>
    </row>
    <row r="607" spans="21:25" x14ac:dyDescent="0.25">
      <c r="U607">
        <v>5</v>
      </c>
      <c r="V607">
        <v>5</v>
      </c>
      <c r="W607">
        <v>5</v>
      </c>
      <c r="X607">
        <v>3</v>
      </c>
      <c r="Y607">
        <v>1</v>
      </c>
    </row>
    <row r="608" spans="21:25" x14ac:dyDescent="0.25">
      <c r="U608">
        <v>6</v>
      </c>
      <c r="V608">
        <v>5</v>
      </c>
      <c r="W608">
        <v>5</v>
      </c>
      <c r="X608">
        <v>3</v>
      </c>
      <c r="Y608">
        <v>1</v>
      </c>
    </row>
    <row r="609" spans="21:25" x14ac:dyDescent="0.25">
      <c r="U609">
        <v>6</v>
      </c>
      <c r="V609">
        <v>5</v>
      </c>
      <c r="W609">
        <v>3</v>
      </c>
      <c r="X609">
        <v>1</v>
      </c>
      <c r="Y609">
        <v>1</v>
      </c>
    </row>
    <row r="610" spans="21:25" x14ac:dyDescent="0.25">
      <c r="U610">
        <v>6</v>
      </c>
      <c r="V610">
        <v>5</v>
      </c>
      <c r="W610">
        <v>3</v>
      </c>
      <c r="X610">
        <v>2</v>
      </c>
      <c r="Y610">
        <v>1</v>
      </c>
    </row>
    <row r="611" spans="21:25" x14ac:dyDescent="0.25">
      <c r="U611">
        <v>6</v>
      </c>
      <c r="V611">
        <v>5</v>
      </c>
      <c r="W611">
        <v>3</v>
      </c>
      <c r="X611">
        <v>3</v>
      </c>
      <c r="Y611">
        <v>1</v>
      </c>
    </row>
    <row r="612" spans="21:25" x14ac:dyDescent="0.25">
      <c r="U612">
        <v>6</v>
      </c>
      <c r="V612">
        <v>5</v>
      </c>
      <c r="W612">
        <v>4</v>
      </c>
      <c r="X612">
        <v>3</v>
      </c>
      <c r="Y612">
        <v>1</v>
      </c>
    </row>
    <row r="613" spans="21:25" x14ac:dyDescent="0.25">
      <c r="U613">
        <v>6</v>
      </c>
      <c r="V613">
        <v>5</v>
      </c>
      <c r="W613">
        <v>5</v>
      </c>
      <c r="X613">
        <v>3</v>
      </c>
      <c r="Y613">
        <v>1</v>
      </c>
    </row>
    <row r="614" spans="21:25" x14ac:dyDescent="0.25">
      <c r="U614">
        <v>6</v>
      </c>
      <c r="V614">
        <v>6</v>
      </c>
      <c r="W614">
        <v>5</v>
      </c>
      <c r="X614">
        <v>3</v>
      </c>
      <c r="Y614">
        <v>1</v>
      </c>
    </row>
    <row r="615" spans="21:25" x14ac:dyDescent="0.25">
      <c r="U615">
        <v>6</v>
      </c>
      <c r="V615">
        <v>3</v>
      </c>
      <c r="W615">
        <v>1</v>
      </c>
      <c r="X615">
        <v>1</v>
      </c>
      <c r="Y615">
        <v>1</v>
      </c>
    </row>
    <row r="616" spans="21:25" x14ac:dyDescent="0.25">
      <c r="U616">
        <v>6</v>
      </c>
      <c r="V616">
        <v>3</v>
      </c>
      <c r="W616">
        <v>2</v>
      </c>
      <c r="X616">
        <v>1</v>
      </c>
      <c r="Y616">
        <v>1</v>
      </c>
    </row>
    <row r="617" spans="21:25" x14ac:dyDescent="0.25">
      <c r="U617">
        <v>6</v>
      </c>
      <c r="V617">
        <v>3</v>
      </c>
      <c r="W617">
        <v>3</v>
      </c>
      <c r="X617">
        <v>1</v>
      </c>
      <c r="Y617">
        <v>1</v>
      </c>
    </row>
    <row r="618" spans="21:25" x14ac:dyDescent="0.25">
      <c r="U618">
        <v>6</v>
      </c>
      <c r="V618">
        <v>4</v>
      </c>
      <c r="W618">
        <v>3</v>
      </c>
      <c r="X618">
        <v>1</v>
      </c>
      <c r="Y618">
        <v>1</v>
      </c>
    </row>
    <row r="619" spans="21:25" x14ac:dyDescent="0.25">
      <c r="U619">
        <v>6</v>
      </c>
      <c r="V619">
        <v>5</v>
      </c>
      <c r="W619">
        <v>3</v>
      </c>
      <c r="X619">
        <v>1</v>
      </c>
      <c r="Y619">
        <v>1</v>
      </c>
    </row>
    <row r="620" spans="21:25" x14ac:dyDescent="0.25">
      <c r="U620">
        <v>6</v>
      </c>
      <c r="V620">
        <v>6</v>
      </c>
      <c r="W620">
        <v>3</v>
      </c>
      <c r="X620">
        <v>1</v>
      </c>
      <c r="Y620">
        <v>1</v>
      </c>
    </row>
    <row r="621" spans="21:25" x14ac:dyDescent="0.25">
      <c r="U621">
        <v>6</v>
      </c>
      <c r="V621">
        <v>3</v>
      </c>
      <c r="W621">
        <v>2</v>
      </c>
      <c r="X621">
        <v>1</v>
      </c>
      <c r="Y621">
        <v>1</v>
      </c>
    </row>
    <row r="622" spans="21:25" x14ac:dyDescent="0.25">
      <c r="U622">
        <v>6</v>
      </c>
      <c r="V622">
        <v>3</v>
      </c>
      <c r="W622">
        <v>2</v>
      </c>
      <c r="X622">
        <v>2</v>
      </c>
      <c r="Y622">
        <v>1</v>
      </c>
    </row>
    <row r="623" spans="21:25" x14ac:dyDescent="0.25">
      <c r="U623">
        <v>6</v>
      </c>
      <c r="V623">
        <v>3</v>
      </c>
      <c r="W623">
        <v>3</v>
      </c>
      <c r="X623">
        <v>2</v>
      </c>
      <c r="Y623">
        <v>1</v>
      </c>
    </row>
    <row r="624" spans="21:25" x14ac:dyDescent="0.25">
      <c r="U624">
        <v>6</v>
      </c>
      <c r="V624">
        <v>4</v>
      </c>
      <c r="W624">
        <v>3</v>
      </c>
      <c r="X624">
        <v>2</v>
      </c>
      <c r="Y624">
        <v>1</v>
      </c>
    </row>
    <row r="625" spans="21:25" x14ac:dyDescent="0.25">
      <c r="U625">
        <v>6</v>
      </c>
      <c r="V625">
        <v>5</v>
      </c>
      <c r="W625">
        <v>3</v>
      </c>
      <c r="X625">
        <v>2</v>
      </c>
      <c r="Y625">
        <v>1</v>
      </c>
    </row>
    <row r="626" spans="21:25" x14ac:dyDescent="0.25">
      <c r="U626">
        <v>6</v>
      </c>
      <c r="V626">
        <v>6</v>
      </c>
      <c r="W626">
        <v>3</v>
      </c>
      <c r="X626">
        <v>2</v>
      </c>
      <c r="Y626">
        <v>1</v>
      </c>
    </row>
    <row r="627" spans="21:25" x14ac:dyDescent="0.25">
      <c r="U627">
        <v>6</v>
      </c>
      <c r="V627">
        <v>3</v>
      </c>
      <c r="W627">
        <v>3</v>
      </c>
      <c r="X627">
        <v>1</v>
      </c>
      <c r="Y627">
        <v>1</v>
      </c>
    </row>
    <row r="628" spans="21:25" x14ac:dyDescent="0.25">
      <c r="U628">
        <v>6</v>
      </c>
      <c r="V628">
        <v>3</v>
      </c>
      <c r="W628">
        <v>3</v>
      </c>
      <c r="X628">
        <v>2</v>
      </c>
      <c r="Y628">
        <v>1</v>
      </c>
    </row>
    <row r="629" spans="21:25" x14ac:dyDescent="0.25">
      <c r="U629">
        <v>6</v>
      </c>
      <c r="V629">
        <v>3</v>
      </c>
      <c r="W629">
        <v>3</v>
      </c>
      <c r="X629">
        <v>3</v>
      </c>
      <c r="Y629">
        <v>1</v>
      </c>
    </row>
    <row r="630" spans="21:25" x14ac:dyDescent="0.25">
      <c r="U630">
        <v>6</v>
      </c>
      <c r="V630">
        <v>4</v>
      </c>
      <c r="W630">
        <v>3</v>
      </c>
      <c r="X630">
        <v>3</v>
      </c>
      <c r="Y630">
        <v>1</v>
      </c>
    </row>
    <row r="631" spans="21:25" x14ac:dyDescent="0.25">
      <c r="U631">
        <v>6</v>
      </c>
      <c r="V631">
        <v>5</v>
      </c>
      <c r="W631">
        <v>3</v>
      </c>
      <c r="X631">
        <v>3</v>
      </c>
      <c r="Y631">
        <v>1</v>
      </c>
    </row>
    <row r="632" spans="21:25" x14ac:dyDescent="0.25">
      <c r="U632">
        <v>6</v>
      </c>
      <c r="V632">
        <v>6</v>
      </c>
      <c r="W632">
        <v>3</v>
      </c>
      <c r="X632">
        <v>3</v>
      </c>
      <c r="Y632">
        <v>1</v>
      </c>
    </row>
    <row r="633" spans="21:25" x14ac:dyDescent="0.25">
      <c r="U633">
        <v>6</v>
      </c>
      <c r="V633">
        <v>4</v>
      </c>
      <c r="W633">
        <v>3</v>
      </c>
      <c r="X633">
        <v>1</v>
      </c>
      <c r="Y633">
        <v>1</v>
      </c>
    </row>
    <row r="634" spans="21:25" x14ac:dyDescent="0.25">
      <c r="U634">
        <v>6</v>
      </c>
      <c r="V634">
        <v>4</v>
      </c>
      <c r="W634">
        <v>3</v>
      </c>
      <c r="X634">
        <v>2</v>
      </c>
      <c r="Y634">
        <v>1</v>
      </c>
    </row>
    <row r="635" spans="21:25" x14ac:dyDescent="0.25">
      <c r="U635">
        <v>6</v>
      </c>
      <c r="V635">
        <v>4</v>
      </c>
      <c r="W635">
        <v>3</v>
      </c>
      <c r="X635">
        <v>3</v>
      </c>
      <c r="Y635">
        <v>1</v>
      </c>
    </row>
    <row r="636" spans="21:25" x14ac:dyDescent="0.25">
      <c r="U636">
        <v>6</v>
      </c>
      <c r="V636">
        <v>4</v>
      </c>
      <c r="W636">
        <v>4</v>
      </c>
      <c r="X636">
        <v>3</v>
      </c>
      <c r="Y636">
        <v>1</v>
      </c>
    </row>
    <row r="637" spans="21:25" x14ac:dyDescent="0.25">
      <c r="U637">
        <v>6</v>
      </c>
      <c r="V637">
        <v>5</v>
      </c>
      <c r="W637">
        <v>4</v>
      </c>
      <c r="X637">
        <v>3</v>
      </c>
      <c r="Y637">
        <v>1</v>
      </c>
    </row>
    <row r="638" spans="21:25" x14ac:dyDescent="0.25">
      <c r="U638">
        <v>6</v>
      </c>
      <c r="V638">
        <v>6</v>
      </c>
      <c r="W638">
        <v>4</v>
      </c>
      <c r="X638">
        <v>3</v>
      </c>
      <c r="Y638">
        <v>1</v>
      </c>
    </row>
    <row r="639" spans="21:25" x14ac:dyDescent="0.25">
      <c r="U639">
        <v>6</v>
      </c>
      <c r="V639">
        <v>5</v>
      </c>
      <c r="W639">
        <v>3</v>
      </c>
      <c r="X639">
        <v>1</v>
      </c>
      <c r="Y639">
        <v>1</v>
      </c>
    </row>
    <row r="640" spans="21:25" x14ac:dyDescent="0.25">
      <c r="U640">
        <v>6</v>
      </c>
      <c r="V640">
        <v>5</v>
      </c>
      <c r="W640">
        <v>3</v>
      </c>
      <c r="X640">
        <v>2</v>
      </c>
      <c r="Y640">
        <v>1</v>
      </c>
    </row>
    <row r="641" spans="21:25" x14ac:dyDescent="0.25">
      <c r="U641">
        <v>6</v>
      </c>
      <c r="V641">
        <v>5</v>
      </c>
      <c r="W641">
        <v>3</v>
      </c>
      <c r="X641">
        <v>3</v>
      </c>
      <c r="Y641">
        <v>1</v>
      </c>
    </row>
    <row r="642" spans="21:25" x14ac:dyDescent="0.25">
      <c r="U642">
        <v>6</v>
      </c>
      <c r="V642">
        <v>5</v>
      </c>
      <c r="W642">
        <v>4</v>
      </c>
      <c r="X642">
        <v>3</v>
      </c>
      <c r="Y642">
        <v>1</v>
      </c>
    </row>
    <row r="643" spans="21:25" x14ac:dyDescent="0.25">
      <c r="U643">
        <v>6</v>
      </c>
      <c r="V643">
        <v>5</v>
      </c>
      <c r="W643">
        <v>5</v>
      </c>
      <c r="X643">
        <v>3</v>
      </c>
      <c r="Y643">
        <v>1</v>
      </c>
    </row>
    <row r="644" spans="21:25" x14ac:dyDescent="0.25">
      <c r="U644">
        <v>6</v>
      </c>
      <c r="V644">
        <v>6</v>
      </c>
      <c r="W644">
        <v>5</v>
      </c>
      <c r="X644">
        <v>3</v>
      </c>
      <c r="Y644">
        <v>1</v>
      </c>
    </row>
    <row r="645" spans="21:25" x14ac:dyDescent="0.25">
      <c r="U645">
        <v>6</v>
      </c>
      <c r="V645">
        <v>6</v>
      </c>
      <c r="W645">
        <v>3</v>
      </c>
      <c r="X645">
        <v>1</v>
      </c>
      <c r="Y645">
        <v>1</v>
      </c>
    </row>
    <row r="646" spans="21:25" x14ac:dyDescent="0.25">
      <c r="U646">
        <v>6</v>
      </c>
      <c r="V646">
        <v>6</v>
      </c>
      <c r="W646">
        <v>3</v>
      </c>
      <c r="X646">
        <v>2</v>
      </c>
      <c r="Y646">
        <v>1</v>
      </c>
    </row>
    <row r="647" spans="21:25" x14ac:dyDescent="0.25">
      <c r="U647">
        <v>6</v>
      </c>
      <c r="V647">
        <v>6</v>
      </c>
      <c r="W647">
        <v>3</v>
      </c>
      <c r="X647">
        <v>3</v>
      </c>
      <c r="Y647">
        <v>1</v>
      </c>
    </row>
    <row r="648" spans="21:25" x14ac:dyDescent="0.25">
      <c r="U648">
        <v>6</v>
      </c>
      <c r="V648">
        <v>6</v>
      </c>
      <c r="W648">
        <v>4</v>
      </c>
      <c r="X648">
        <v>3</v>
      </c>
      <c r="Y648">
        <v>1</v>
      </c>
    </row>
    <row r="649" spans="21:25" x14ac:dyDescent="0.25">
      <c r="U649">
        <v>6</v>
      </c>
      <c r="V649">
        <v>6</v>
      </c>
      <c r="W649">
        <v>5</v>
      </c>
      <c r="X649">
        <v>3</v>
      </c>
      <c r="Y649">
        <v>1</v>
      </c>
    </row>
    <row r="650" spans="21:25" x14ac:dyDescent="0.25">
      <c r="U650">
        <v>6</v>
      </c>
      <c r="V650">
        <v>6</v>
      </c>
      <c r="W650">
        <v>6</v>
      </c>
      <c r="X650">
        <v>3</v>
      </c>
      <c r="Y650">
        <v>1</v>
      </c>
    </row>
    <row r="651" spans="21:25" x14ac:dyDescent="0.25">
      <c r="U651">
        <v>4</v>
      </c>
      <c r="V651">
        <v>1</v>
      </c>
      <c r="W651">
        <v>1</v>
      </c>
      <c r="X651">
        <v>1</v>
      </c>
      <c r="Y651">
        <v>1</v>
      </c>
    </row>
    <row r="652" spans="21:25" x14ac:dyDescent="0.25">
      <c r="U652">
        <v>4</v>
      </c>
      <c r="V652">
        <v>2</v>
      </c>
      <c r="W652">
        <v>1</v>
      </c>
      <c r="X652">
        <v>1</v>
      </c>
      <c r="Y652">
        <v>1</v>
      </c>
    </row>
    <row r="653" spans="21:25" x14ac:dyDescent="0.25">
      <c r="U653">
        <v>4</v>
      </c>
      <c r="V653">
        <v>3</v>
      </c>
      <c r="W653">
        <v>1</v>
      </c>
      <c r="X653">
        <v>1</v>
      </c>
      <c r="Y653">
        <v>1</v>
      </c>
    </row>
    <row r="654" spans="21:25" x14ac:dyDescent="0.25">
      <c r="U654">
        <v>4</v>
      </c>
      <c r="V654">
        <v>4</v>
      </c>
      <c r="W654">
        <v>1</v>
      </c>
      <c r="X654">
        <v>1</v>
      </c>
      <c r="Y654">
        <v>1</v>
      </c>
    </row>
    <row r="655" spans="21:25" x14ac:dyDescent="0.25">
      <c r="U655">
        <v>5</v>
      </c>
      <c r="V655">
        <v>4</v>
      </c>
      <c r="W655">
        <v>1</v>
      </c>
      <c r="X655">
        <v>1</v>
      </c>
      <c r="Y655">
        <v>1</v>
      </c>
    </row>
    <row r="656" spans="21:25" x14ac:dyDescent="0.25">
      <c r="U656">
        <v>6</v>
      </c>
      <c r="V656">
        <v>4</v>
      </c>
      <c r="W656">
        <v>1</v>
      </c>
      <c r="X656">
        <v>1</v>
      </c>
      <c r="Y656">
        <v>1</v>
      </c>
    </row>
    <row r="657" spans="21:25" x14ac:dyDescent="0.25">
      <c r="U657">
        <v>4</v>
      </c>
      <c r="V657">
        <v>2</v>
      </c>
      <c r="W657">
        <v>1</v>
      </c>
      <c r="X657">
        <v>1</v>
      </c>
      <c r="Y657">
        <v>1</v>
      </c>
    </row>
    <row r="658" spans="21:25" x14ac:dyDescent="0.25">
      <c r="U658">
        <v>4</v>
      </c>
      <c r="V658">
        <v>2</v>
      </c>
      <c r="W658">
        <v>2</v>
      </c>
      <c r="X658">
        <v>1</v>
      </c>
      <c r="Y658">
        <v>1</v>
      </c>
    </row>
    <row r="659" spans="21:25" x14ac:dyDescent="0.25">
      <c r="U659">
        <v>4</v>
      </c>
      <c r="V659">
        <v>3</v>
      </c>
      <c r="W659">
        <v>2</v>
      </c>
      <c r="X659">
        <v>1</v>
      </c>
      <c r="Y659">
        <v>1</v>
      </c>
    </row>
    <row r="660" spans="21:25" x14ac:dyDescent="0.25">
      <c r="U660">
        <v>4</v>
      </c>
      <c r="V660">
        <v>4</v>
      </c>
      <c r="W660">
        <v>2</v>
      </c>
      <c r="X660">
        <v>1</v>
      </c>
      <c r="Y660">
        <v>1</v>
      </c>
    </row>
    <row r="661" spans="21:25" x14ac:dyDescent="0.25">
      <c r="U661">
        <v>5</v>
      </c>
      <c r="V661">
        <v>4</v>
      </c>
      <c r="W661">
        <v>2</v>
      </c>
      <c r="X661">
        <v>1</v>
      </c>
      <c r="Y661">
        <v>1</v>
      </c>
    </row>
    <row r="662" spans="21:25" x14ac:dyDescent="0.25">
      <c r="U662">
        <v>6</v>
      </c>
      <c r="V662">
        <v>4</v>
      </c>
      <c r="W662">
        <v>2</v>
      </c>
      <c r="X662">
        <v>1</v>
      </c>
      <c r="Y662">
        <v>1</v>
      </c>
    </row>
    <row r="663" spans="21:25" x14ac:dyDescent="0.25">
      <c r="U663">
        <v>4</v>
      </c>
      <c r="V663">
        <v>3</v>
      </c>
      <c r="W663">
        <v>1</v>
      </c>
      <c r="X663">
        <v>1</v>
      </c>
      <c r="Y663">
        <v>1</v>
      </c>
    </row>
    <row r="664" spans="21:25" x14ac:dyDescent="0.25">
      <c r="U664">
        <v>4</v>
      </c>
      <c r="V664">
        <v>3</v>
      </c>
      <c r="W664">
        <v>2</v>
      </c>
      <c r="X664">
        <v>1</v>
      </c>
      <c r="Y664">
        <v>1</v>
      </c>
    </row>
    <row r="665" spans="21:25" x14ac:dyDescent="0.25">
      <c r="U665">
        <v>4</v>
      </c>
      <c r="V665">
        <v>3</v>
      </c>
      <c r="W665">
        <v>3</v>
      </c>
      <c r="X665">
        <v>1</v>
      </c>
      <c r="Y665">
        <v>1</v>
      </c>
    </row>
    <row r="666" spans="21:25" x14ac:dyDescent="0.25">
      <c r="U666">
        <v>4</v>
      </c>
      <c r="V666">
        <v>4</v>
      </c>
      <c r="W666">
        <v>3</v>
      </c>
      <c r="X666">
        <v>1</v>
      </c>
      <c r="Y666">
        <v>1</v>
      </c>
    </row>
    <row r="667" spans="21:25" x14ac:dyDescent="0.25">
      <c r="U667">
        <v>5</v>
      </c>
      <c r="V667">
        <v>4</v>
      </c>
      <c r="W667">
        <v>3</v>
      </c>
      <c r="X667">
        <v>1</v>
      </c>
      <c r="Y667">
        <v>1</v>
      </c>
    </row>
    <row r="668" spans="21:25" x14ac:dyDescent="0.25">
      <c r="U668">
        <v>6</v>
      </c>
      <c r="V668">
        <v>4</v>
      </c>
      <c r="W668">
        <v>3</v>
      </c>
      <c r="X668">
        <v>1</v>
      </c>
      <c r="Y668">
        <v>1</v>
      </c>
    </row>
    <row r="669" spans="21:25" x14ac:dyDescent="0.25">
      <c r="U669">
        <v>4</v>
      </c>
      <c r="V669">
        <v>4</v>
      </c>
      <c r="W669">
        <v>1</v>
      </c>
      <c r="X669">
        <v>1</v>
      </c>
      <c r="Y669">
        <v>1</v>
      </c>
    </row>
    <row r="670" spans="21:25" x14ac:dyDescent="0.25">
      <c r="U670">
        <v>4</v>
      </c>
      <c r="V670">
        <v>4</v>
      </c>
      <c r="W670">
        <v>2</v>
      </c>
      <c r="X670">
        <v>1</v>
      </c>
      <c r="Y670">
        <v>1</v>
      </c>
    </row>
    <row r="671" spans="21:25" x14ac:dyDescent="0.25">
      <c r="U671">
        <v>4</v>
      </c>
      <c r="V671">
        <v>4</v>
      </c>
      <c r="W671">
        <v>3</v>
      </c>
      <c r="X671">
        <v>1</v>
      </c>
      <c r="Y671">
        <v>1</v>
      </c>
    </row>
    <row r="672" spans="21:25" x14ac:dyDescent="0.25">
      <c r="U672">
        <v>4</v>
      </c>
      <c r="V672">
        <v>4</v>
      </c>
      <c r="W672">
        <v>4</v>
      </c>
      <c r="X672">
        <v>1</v>
      </c>
      <c r="Y672">
        <v>1</v>
      </c>
    </row>
    <row r="673" spans="21:25" x14ac:dyDescent="0.25">
      <c r="U673">
        <v>5</v>
      </c>
      <c r="V673">
        <v>4</v>
      </c>
      <c r="W673">
        <v>4</v>
      </c>
      <c r="X673">
        <v>1</v>
      </c>
      <c r="Y673">
        <v>1</v>
      </c>
    </row>
    <row r="674" spans="21:25" x14ac:dyDescent="0.25">
      <c r="U674">
        <v>6</v>
      </c>
      <c r="V674">
        <v>4</v>
      </c>
      <c r="W674">
        <v>4</v>
      </c>
      <c r="X674">
        <v>1</v>
      </c>
      <c r="Y674">
        <v>1</v>
      </c>
    </row>
    <row r="675" spans="21:25" x14ac:dyDescent="0.25">
      <c r="U675">
        <v>5</v>
      </c>
      <c r="V675">
        <v>4</v>
      </c>
      <c r="W675">
        <v>1</v>
      </c>
      <c r="X675">
        <v>1</v>
      </c>
      <c r="Y675">
        <v>1</v>
      </c>
    </row>
    <row r="676" spans="21:25" x14ac:dyDescent="0.25">
      <c r="U676">
        <v>5</v>
      </c>
      <c r="V676">
        <v>4</v>
      </c>
      <c r="W676">
        <v>2</v>
      </c>
      <c r="X676">
        <v>1</v>
      </c>
      <c r="Y676">
        <v>1</v>
      </c>
    </row>
    <row r="677" spans="21:25" x14ac:dyDescent="0.25">
      <c r="U677">
        <v>5</v>
      </c>
      <c r="V677">
        <v>4</v>
      </c>
      <c r="W677">
        <v>3</v>
      </c>
      <c r="X677">
        <v>1</v>
      </c>
      <c r="Y677">
        <v>1</v>
      </c>
    </row>
    <row r="678" spans="21:25" x14ac:dyDescent="0.25">
      <c r="U678">
        <v>5</v>
      </c>
      <c r="V678">
        <v>4</v>
      </c>
      <c r="W678">
        <v>4</v>
      </c>
      <c r="X678">
        <v>1</v>
      </c>
      <c r="Y678">
        <v>1</v>
      </c>
    </row>
    <row r="679" spans="21:25" x14ac:dyDescent="0.25">
      <c r="U679">
        <v>5</v>
      </c>
      <c r="V679">
        <v>5</v>
      </c>
      <c r="W679">
        <v>4</v>
      </c>
      <c r="X679">
        <v>1</v>
      </c>
      <c r="Y679">
        <v>1</v>
      </c>
    </row>
    <row r="680" spans="21:25" x14ac:dyDescent="0.25">
      <c r="U680">
        <v>6</v>
      </c>
      <c r="V680">
        <v>5</v>
      </c>
      <c r="W680">
        <v>4</v>
      </c>
      <c r="X680">
        <v>1</v>
      </c>
      <c r="Y680">
        <v>1</v>
      </c>
    </row>
    <row r="681" spans="21:25" x14ac:dyDescent="0.25">
      <c r="U681">
        <v>6</v>
      </c>
      <c r="V681">
        <v>4</v>
      </c>
      <c r="W681">
        <v>1</v>
      </c>
      <c r="X681">
        <v>1</v>
      </c>
      <c r="Y681">
        <v>1</v>
      </c>
    </row>
    <row r="682" spans="21:25" x14ac:dyDescent="0.25">
      <c r="U682">
        <v>6</v>
      </c>
      <c r="V682">
        <v>4</v>
      </c>
      <c r="W682">
        <v>2</v>
      </c>
      <c r="X682">
        <v>1</v>
      </c>
      <c r="Y682">
        <v>1</v>
      </c>
    </row>
    <row r="683" spans="21:25" x14ac:dyDescent="0.25">
      <c r="U683">
        <v>6</v>
      </c>
      <c r="V683">
        <v>4</v>
      </c>
      <c r="W683">
        <v>3</v>
      </c>
      <c r="X683">
        <v>1</v>
      </c>
      <c r="Y683">
        <v>1</v>
      </c>
    </row>
    <row r="684" spans="21:25" x14ac:dyDescent="0.25">
      <c r="U684">
        <v>6</v>
      </c>
      <c r="V684">
        <v>4</v>
      </c>
      <c r="W684">
        <v>4</v>
      </c>
      <c r="X684">
        <v>1</v>
      </c>
      <c r="Y684">
        <v>1</v>
      </c>
    </row>
    <row r="685" spans="21:25" x14ac:dyDescent="0.25">
      <c r="U685">
        <v>6</v>
      </c>
      <c r="V685">
        <v>5</v>
      </c>
      <c r="W685">
        <v>4</v>
      </c>
      <c r="X685">
        <v>1</v>
      </c>
      <c r="Y685">
        <v>1</v>
      </c>
    </row>
    <row r="686" spans="21:25" x14ac:dyDescent="0.25">
      <c r="U686">
        <v>6</v>
      </c>
      <c r="V686">
        <v>6</v>
      </c>
      <c r="W686">
        <v>4</v>
      </c>
      <c r="X686">
        <v>1</v>
      </c>
      <c r="Y686">
        <v>1</v>
      </c>
    </row>
    <row r="687" spans="21:25" x14ac:dyDescent="0.25">
      <c r="U687">
        <v>4</v>
      </c>
      <c r="V687">
        <v>2</v>
      </c>
      <c r="W687">
        <v>1</v>
      </c>
      <c r="X687">
        <v>1</v>
      </c>
      <c r="Y687">
        <v>1</v>
      </c>
    </row>
    <row r="688" spans="21:25" x14ac:dyDescent="0.25">
      <c r="U688">
        <v>4</v>
      </c>
      <c r="V688">
        <v>2</v>
      </c>
      <c r="W688">
        <v>2</v>
      </c>
      <c r="X688">
        <v>1</v>
      </c>
      <c r="Y688">
        <v>1</v>
      </c>
    </row>
    <row r="689" spans="21:25" x14ac:dyDescent="0.25">
      <c r="U689">
        <v>4</v>
      </c>
      <c r="V689">
        <v>3</v>
      </c>
      <c r="W689">
        <v>2</v>
      </c>
      <c r="X689">
        <v>1</v>
      </c>
      <c r="Y689">
        <v>1</v>
      </c>
    </row>
    <row r="690" spans="21:25" x14ac:dyDescent="0.25">
      <c r="U690">
        <v>4</v>
      </c>
      <c r="V690">
        <v>4</v>
      </c>
      <c r="W690">
        <v>2</v>
      </c>
      <c r="X690">
        <v>1</v>
      </c>
      <c r="Y690">
        <v>1</v>
      </c>
    </row>
    <row r="691" spans="21:25" x14ac:dyDescent="0.25">
      <c r="U691">
        <v>5</v>
      </c>
      <c r="V691">
        <v>4</v>
      </c>
      <c r="W691">
        <v>2</v>
      </c>
      <c r="X691">
        <v>1</v>
      </c>
      <c r="Y691">
        <v>1</v>
      </c>
    </row>
    <row r="692" spans="21:25" x14ac:dyDescent="0.25">
      <c r="U692">
        <v>6</v>
      </c>
      <c r="V692">
        <v>4</v>
      </c>
      <c r="W692">
        <v>2</v>
      </c>
      <c r="X692">
        <v>1</v>
      </c>
      <c r="Y692">
        <v>1</v>
      </c>
    </row>
    <row r="693" spans="21:25" x14ac:dyDescent="0.25">
      <c r="U693">
        <v>4</v>
      </c>
      <c r="V693">
        <v>2</v>
      </c>
      <c r="W693">
        <v>2</v>
      </c>
      <c r="X693">
        <v>1</v>
      </c>
      <c r="Y693">
        <v>1</v>
      </c>
    </row>
    <row r="694" spans="21:25" x14ac:dyDescent="0.25">
      <c r="U694">
        <v>4</v>
      </c>
      <c r="V694">
        <v>2</v>
      </c>
      <c r="W694">
        <v>2</v>
      </c>
      <c r="X694">
        <v>2</v>
      </c>
      <c r="Y694">
        <v>1</v>
      </c>
    </row>
    <row r="695" spans="21:25" x14ac:dyDescent="0.25">
      <c r="U695">
        <v>4</v>
      </c>
      <c r="V695">
        <v>3</v>
      </c>
      <c r="W695">
        <v>2</v>
      </c>
      <c r="X695">
        <v>2</v>
      </c>
      <c r="Y695">
        <v>1</v>
      </c>
    </row>
    <row r="696" spans="21:25" x14ac:dyDescent="0.25">
      <c r="U696">
        <v>4</v>
      </c>
      <c r="V696">
        <v>4</v>
      </c>
      <c r="W696">
        <v>2</v>
      </c>
      <c r="X696">
        <v>2</v>
      </c>
      <c r="Y696">
        <v>1</v>
      </c>
    </row>
    <row r="697" spans="21:25" x14ac:dyDescent="0.25">
      <c r="U697">
        <v>5</v>
      </c>
      <c r="V697">
        <v>4</v>
      </c>
      <c r="W697">
        <v>2</v>
      </c>
      <c r="X697">
        <v>2</v>
      </c>
      <c r="Y697">
        <v>1</v>
      </c>
    </row>
    <row r="698" spans="21:25" x14ac:dyDescent="0.25">
      <c r="U698">
        <v>6</v>
      </c>
      <c r="V698">
        <v>4</v>
      </c>
      <c r="W698">
        <v>2</v>
      </c>
      <c r="X698">
        <v>2</v>
      </c>
      <c r="Y698">
        <v>1</v>
      </c>
    </row>
    <row r="699" spans="21:25" x14ac:dyDescent="0.25">
      <c r="U699">
        <v>4</v>
      </c>
      <c r="V699">
        <v>3</v>
      </c>
      <c r="W699">
        <v>2</v>
      </c>
      <c r="X699">
        <v>1</v>
      </c>
      <c r="Y699">
        <v>1</v>
      </c>
    </row>
    <row r="700" spans="21:25" x14ac:dyDescent="0.25">
      <c r="U700">
        <v>4</v>
      </c>
      <c r="V700">
        <v>3</v>
      </c>
      <c r="W700">
        <v>2</v>
      </c>
      <c r="X700">
        <v>2</v>
      </c>
      <c r="Y700">
        <v>1</v>
      </c>
    </row>
    <row r="701" spans="21:25" x14ac:dyDescent="0.25">
      <c r="U701">
        <v>4</v>
      </c>
      <c r="V701">
        <v>3</v>
      </c>
      <c r="W701">
        <v>3</v>
      </c>
      <c r="X701">
        <v>2</v>
      </c>
      <c r="Y701">
        <v>1</v>
      </c>
    </row>
    <row r="702" spans="21:25" x14ac:dyDescent="0.25">
      <c r="U702">
        <v>4</v>
      </c>
      <c r="V702">
        <v>4</v>
      </c>
      <c r="W702">
        <v>3</v>
      </c>
      <c r="X702">
        <v>2</v>
      </c>
      <c r="Y702">
        <v>1</v>
      </c>
    </row>
    <row r="703" spans="21:25" x14ac:dyDescent="0.25">
      <c r="U703">
        <v>5</v>
      </c>
      <c r="V703">
        <v>4</v>
      </c>
      <c r="W703">
        <v>3</v>
      </c>
      <c r="X703">
        <v>2</v>
      </c>
      <c r="Y703">
        <v>1</v>
      </c>
    </row>
    <row r="704" spans="21:25" x14ac:dyDescent="0.25">
      <c r="U704">
        <v>6</v>
      </c>
      <c r="V704">
        <v>4</v>
      </c>
      <c r="W704">
        <v>3</v>
      </c>
      <c r="X704">
        <v>2</v>
      </c>
      <c r="Y704">
        <v>1</v>
      </c>
    </row>
    <row r="705" spans="21:25" x14ac:dyDescent="0.25">
      <c r="U705">
        <v>4</v>
      </c>
      <c r="V705">
        <v>4</v>
      </c>
      <c r="W705">
        <v>2</v>
      </c>
      <c r="X705">
        <v>1</v>
      </c>
      <c r="Y705">
        <v>1</v>
      </c>
    </row>
    <row r="706" spans="21:25" x14ac:dyDescent="0.25">
      <c r="U706">
        <v>4</v>
      </c>
      <c r="V706">
        <v>4</v>
      </c>
      <c r="W706">
        <v>2</v>
      </c>
      <c r="X706">
        <v>2</v>
      </c>
      <c r="Y706">
        <v>1</v>
      </c>
    </row>
    <row r="707" spans="21:25" x14ac:dyDescent="0.25">
      <c r="U707">
        <v>4</v>
      </c>
      <c r="V707">
        <v>4</v>
      </c>
      <c r="W707">
        <v>3</v>
      </c>
      <c r="X707">
        <v>2</v>
      </c>
      <c r="Y707">
        <v>1</v>
      </c>
    </row>
    <row r="708" spans="21:25" x14ac:dyDescent="0.25">
      <c r="U708">
        <v>4</v>
      </c>
      <c r="V708">
        <v>4</v>
      </c>
      <c r="W708">
        <v>4</v>
      </c>
      <c r="X708">
        <v>2</v>
      </c>
      <c r="Y708">
        <v>1</v>
      </c>
    </row>
    <row r="709" spans="21:25" x14ac:dyDescent="0.25">
      <c r="U709">
        <v>5</v>
      </c>
      <c r="V709">
        <v>4</v>
      </c>
      <c r="W709">
        <v>4</v>
      </c>
      <c r="X709">
        <v>2</v>
      </c>
      <c r="Y709">
        <v>1</v>
      </c>
    </row>
    <row r="710" spans="21:25" x14ac:dyDescent="0.25">
      <c r="U710">
        <v>6</v>
      </c>
      <c r="V710">
        <v>4</v>
      </c>
      <c r="W710">
        <v>4</v>
      </c>
      <c r="X710">
        <v>2</v>
      </c>
      <c r="Y710">
        <v>1</v>
      </c>
    </row>
    <row r="711" spans="21:25" x14ac:dyDescent="0.25">
      <c r="U711">
        <v>5</v>
      </c>
      <c r="V711">
        <v>4</v>
      </c>
      <c r="W711">
        <v>2</v>
      </c>
      <c r="X711">
        <v>1</v>
      </c>
      <c r="Y711">
        <v>1</v>
      </c>
    </row>
    <row r="712" spans="21:25" x14ac:dyDescent="0.25">
      <c r="U712">
        <v>5</v>
      </c>
      <c r="V712">
        <v>4</v>
      </c>
      <c r="W712">
        <v>2</v>
      </c>
      <c r="X712">
        <v>2</v>
      </c>
      <c r="Y712">
        <v>1</v>
      </c>
    </row>
    <row r="713" spans="21:25" x14ac:dyDescent="0.25">
      <c r="U713">
        <v>5</v>
      </c>
      <c r="V713">
        <v>4</v>
      </c>
      <c r="W713">
        <v>3</v>
      </c>
      <c r="X713">
        <v>2</v>
      </c>
      <c r="Y713">
        <v>1</v>
      </c>
    </row>
    <row r="714" spans="21:25" x14ac:dyDescent="0.25">
      <c r="U714">
        <v>5</v>
      </c>
      <c r="V714">
        <v>4</v>
      </c>
      <c r="W714">
        <v>4</v>
      </c>
      <c r="X714">
        <v>2</v>
      </c>
      <c r="Y714">
        <v>1</v>
      </c>
    </row>
    <row r="715" spans="21:25" x14ac:dyDescent="0.25">
      <c r="U715">
        <v>5</v>
      </c>
      <c r="V715">
        <v>5</v>
      </c>
      <c r="W715">
        <v>4</v>
      </c>
      <c r="X715">
        <v>2</v>
      </c>
      <c r="Y715">
        <v>1</v>
      </c>
    </row>
    <row r="716" spans="21:25" x14ac:dyDescent="0.25">
      <c r="U716">
        <v>6</v>
      </c>
      <c r="V716">
        <v>5</v>
      </c>
      <c r="W716">
        <v>4</v>
      </c>
      <c r="X716">
        <v>2</v>
      </c>
      <c r="Y716">
        <v>1</v>
      </c>
    </row>
    <row r="717" spans="21:25" x14ac:dyDescent="0.25">
      <c r="U717">
        <v>6</v>
      </c>
      <c r="V717">
        <v>4</v>
      </c>
      <c r="W717">
        <v>2</v>
      </c>
      <c r="X717">
        <v>1</v>
      </c>
      <c r="Y717">
        <v>1</v>
      </c>
    </row>
    <row r="718" spans="21:25" x14ac:dyDescent="0.25">
      <c r="U718">
        <v>6</v>
      </c>
      <c r="V718">
        <v>4</v>
      </c>
      <c r="W718">
        <v>2</v>
      </c>
      <c r="X718">
        <v>2</v>
      </c>
      <c r="Y718">
        <v>1</v>
      </c>
    </row>
    <row r="719" spans="21:25" x14ac:dyDescent="0.25">
      <c r="U719">
        <v>6</v>
      </c>
      <c r="V719">
        <v>4</v>
      </c>
      <c r="W719">
        <v>3</v>
      </c>
      <c r="X719">
        <v>2</v>
      </c>
      <c r="Y719">
        <v>1</v>
      </c>
    </row>
    <row r="720" spans="21:25" x14ac:dyDescent="0.25">
      <c r="U720">
        <v>6</v>
      </c>
      <c r="V720">
        <v>4</v>
      </c>
      <c r="W720">
        <v>4</v>
      </c>
      <c r="X720">
        <v>2</v>
      </c>
      <c r="Y720">
        <v>1</v>
      </c>
    </row>
    <row r="721" spans="21:25" x14ac:dyDescent="0.25">
      <c r="U721">
        <v>6</v>
      </c>
      <c r="V721">
        <v>5</v>
      </c>
      <c r="W721">
        <v>4</v>
      </c>
      <c r="X721">
        <v>2</v>
      </c>
      <c r="Y721">
        <v>1</v>
      </c>
    </row>
    <row r="722" spans="21:25" x14ac:dyDescent="0.25">
      <c r="U722">
        <v>6</v>
      </c>
      <c r="V722">
        <v>6</v>
      </c>
      <c r="W722">
        <v>4</v>
      </c>
      <c r="X722">
        <v>2</v>
      </c>
      <c r="Y722">
        <v>1</v>
      </c>
    </row>
    <row r="723" spans="21:25" x14ac:dyDescent="0.25">
      <c r="U723">
        <v>4</v>
      </c>
      <c r="V723">
        <v>3</v>
      </c>
      <c r="W723">
        <v>1</v>
      </c>
      <c r="X723">
        <v>1</v>
      </c>
      <c r="Y723">
        <v>1</v>
      </c>
    </row>
    <row r="724" spans="21:25" x14ac:dyDescent="0.25">
      <c r="U724">
        <v>4</v>
      </c>
      <c r="V724">
        <v>3</v>
      </c>
      <c r="W724">
        <v>2</v>
      </c>
      <c r="X724">
        <v>1</v>
      </c>
      <c r="Y724">
        <v>1</v>
      </c>
    </row>
    <row r="725" spans="21:25" x14ac:dyDescent="0.25">
      <c r="U725">
        <v>4</v>
      </c>
      <c r="V725">
        <v>3</v>
      </c>
      <c r="W725">
        <v>3</v>
      </c>
      <c r="X725">
        <v>1</v>
      </c>
      <c r="Y725">
        <v>1</v>
      </c>
    </row>
    <row r="726" spans="21:25" x14ac:dyDescent="0.25">
      <c r="U726">
        <v>4</v>
      </c>
      <c r="V726">
        <v>4</v>
      </c>
      <c r="W726">
        <v>3</v>
      </c>
      <c r="X726">
        <v>1</v>
      </c>
      <c r="Y726">
        <v>1</v>
      </c>
    </row>
    <row r="727" spans="21:25" x14ac:dyDescent="0.25">
      <c r="U727">
        <v>5</v>
      </c>
      <c r="V727">
        <v>4</v>
      </c>
      <c r="W727">
        <v>3</v>
      </c>
      <c r="X727">
        <v>1</v>
      </c>
      <c r="Y727">
        <v>1</v>
      </c>
    </row>
    <row r="728" spans="21:25" x14ac:dyDescent="0.25">
      <c r="U728">
        <v>6</v>
      </c>
      <c r="V728">
        <v>4</v>
      </c>
      <c r="W728">
        <v>3</v>
      </c>
      <c r="X728">
        <v>1</v>
      </c>
      <c r="Y728">
        <v>1</v>
      </c>
    </row>
    <row r="729" spans="21:25" x14ac:dyDescent="0.25">
      <c r="U729">
        <v>4</v>
      </c>
      <c r="V729">
        <v>3</v>
      </c>
      <c r="W729">
        <v>2</v>
      </c>
      <c r="X729">
        <v>1</v>
      </c>
      <c r="Y729">
        <v>1</v>
      </c>
    </row>
    <row r="730" spans="21:25" x14ac:dyDescent="0.25">
      <c r="U730">
        <v>4</v>
      </c>
      <c r="V730">
        <v>3</v>
      </c>
      <c r="W730">
        <v>2</v>
      </c>
      <c r="X730">
        <v>2</v>
      </c>
      <c r="Y730">
        <v>1</v>
      </c>
    </row>
    <row r="731" spans="21:25" x14ac:dyDescent="0.25">
      <c r="U731">
        <v>4</v>
      </c>
      <c r="V731">
        <v>3</v>
      </c>
      <c r="W731">
        <v>3</v>
      </c>
      <c r="X731">
        <v>2</v>
      </c>
      <c r="Y731">
        <v>1</v>
      </c>
    </row>
    <row r="732" spans="21:25" x14ac:dyDescent="0.25">
      <c r="U732">
        <v>4</v>
      </c>
      <c r="V732">
        <v>4</v>
      </c>
      <c r="W732">
        <v>3</v>
      </c>
      <c r="X732">
        <v>2</v>
      </c>
      <c r="Y732">
        <v>1</v>
      </c>
    </row>
    <row r="733" spans="21:25" x14ac:dyDescent="0.25">
      <c r="U733">
        <v>5</v>
      </c>
      <c r="V733">
        <v>4</v>
      </c>
      <c r="W733">
        <v>3</v>
      </c>
      <c r="X733">
        <v>2</v>
      </c>
      <c r="Y733">
        <v>1</v>
      </c>
    </row>
    <row r="734" spans="21:25" x14ac:dyDescent="0.25">
      <c r="U734">
        <v>6</v>
      </c>
      <c r="V734">
        <v>4</v>
      </c>
      <c r="W734">
        <v>3</v>
      </c>
      <c r="X734">
        <v>2</v>
      </c>
      <c r="Y734">
        <v>1</v>
      </c>
    </row>
    <row r="735" spans="21:25" x14ac:dyDescent="0.25">
      <c r="U735">
        <v>4</v>
      </c>
      <c r="V735">
        <v>3</v>
      </c>
      <c r="W735">
        <v>3</v>
      </c>
      <c r="X735">
        <v>1</v>
      </c>
      <c r="Y735">
        <v>1</v>
      </c>
    </row>
    <row r="736" spans="21:25" x14ac:dyDescent="0.25">
      <c r="U736">
        <v>4</v>
      </c>
      <c r="V736">
        <v>3</v>
      </c>
      <c r="W736">
        <v>3</v>
      </c>
      <c r="X736">
        <v>2</v>
      </c>
      <c r="Y736">
        <v>1</v>
      </c>
    </row>
    <row r="737" spans="21:25" x14ac:dyDescent="0.25">
      <c r="U737">
        <v>4</v>
      </c>
      <c r="V737">
        <v>3</v>
      </c>
      <c r="W737">
        <v>3</v>
      </c>
      <c r="X737">
        <v>3</v>
      </c>
      <c r="Y737">
        <v>1</v>
      </c>
    </row>
    <row r="738" spans="21:25" x14ac:dyDescent="0.25">
      <c r="U738">
        <v>4</v>
      </c>
      <c r="V738">
        <v>4</v>
      </c>
      <c r="W738">
        <v>3</v>
      </c>
      <c r="X738">
        <v>3</v>
      </c>
      <c r="Y738">
        <v>1</v>
      </c>
    </row>
    <row r="739" spans="21:25" x14ac:dyDescent="0.25">
      <c r="U739">
        <v>5</v>
      </c>
      <c r="V739">
        <v>4</v>
      </c>
      <c r="W739">
        <v>3</v>
      </c>
      <c r="X739">
        <v>3</v>
      </c>
      <c r="Y739">
        <v>1</v>
      </c>
    </row>
    <row r="740" spans="21:25" x14ac:dyDescent="0.25">
      <c r="U740">
        <v>6</v>
      </c>
      <c r="V740">
        <v>4</v>
      </c>
      <c r="W740">
        <v>3</v>
      </c>
      <c r="X740">
        <v>3</v>
      </c>
      <c r="Y740">
        <v>1</v>
      </c>
    </row>
    <row r="741" spans="21:25" x14ac:dyDescent="0.25">
      <c r="U741">
        <v>4</v>
      </c>
      <c r="V741">
        <v>4</v>
      </c>
      <c r="W741">
        <v>3</v>
      </c>
      <c r="X741">
        <v>1</v>
      </c>
      <c r="Y741">
        <v>1</v>
      </c>
    </row>
    <row r="742" spans="21:25" x14ac:dyDescent="0.25">
      <c r="U742">
        <v>4</v>
      </c>
      <c r="V742">
        <v>4</v>
      </c>
      <c r="W742">
        <v>3</v>
      </c>
      <c r="X742">
        <v>2</v>
      </c>
      <c r="Y742">
        <v>1</v>
      </c>
    </row>
    <row r="743" spans="21:25" x14ac:dyDescent="0.25">
      <c r="U743">
        <v>4</v>
      </c>
      <c r="V743">
        <v>4</v>
      </c>
      <c r="W743">
        <v>3</v>
      </c>
      <c r="X743">
        <v>3</v>
      </c>
      <c r="Y743">
        <v>1</v>
      </c>
    </row>
    <row r="744" spans="21:25" x14ac:dyDescent="0.25">
      <c r="U744">
        <v>4</v>
      </c>
      <c r="V744">
        <v>4</v>
      </c>
      <c r="W744">
        <v>4</v>
      </c>
      <c r="X744">
        <v>3</v>
      </c>
      <c r="Y744">
        <v>1</v>
      </c>
    </row>
    <row r="745" spans="21:25" x14ac:dyDescent="0.25">
      <c r="U745">
        <v>5</v>
      </c>
      <c r="V745">
        <v>4</v>
      </c>
      <c r="W745">
        <v>4</v>
      </c>
      <c r="X745">
        <v>3</v>
      </c>
      <c r="Y745">
        <v>1</v>
      </c>
    </row>
    <row r="746" spans="21:25" x14ac:dyDescent="0.25">
      <c r="U746">
        <v>6</v>
      </c>
      <c r="V746">
        <v>4</v>
      </c>
      <c r="W746">
        <v>4</v>
      </c>
      <c r="X746">
        <v>3</v>
      </c>
      <c r="Y746">
        <v>1</v>
      </c>
    </row>
    <row r="747" spans="21:25" x14ac:dyDescent="0.25">
      <c r="U747">
        <v>5</v>
      </c>
      <c r="V747">
        <v>4</v>
      </c>
      <c r="W747">
        <v>3</v>
      </c>
      <c r="X747">
        <v>1</v>
      </c>
      <c r="Y747">
        <v>1</v>
      </c>
    </row>
    <row r="748" spans="21:25" x14ac:dyDescent="0.25">
      <c r="U748">
        <v>5</v>
      </c>
      <c r="V748">
        <v>4</v>
      </c>
      <c r="W748">
        <v>3</v>
      </c>
      <c r="X748">
        <v>2</v>
      </c>
      <c r="Y748">
        <v>1</v>
      </c>
    </row>
    <row r="749" spans="21:25" x14ac:dyDescent="0.25">
      <c r="U749">
        <v>5</v>
      </c>
      <c r="V749">
        <v>4</v>
      </c>
      <c r="W749">
        <v>3</v>
      </c>
      <c r="X749">
        <v>3</v>
      </c>
      <c r="Y749">
        <v>1</v>
      </c>
    </row>
    <row r="750" spans="21:25" x14ac:dyDescent="0.25">
      <c r="U750">
        <v>5</v>
      </c>
      <c r="V750">
        <v>4</v>
      </c>
      <c r="W750">
        <v>4</v>
      </c>
      <c r="X750">
        <v>3</v>
      </c>
      <c r="Y750">
        <v>1</v>
      </c>
    </row>
    <row r="751" spans="21:25" x14ac:dyDescent="0.25">
      <c r="U751">
        <v>5</v>
      </c>
      <c r="V751">
        <v>5</v>
      </c>
      <c r="W751">
        <v>4</v>
      </c>
      <c r="X751">
        <v>3</v>
      </c>
      <c r="Y751">
        <v>1</v>
      </c>
    </row>
    <row r="752" spans="21:25" x14ac:dyDescent="0.25">
      <c r="U752">
        <v>6</v>
      </c>
      <c r="V752">
        <v>5</v>
      </c>
      <c r="W752">
        <v>4</v>
      </c>
      <c r="X752">
        <v>3</v>
      </c>
      <c r="Y752">
        <v>1</v>
      </c>
    </row>
    <row r="753" spans="21:25" x14ac:dyDescent="0.25">
      <c r="U753">
        <v>6</v>
      </c>
      <c r="V753">
        <v>4</v>
      </c>
      <c r="W753">
        <v>3</v>
      </c>
      <c r="X753">
        <v>1</v>
      </c>
      <c r="Y753">
        <v>1</v>
      </c>
    </row>
    <row r="754" spans="21:25" x14ac:dyDescent="0.25">
      <c r="U754">
        <v>6</v>
      </c>
      <c r="V754">
        <v>4</v>
      </c>
      <c r="W754">
        <v>3</v>
      </c>
      <c r="X754">
        <v>2</v>
      </c>
      <c r="Y754">
        <v>1</v>
      </c>
    </row>
    <row r="755" spans="21:25" x14ac:dyDescent="0.25">
      <c r="U755">
        <v>6</v>
      </c>
      <c r="V755">
        <v>4</v>
      </c>
      <c r="W755">
        <v>3</v>
      </c>
      <c r="X755">
        <v>3</v>
      </c>
      <c r="Y755">
        <v>1</v>
      </c>
    </row>
    <row r="756" spans="21:25" x14ac:dyDescent="0.25">
      <c r="U756">
        <v>6</v>
      </c>
      <c r="V756">
        <v>4</v>
      </c>
      <c r="W756">
        <v>4</v>
      </c>
      <c r="X756">
        <v>3</v>
      </c>
      <c r="Y756">
        <v>1</v>
      </c>
    </row>
    <row r="757" spans="21:25" x14ac:dyDescent="0.25">
      <c r="U757">
        <v>6</v>
      </c>
      <c r="V757">
        <v>5</v>
      </c>
      <c r="W757">
        <v>4</v>
      </c>
      <c r="X757">
        <v>3</v>
      </c>
      <c r="Y757">
        <v>1</v>
      </c>
    </row>
    <row r="758" spans="21:25" x14ac:dyDescent="0.25">
      <c r="U758">
        <v>6</v>
      </c>
      <c r="V758">
        <v>6</v>
      </c>
      <c r="W758">
        <v>4</v>
      </c>
      <c r="X758">
        <v>3</v>
      </c>
      <c r="Y758">
        <v>1</v>
      </c>
    </row>
    <row r="759" spans="21:25" x14ac:dyDescent="0.25">
      <c r="U759">
        <v>4</v>
      </c>
      <c r="V759">
        <v>4</v>
      </c>
      <c r="W759">
        <v>1</v>
      </c>
      <c r="X759">
        <v>1</v>
      </c>
      <c r="Y759">
        <v>1</v>
      </c>
    </row>
    <row r="760" spans="21:25" x14ac:dyDescent="0.25">
      <c r="U760">
        <v>4</v>
      </c>
      <c r="V760">
        <v>4</v>
      </c>
      <c r="W760">
        <v>2</v>
      </c>
      <c r="X760">
        <v>1</v>
      </c>
      <c r="Y760">
        <v>1</v>
      </c>
    </row>
    <row r="761" spans="21:25" x14ac:dyDescent="0.25">
      <c r="U761">
        <v>4</v>
      </c>
      <c r="V761">
        <v>4</v>
      </c>
      <c r="W761">
        <v>3</v>
      </c>
      <c r="X761">
        <v>1</v>
      </c>
      <c r="Y761">
        <v>1</v>
      </c>
    </row>
    <row r="762" spans="21:25" x14ac:dyDescent="0.25">
      <c r="U762">
        <v>4</v>
      </c>
      <c r="V762">
        <v>4</v>
      </c>
      <c r="W762">
        <v>4</v>
      </c>
      <c r="X762">
        <v>1</v>
      </c>
      <c r="Y762">
        <v>1</v>
      </c>
    </row>
    <row r="763" spans="21:25" x14ac:dyDescent="0.25">
      <c r="U763">
        <v>5</v>
      </c>
      <c r="V763">
        <v>4</v>
      </c>
      <c r="W763">
        <v>4</v>
      </c>
      <c r="X763">
        <v>1</v>
      </c>
      <c r="Y763">
        <v>1</v>
      </c>
    </row>
    <row r="764" spans="21:25" x14ac:dyDescent="0.25">
      <c r="U764">
        <v>6</v>
      </c>
      <c r="V764">
        <v>4</v>
      </c>
      <c r="W764">
        <v>4</v>
      </c>
      <c r="X764">
        <v>1</v>
      </c>
      <c r="Y764">
        <v>1</v>
      </c>
    </row>
    <row r="765" spans="21:25" x14ac:dyDescent="0.25">
      <c r="U765">
        <v>4</v>
      </c>
      <c r="V765">
        <v>4</v>
      </c>
      <c r="W765">
        <v>2</v>
      </c>
      <c r="X765">
        <v>1</v>
      </c>
      <c r="Y765">
        <v>1</v>
      </c>
    </row>
    <row r="766" spans="21:25" x14ac:dyDescent="0.25">
      <c r="U766">
        <v>4</v>
      </c>
      <c r="V766">
        <v>4</v>
      </c>
      <c r="W766">
        <v>2</v>
      </c>
      <c r="X766">
        <v>2</v>
      </c>
      <c r="Y766">
        <v>1</v>
      </c>
    </row>
    <row r="767" spans="21:25" x14ac:dyDescent="0.25">
      <c r="U767">
        <v>4</v>
      </c>
      <c r="V767">
        <v>4</v>
      </c>
      <c r="W767">
        <v>3</v>
      </c>
      <c r="X767">
        <v>2</v>
      </c>
      <c r="Y767">
        <v>1</v>
      </c>
    </row>
    <row r="768" spans="21:25" x14ac:dyDescent="0.25">
      <c r="U768">
        <v>4</v>
      </c>
      <c r="V768">
        <v>4</v>
      </c>
      <c r="W768">
        <v>4</v>
      </c>
      <c r="X768">
        <v>2</v>
      </c>
      <c r="Y768">
        <v>1</v>
      </c>
    </row>
    <row r="769" spans="21:25" x14ac:dyDescent="0.25">
      <c r="U769">
        <v>5</v>
      </c>
      <c r="V769">
        <v>4</v>
      </c>
      <c r="W769">
        <v>4</v>
      </c>
      <c r="X769">
        <v>2</v>
      </c>
      <c r="Y769">
        <v>1</v>
      </c>
    </row>
    <row r="770" spans="21:25" x14ac:dyDescent="0.25">
      <c r="U770">
        <v>6</v>
      </c>
      <c r="V770">
        <v>4</v>
      </c>
      <c r="W770">
        <v>4</v>
      </c>
      <c r="X770">
        <v>2</v>
      </c>
      <c r="Y770">
        <v>1</v>
      </c>
    </row>
    <row r="771" spans="21:25" x14ac:dyDescent="0.25">
      <c r="U771">
        <v>4</v>
      </c>
      <c r="V771">
        <v>4</v>
      </c>
      <c r="W771">
        <v>3</v>
      </c>
      <c r="X771">
        <v>1</v>
      </c>
      <c r="Y771">
        <v>1</v>
      </c>
    </row>
    <row r="772" spans="21:25" x14ac:dyDescent="0.25">
      <c r="U772">
        <v>4</v>
      </c>
      <c r="V772">
        <v>4</v>
      </c>
      <c r="W772">
        <v>3</v>
      </c>
      <c r="X772">
        <v>2</v>
      </c>
      <c r="Y772">
        <v>1</v>
      </c>
    </row>
    <row r="773" spans="21:25" x14ac:dyDescent="0.25">
      <c r="U773">
        <v>4</v>
      </c>
      <c r="V773">
        <v>4</v>
      </c>
      <c r="W773">
        <v>3</v>
      </c>
      <c r="X773">
        <v>3</v>
      </c>
      <c r="Y773">
        <v>1</v>
      </c>
    </row>
    <row r="774" spans="21:25" x14ac:dyDescent="0.25">
      <c r="U774">
        <v>4</v>
      </c>
      <c r="V774">
        <v>4</v>
      </c>
      <c r="W774">
        <v>4</v>
      </c>
      <c r="X774">
        <v>3</v>
      </c>
      <c r="Y774">
        <v>1</v>
      </c>
    </row>
    <row r="775" spans="21:25" x14ac:dyDescent="0.25">
      <c r="U775">
        <v>5</v>
      </c>
      <c r="V775">
        <v>4</v>
      </c>
      <c r="W775">
        <v>4</v>
      </c>
      <c r="X775">
        <v>3</v>
      </c>
      <c r="Y775">
        <v>1</v>
      </c>
    </row>
    <row r="776" spans="21:25" x14ac:dyDescent="0.25">
      <c r="U776">
        <v>6</v>
      </c>
      <c r="V776">
        <v>4</v>
      </c>
      <c r="W776">
        <v>4</v>
      </c>
      <c r="X776">
        <v>3</v>
      </c>
      <c r="Y776">
        <v>1</v>
      </c>
    </row>
    <row r="777" spans="21:25" x14ac:dyDescent="0.25">
      <c r="U777">
        <v>4</v>
      </c>
      <c r="V777">
        <v>4</v>
      </c>
      <c r="W777">
        <v>4</v>
      </c>
      <c r="X777">
        <v>1</v>
      </c>
      <c r="Y777">
        <v>1</v>
      </c>
    </row>
    <row r="778" spans="21:25" x14ac:dyDescent="0.25">
      <c r="U778">
        <v>4</v>
      </c>
      <c r="V778">
        <v>4</v>
      </c>
      <c r="W778">
        <v>4</v>
      </c>
      <c r="X778">
        <v>2</v>
      </c>
      <c r="Y778">
        <v>1</v>
      </c>
    </row>
    <row r="779" spans="21:25" x14ac:dyDescent="0.25">
      <c r="U779">
        <v>4</v>
      </c>
      <c r="V779">
        <v>4</v>
      </c>
      <c r="W779">
        <v>4</v>
      </c>
      <c r="X779">
        <v>3</v>
      </c>
      <c r="Y779">
        <v>1</v>
      </c>
    </row>
    <row r="780" spans="21:25" x14ac:dyDescent="0.25">
      <c r="U780">
        <v>4</v>
      </c>
      <c r="V780">
        <v>4</v>
      </c>
      <c r="W780">
        <v>4</v>
      </c>
      <c r="X780">
        <v>4</v>
      </c>
      <c r="Y780">
        <v>1</v>
      </c>
    </row>
    <row r="781" spans="21:25" x14ac:dyDescent="0.25">
      <c r="U781">
        <v>5</v>
      </c>
      <c r="V781">
        <v>4</v>
      </c>
      <c r="W781">
        <v>4</v>
      </c>
      <c r="X781">
        <v>4</v>
      </c>
      <c r="Y781">
        <v>1</v>
      </c>
    </row>
    <row r="782" spans="21:25" x14ac:dyDescent="0.25">
      <c r="U782">
        <v>6</v>
      </c>
      <c r="V782">
        <v>4</v>
      </c>
      <c r="W782">
        <v>4</v>
      </c>
      <c r="X782">
        <v>4</v>
      </c>
      <c r="Y782">
        <v>1</v>
      </c>
    </row>
    <row r="783" spans="21:25" x14ac:dyDescent="0.25">
      <c r="U783">
        <v>5</v>
      </c>
      <c r="V783">
        <v>4</v>
      </c>
      <c r="W783">
        <v>4</v>
      </c>
      <c r="X783">
        <v>1</v>
      </c>
      <c r="Y783">
        <v>1</v>
      </c>
    </row>
    <row r="784" spans="21:25" x14ac:dyDescent="0.25">
      <c r="U784">
        <v>5</v>
      </c>
      <c r="V784">
        <v>4</v>
      </c>
      <c r="W784">
        <v>4</v>
      </c>
      <c r="X784">
        <v>2</v>
      </c>
      <c r="Y784">
        <v>1</v>
      </c>
    </row>
    <row r="785" spans="21:25" x14ac:dyDescent="0.25">
      <c r="U785">
        <v>5</v>
      </c>
      <c r="V785">
        <v>4</v>
      </c>
      <c r="W785">
        <v>4</v>
      </c>
      <c r="X785">
        <v>3</v>
      </c>
      <c r="Y785">
        <v>1</v>
      </c>
    </row>
    <row r="786" spans="21:25" x14ac:dyDescent="0.25">
      <c r="U786">
        <v>5</v>
      </c>
      <c r="V786">
        <v>4</v>
      </c>
      <c r="W786">
        <v>4</v>
      </c>
      <c r="X786">
        <v>4</v>
      </c>
      <c r="Y786">
        <v>1</v>
      </c>
    </row>
    <row r="787" spans="21:25" x14ac:dyDescent="0.25">
      <c r="U787">
        <v>5</v>
      </c>
      <c r="V787">
        <v>5</v>
      </c>
      <c r="W787">
        <v>4</v>
      </c>
      <c r="X787">
        <v>4</v>
      </c>
      <c r="Y787">
        <v>1</v>
      </c>
    </row>
    <row r="788" spans="21:25" x14ac:dyDescent="0.25">
      <c r="U788">
        <v>6</v>
      </c>
      <c r="V788">
        <v>5</v>
      </c>
      <c r="W788">
        <v>4</v>
      </c>
      <c r="X788">
        <v>4</v>
      </c>
      <c r="Y788">
        <v>1</v>
      </c>
    </row>
    <row r="789" spans="21:25" x14ac:dyDescent="0.25">
      <c r="U789">
        <v>6</v>
      </c>
      <c r="V789">
        <v>4</v>
      </c>
      <c r="W789">
        <v>4</v>
      </c>
      <c r="X789">
        <v>1</v>
      </c>
      <c r="Y789">
        <v>1</v>
      </c>
    </row>
    <row r="790" spans="21:25" x14ac:dyDescent="0.25">
      <c r="U790">
        <v>6</v>
      </c>
      <c r="V790">
        <v>4</v>
      </c>
      <c r="W790">
        <v>4</v>
      </c>
      <c r="X790">
        <v>2</v>
      </c>
      <c r="Y790">
        <v>1</v>
      </c>
    </row>
    <row r="791" spans="21:25" x14ac:dyDescent="0.25">
      <c r="U791">
        <v>6</v>
      </c>
      <c r="V791">
        <v>4</v>
      </c>
      <c r="W791">
        <v>4</v>
      </c>
      <c r="X791">
        <v>3</v>
      </c>
      <c r="Y791">
        <v>1</v>
      </c>
    </row>
    <row r="792" spans="21:25" x14ac:dyDescent="0.25">
      <c r="U792">
        <v>6</v>
      </c>
      <c r="V792">
        <v>4</v>
      </c>
      <c r="W792">
        <v>4</v>
      </c>
      <c r="X792">
        <v>4</v>
      </c>
      <c r="Y792">
        <v>1</v>
      </c>
    </row>
    <row r="793" spans="21:25" x14ac:dyDescent="0.25">
      <c r="U793">
        <v>6</v>
      </c>
      <c r="V793">
        <v>5</v>
      </c>
      <c r="W793">
        <v>4</v>
      </c>
      <c r="X793">
        <v>4</v>
      </c>
      <c r="Y793">
        <v>1</v>
      </c>
    </row>
    <row r="794" spans="21:25" x14ac:dyDescent="0.25">
      <c r="U794">
        <v>6</v>
      </c>
      <c r="V794">
        <v>6</v>
      </c>
      <c r="W794">
        <v>4</v>
      </c>
      <c r="X794">
        <v>4</v>
      </c>
      <c r="Y794">
        <v>1</v>
      </c>
    </row>
    <row r="795" spans="21:25" x14ac:dyDescent="0.25">
      <c r="U795">
        <v>5</v>
      </c>
      <c r="V795">
        <v>4</v>
      </c>
      <c r="W795">
        <v>1</v>
      </c>
      <c r="X795">
        <v>1</v>
      </c>
      <c r="Y795">
        <v>1</v>
      </c>
    </row>
    <row r="796" spans="21:25" x14ac:dyDescent="0.25">
      <c r="U796">
        <v>5</v>
      </c>
      <c r="V796">
        <v>4</v>
      </c>
      <c r="W796">
        <v>2</v>
      </c>
      <c r="X796">
        <v>1</v>
      </c>
      <c r="Y796">
        <v>1</v>
      </c>
    </row>
    <row r="797" spans="21:25" x14ac:dyDescent="0.25">
      <c r="U797">
        <v>5</v>
      </c>
      <c r="V797">
        <v>4</v>
      </c>
      <c r="W797">
        <v>3</v>
      </c>
      <c r="X797">
        <v>1</v>
      </c>
      <c r="Y797">
        <v>1</v>
      </c>
    </row>
    <row r="798" spans="21:25" x14ac:dyDescent="0.25">
      <c r="U798">
        <v>5</v>
      </c>
      <c r="V798">
        <v>4</v>
      </c>
      <c r="W798">
        <v>4</v>
      </c>
      <c r="X798">
        <v>1</v>
      </c>
      <c r="Y798">
        <v>1</v>
      </c>
    </row>
    <row r="799" spans="21:25" x14ac:dyDescent="0.25">
      <c r="U799">
        <v>5</v>
      </c>
      <c r="V799">
        <v>5</v>
      </c>
      <c r="W799">
        <v>4</v>
      </c>
      <c r="X799">
        <v>1</v>
      </c>
      <c r="Y799">
        <v>1</v>
      </c>
    </row>
    <row r="800" spans="21:25" x14ac:dyDescent="0.25">
      <c r="U800">
        <v>6</v>
      </c>
      <c r="V800">
        <v>5</v>
      </c>
      <c r="W800">
        <v>4</v>
      </c>
      <c r="X800">
        <v>1</v>
      </c>
      <c r="Y800">
        <v>1</v>
      </c>
    </row>
    <row r="801" spans="21:25" x14ac:dyDescent="0.25">
      <c r="U801">
        <v>5</v>
      </c>
      <c r="V801">
        <v>4</v>
      </c>
      <c r="W801">
        <v>2</v>
      </c>
      <c r="X801">
        <v>1</v>
      </c>
      <c r="Y801">
        <v>1</v>
      </c>
    </row>
    <row r="802" spans="21:25" x14ac:dyDescent="0.25">
      <c r="U802">
        <v>5</v>
      </c>
      <c r="V802">
        <v>4</v>
      </c>
      <c r="W802">
        <v>2</v>
      </c>
      <c r="X802">
        <v>2</v>
      </c>
      <c r="Y802">
        <v>1</v>
      </c>
    </row>
    <row r="803" spans="21:25" x14ac:dyDescent="0.25">
      <c r="U803">
        <v>5</v>
      </c>
      <c r="V803">
        <v>4</v>
      </c>
      <c r="W803">
        <v>3</v>
      </c>
      <c r="X803">
        <v>2</v>
      </c>
      <c r="Y803">
        <v>1</v>
      </c>
    </row>
    <row r="804" spans="21:25" x14ac:dyDescent="0.25">
      <c r="U804">
        <v>5</v>
      </c>
      <c r="V804">
        <v>4</v>
      </c>
      <c r="W804">
        <v>4</v>
      </c>
      <c r="X804">
        <v>2</v>
      </c>
      <c r="Y804">
        <v>1</v>
      </c>
    </row>
    <row r="805" spans="21:25" x14ac:dyDescent="0.25">
      <c r="U805">
        <v>5</v>
      </c>
      <c r="V805">
        <v>5</v>
      </c>
      <c r="W805">
        <v>4</v>
      </c>
      <c r="X805">
        <v>2</v>
      </c>
      <c r="Y805">
        <v>1</v>
      </c>
    </row>
    <row r="806" spans="21:25" x14ac:dyDescent="0.25">
      <c r="U806">
        <v>6</v>
      </c>
      <c r="V806">
        <v>5</v>
      </c>
      <c r="W806">
        <v>4</v>
      </c>
      <c r="X806">
        <v>2</v>
      </c>
      <c r="Y806">
        <v>1</v>
      </c>
    </row>
    <row r="807" spans="21:25" x14ac:dyDescent="0.25">
      <c r="U807">
        <v>5</v>
      </c>
      <c r="V807">
        <v>4</v>
      </c>
      <c r="W807">
        <v>3</v>
      </c>
      <c r="X807">
        <v>1</v>
      </c>
      <c r="Y807">
        <v>1</v>
      </c>
    </row>
    <row r="808" spans="21:25" x14ac:dyDescent="0.25">
      <c r="U808">
        <v>5</v>
      </c>
      <c r="V808">
        <v>4</v>
      </c>
      <c r="W808">
        <v>3</v>
      </c>
      <c r="X808">
        <v>2</v>
      </c>
      <c r="Y808">
        <v>1</v>
      </c>
    </row>
    <row r="809" spans="21:25" x14ac:dyDescent="0.25">
      <c r="U809">
        <v>5</v>
      </c>
      <c r="V809">
        <v>4</v>
      </c>
      <c r="W809">
        <v>3</v>
      </c>
      <c r="X809">
        <v>3</v>
      </c>
      <c r="Y809">
        <v>1</v>
      </c>
    </row>
    <row r="810" spans="21:25" x14ac:dyDescent="0.25">
      <c r="U810">
        <v>5</v>
      </c>
      <c r="V810">
        <v>4</v>
      </c>
      <c r="W810">
        <v>4</v>
      </c>
      <c r="X810">
        <v>3</v>
      </c>
      <c r="Y810">
        <v>1</v>
      </c>
    </row>
    <row r="811" spans="21:25" x14ac:dyDescent="0.25">
      <c r="U811">
        <v>5</v>
      </c>
      <c r="V811">
        <v>5</v>
      </c>
      <c r="W811">
        <v>4</v>
      </c>
      <c r="X811">
        <v>3</v>
      </c>
      <c r="Y811">
        <v>1</v>
      </c>
    </row>
    <row r="812" spans="21:25" x14ac:dyDescent="0.25">
      <c r="U812">
        <v>6</v>
      </c>
      <c r="V812">
        <v>5</v>
      </c>
      <c r="W812">
        <v>4</v>
      </c>
      <c r="X812">
        <v>3</v>
      </c>
      <c r="Y812">
        <v>1</v>
      </c>
    </row>
    <row r="813" spans="21:25" x14ac:dyDescent="0.25">
      <c r="U813">
        <v>5</v>
      </c>
      <c r="V813">
        <v>4</v>
      </c>
      <c r="W813">
        <v>4</v>
      </c>
      <c r="X813">
        <v>1</v>
      </c>
      <c r="Y813">
        <v>1</v>
      </c>
    </row>
    <row r="814" spans="21:25" x14ac:dyDescent="0.25">
      <c r="U814">
        <v>5</v>
      </c>
      <c r="V814">
        <v>4</v>
      </c>
      <c r="W814">
        <v>4</v>
      </c>
      <c r="X814">
        <v>2</v>
      </c>
      <c r="Y814">
        <v>1</v>
      </c>
    </row>
    <row r="815" spans="21:25" x14ac:dyDescent="0.25">
      <c r="U815">
        <v>5</v>
      </c>
      <c r="V815">
        <v>4</v>
      </c>
      <c r="W815">
        <v>4</v>
      </c>
      <c r="X815">
        <v>3</v>
      </c>
      <c r="Y815">
        <v>1</v>
      </c>
    </row>
    <row r="816" spans="21:25" x14ac:dyDescent="0.25">
      <c r="U816">
        <v>5</v>
      </c>
      <c r="V816">
        <v>4</v>
      </c>
      <c r="W816">
        <v>4</v>
      </c>
      <c r="X816">
        <v>4</v>
      </c>
      <c r="Y816">
        <v>1</v>
      </c>
    </row>
    <row r="817" spans="21:25" x14ac:dyDescent="0.25">
      <c r="U817">
        <v>5</v>
      </c>
      <c r="V817">
        <v>5</v>
      </c>
      <c r="W817">
        <v>4</v>
      </c>
      <c r="X817">
        <v>4</v>
      </c>
      <c r="Y817">
        <v>1</v>
      </c>
    </row>
    <row r="818" spans="21:25" x14ac:dyDescent="0.25">
      <c r="U818">
        <v>6</v>
      </c>
      <c r="V818">
        <v>5</v>
      </c>
      <c r="W818">
        <v>4</v>
      </c>
      <c r="X818">
        <v>4</v>
      </c>
      <c r="Y818">
        <v>1</v>
      </c>
    </row>
    <row r="819" spans="21:25" x14ac:dyDescent="0.25">
      <c r="U819">
        <v>5</v>
      </c>
      <c r="V819">
        <v>5</v>
      </c>
      <c r="W819">
        <v>4</v>
      </c>
      <c r="X819">
        <v>1</v>
      </c>
      <c r="Y819">
        <v>1</v>
      </c>
    </row>
    <row r="820" spans="21:25" x14ac:dyDescent="0.25">
      <c r="U820">
        <v>5</v>
      </c>
      <c r="V820">
        <v>5</v>
      </c>
      <c r="W820">
        <v>4</v>
      </c>
      <c r="X820">
        <v>2</v>
      </c>
      <c r="Y820">
        <v>1</v>
      </c>
    </row>
    <row r="821" spans="21:25" x14ac:dyDescent="0.25">
      <c r="U821">
        <v>5</v>
      </c>
      <c r="V821">
        <v>5</v>
      </c>
      <c r="W821">
        <v>4</v>
      </c>
      <c r="X821">
        <v>3</v>
      </c>
      <c r="Y821">
        <v>1</v>
      </c>
    </row>
    <row r="822" spans="21:25" x14ac:dyDescent="0.25">
      <c r="U822">
        <v>5</v>
      </c>
      <c r="V822">
        <v>5</v>
      </c>
      <c r="W822">
        <v>4</v>
      </c>
      <c r="X822">
        <v>4</v>
      </c>
      <c r="Y822">
        <v>1</v>
      </c>
    </row>
    <row r="823" spans="21:25" x14ac:dyDescent="0.25">
      <c r="U823">
        <v>5</v>
      </c>
      <c r="V823">
        <v>5</v>
      </c>
      <c r="W823">
        <v>5</v>
      </c>
      <c r="X823">
        <v>4</v>
      </c>
      <c r="Y823">
        <v>1</v>
      </c>
    </row>
    <row r="824" spans="21:25" x14ac:dyDescent="0.25">
      <c r="U824">
        <v>6</v>
      </c>
      <c r="V824">
        <v>5</v>
      </c>
      <c r="W824">
        <v>5</v>
      </c>
      <c r="X824">
        <v>4</v>
      </c>
      <c r="Y824">
        <v>1</v>
      </c>
    </row>
    <row r="825" spans="21:25" x14ac:dyDescent="0.25">
      <c r="U825">
        <v>6</v>
      </c>
      <c r="V825">
        <v>5</v>
      </c>
      <c r="W825">
        <v>4</v>
      </c>
      <c r="X825">
        <v>1</v>
      </c>
      <c r="Y825">
        <v>1</v>
      </c>
    </row>
    <row r="826" spans="21:25" x14ac:dyDescent="0.25">
      <c r="U826">
        <v>6</v>
      </c>
      <c r="V826">
        <v>5</v>
      </c>
      <c r="W826">
        <v>4</v>
      </c>
      <c r="X826">
        <v>2</v>
      </c>
      <c r="Y826">
        <v>1</v>
      </c>
    </row>
    <row r="827" spans="21:25" x14ac:dyDescent="0.25">
      <c r="U827">
        <v>6</v>
      </c>
      <c r="V827">
        <v>5</v>
      </c>
      <c r="W827">
        <v>4</v>
      </c>
      <c r="X827">
        <v>3</v>
      </c>
      <c r="Y827">
        <v>1</v>
      </c>
    </row>
    <row r="828" spans="21:25" x14ac:dyDescent="0.25">
      <c r="U828">
        <v>6</v>
      </c>
      <c r="V828">
        <v>5</v>
      </c>
      <c r="W828">
        <v>4</v>
      </c>
      <c r="X828">
        <v>4</v>
      </c>
      <c r="Y828">
        <v>1</v>
      </c>
    </row>
    <row r="829" spans="21:25" x14ac:dyDescent="0.25">
      <c r="U829">
        <v>6</v>
      </c>
      <c r="V829">
        <v>5</v>
      </c>
      <c r="W829">
        <v>5</v>
      </c>
      <c r="X829">
        <v>4</v>
      </c>
      <c r="Y829">
        <v>1</v>
      </c>
    </row>
    <row r="830" spans="21:25" x14ac:dyDescent="0.25">
      <c r="U830">
        <v>6</v>
      </c>
      <c r="V830">
        <v>6</v>
      </c>
      <c r="W830">
        <v>5</v>
      </c>
      <c r="X830">
        <v>4</v>
      </c>
      <c r="Y830">
        <v>1</v>
      </c>
    </row>
    <row r="831" spans="21:25" x14ac:dyDescent="0.25">
      <c r="U831">
        <v>6</v>
      </c>
      <c r="V831">
        <v>4</v>
      </c>
      <c r="W831">
        <v>1</v>
      </c>
      <c r="X831">
        <v>1</v>
      </c>
      <c r="Y831">
        <v>1</v>
      </c>
    </row>
    <row r="832" spans="21:25" x14ac:dyDescent="0.25">
      <c r="U832">
        <v>6</v>
      </c>
      <c r="V832">
        <v>4</v>
      </c>
      <c r="W832">
        <v>2</v>
      </c>
      <c r="X832">
        <v>1</v>
      </c>
      <c r="Y832">
        <v>1</v>
      </c>
    </row>
    <row r="833" spans="21:25" x14ac:dyDescent="0.25">
      <c r="U833">
        <v>6</v>
      </c>
      <c r="V833">
        <v>4</v>
      </c>
      <c r="W833">
        <v>3</v>
      </c>
      <c r="X833">
        <v>1</v>
      </c>
      <c r="Y833">
        <v>1</v>
      </c>
    </row>
    <row r="834" spans="21:25" x14ac:dyDescent="0.25">
      <c r="U834">
        <v>6</v>
      </c>
      <c r="V834">
        <v>4</v>
      </c>
      <c r="W834">
        <v>4</v>
      </c>
      <c r="X834">
        <v>1</v>
      </c>
      <c r="Y834">
        <v>1</v>
      </c>
    </row>
    <row r="835" spans="21:25" x14ac:dyDescent="0.25">
      <c r="U835">
        <v>6</v>
      </c>
      <c r="V835">
        <v>5</v>
      </c>
      <c r="W835">
        <v>4</v>
      </c>
      <c r="X835">
        <v>1</v>
      </c>
      <c r="Y835">
        <v>1</v>
      </c>
    </row>
    <row r="836" spans="21:25" x14ac:dyDescent="0.25">
      <c r="U836">
        <v>6</v>
      </c>
      <c r="V836">
        <v>6</v>
      </c>
      <c r="W836">
        <v>4</v>
      </c>
      <c r="X836">
        <v>1</v>
      </c>
      <c r="Y836">
        <v>1</v>
      </c>
    </row>
    <row r="837" spans="21:25" x14ac:dyDescent="0.25">
      <c r="U837">
        <v>6</v>
      </c>
      <c r="V837">
        <v>4</v>
      </c>
      <c r="W837">
        <v>2</v>
      </c>
      <c r="X837">
        <v>1</v>
      </c>
      <c r="Y837">
        <v>1</v>
      </c>
    </row>
    <row r="838" spans="21:25" x14ac:dyDescent="0.25">
      <c r="U838">
        <v>6</v>
      </c>
      <c r="V838">
        <v>4</v>
      </c>
      <c r="W838">
        <v>2</v>
      </c>
      <c r="X838">
        <v>2</v>
      </c>
      <c r="Y838">
        <v>1</v>
      </c>
    </row>
    <row r="839" spans="21:25" x14ac:dyDescent="0.25">
      <c r="U839">
        <v>6</v>
      </c>
      <c r="V839">
        <v>4</v>
      </c>
      <c r="W839">
        <v>3</v>
      </c>
      <c r="X839">
        <v>2</v>
      </c>
      <c r="Y839">
        <v>1</v>
      </c>
    </row>
    <row r="840" spans="21:25" x14ac:dyDescent="0.25">
      <c r="U840">
        <v>6</v>
      </c>
      <c r="V840">
        <v>4</v>
      </c>
      <c r="W840">
        <v>4</v>
      </c>
      <c r="X840">
        <v>2</v>
      </c>
      <c r="Y840">
        <v>1</v>
      </c>
    </row>
    <row r="841" spans="21:25" x14ac:dyDescent="0.25">
      <c r="U841">
        <v>6</v>
      </c>
      <c r="V841">
        <v>5</v>
      </c>
      <c r="W841">
        <v>4</v>
      </c>
      <c r="X841">
        <v>2</v>
      </c>
      <c r="Y841">
        <v>1</v>
      </c>
    </row>
    <row r="842" spans="21:25" x14ac:dyDescent="0.25">
      <c r="U842">
        <v>6</v>
      </c>
      <c r="V842">
        <v>6</v>
      </c>
      <c r="W842">
        <v>4</v>
      </c>
      <c r="X842">
        <v>2</v>
      </c>
      <c r="Y842">
        <v>1</v>
      </c>
    </row>
    <row r="843" spans="21:25" x14ac:dyDescent="0.25">
      <c r="U843">
        <v>6</v>
      </c>
      <c r="V843">
        <v>4</v>
      </c>
      <c r="W843">
        <v>3</v>
      </c>
      <c r="X843">
        <v>1</v>
      </c>
      <c r="Y843">
        <v>1</v>
      </c>
    </row>
    <row r="844" spans="21:25" x14ac:dyDescent="0.25">
      <c r="U844">
        <v>6</v>
      </c>
      <c r="V844">
        <v>4</v>
      </c>
      <c r="W844">
        <v>3</v>
      </c>
      <c r="X844">
        <v>2</v>
      </c>
      <c r="Y844">
        <v>1</v>
      </c>
    </row>
    <row r="845" spans="21:25" x14ac:dyDescent="0.25">
      <c r="U845">
        <v>6</v>
      </c>
      <c r="V845">
        <v>4</v>
      </c>
      <c r="W845">
        <v>3</v>
      </c>
      <c r="X845">
        <v>3</v>
      </c>
      <c r="Y845">
        <v>1</v>
      </c>
    </row>
    <row r="846" spans="21:25" x14ac:dyDescent="0.25">
      <c r="U846">
        <v>6</v>
      </c>
      <c r="V846">
        <v>4</v>
      </c>
      <c r="W846">
        <v>4</v>
      </c>
      <c r="X846">
        <v>3</v>
      </c>
      <c r="Y846">
        <v>1</v>
      </c>
    </row>
    <row r="847" spans="21:25" x14ac:dyDescent="0.25">
      <c r="U847">
        <v>6</v>
      </c>
      <c r="V847">
        <v>5</v>
      </c>
      <c r="W847">
        <v>4</v>
      </c>
      <c r="X847">
        <v>3</v>
      </c>
      <c r="Y847">
        <v>1</v>
      </c>
    </row>
    <row r="848" spans="21:25" x14ac:dyDescent="0.25">
      <c r="U848">
        <v>6</v>
      </c>
      <c r="V848">
        <v>6</v>
      </c>
      <c r="W848">
        <v>4</v>
      </c>
      <c r="X848">
        <v>3</v>
      </c>
      <c r="Y848">
        <v>1</v>
      </c>
    </row>
    <row r="849" spans="21:25" x14ac:dyDescent="0.25">
      <c r="U849">
        <v>6</v>
      </c>
      <c r="V849">
        <v>4</v>
      </c>
      <c r="W849">
        <v>4</v>
      </c>
      <c r="X849">
        <v>1</v>
      </c>
      <c r="Y849">
        <v>1</v>
      </c>
    </row>
    <row r="850" spans="21:25" x14ac:dyDescent="0.25">
      <c r="U850">
        <v>6</v>
      </c>
      <c r="V850">
        <v>4</v>
      </c>
      <c r="W850">
        <v>4</v>
      </c>
      <c r="X850">
        <v>2</v>
      </c>
      <c r="Y850">
        <v>1</v>
      </c>
    </row>
    <row r="851" spans="21:25" x14ac:dyDescent="0.25">
      <c r="U851">
        <v>6</v>
      </c>
      <c r="V851">
        <v>4</v>
      </c>
      <c r="W851">
        <v>4</v>
      </c>
      <c r="X851">
        <v>3</v>
      </c>
      <c r="Y851">
        <v>1</v>
      </c>
    </row>
    <row r="852" spans="21:25" x14ac:dyDescent="0.25">
      <c r="U852">
        <v>6</v>
      </c>
      <c r="V852">
        <v>4</v>
      </c>
      <c r="W852">
        <v>4</v>
      </c>
      <c r="X852">
        <v>4</v>
      </c>
      <c r="Y852">
        <v>1</v>
      </c>
    </row>
    <row r="853" spans="21:25" x14ac:dyDescent="0.25">
      <c r="U853">
        <v>6</v>
      </c>
      <c r="V853">
        <v>5</v>
      </c>
      <c r="W853">
        <v>4</v>
      </c>
      <c r="X853">
        <v>4</v>
      </c>
      <c r="Y853">
        <v>1</v>
      </c>
    </row>
    <row r="854" spans="21:25" x14ac:dyDescent="0.25">
      <c r="U854">
        <v>6</v>
      </c>
      <c r="V854">
        <v>6</v>
      </c>
      <c r="W854">
        <v>4</v>
      </c>
      <c r="X854">
        <v>4</v>
      </c>
      <c r="Y854">
        <v>1</v>
      </c>
    </row>
    <row r="855" spans="21:25" x14ac:dyDescent="0.25">
      <c r="U855">
        <v>6</v>
      </c>
      <c r="V855">
        <v>5</v>
      </c>
      <c r="W855">
        <v>4</v>
      </c>
      <c r="X855">
        <v>1</v>
      </c>
      <c r="Y855">
        <v>1</v>
      </c>
    </row>
    <row r="856" spans="21:25" x14ac:dyDescent="0.25">
      <c r="U856">
        <v>6</v>
      </c>
      <c r="V856">
        <v>5</v>
      </c>
      <c r="W856">
        <v>4</v>
      </c>
      <c r="X856">
        <v>2</v>
      </c>
      <c r="Y856">
        <v>1</v>
      </c>
    </row>
    <row r="857" spans="21:25" x14ac:dyDescent="0.25">
      <c r="U857">
        <v>6</v>
      </c>
      <c r="V857">
        <v>5</v>
      </c>
      <c r="W857">
        <v>4</v>
      </c>
      <c r="X857">
        <v>3</v>
      </c>
      <c r="Y857">
        <v>1</v>
      </c>
    </row>
    <row r="858" spans="21:25" x14ac:dyDescent="0.25">
      <c r="U858">
        <v>6</v>
      </c>
      <c r="V858">
        <v>5</v>
      </c>
      <c r="W858">
        <v>4</v>
      </c>
      <c r="X858">
        <v>4</v>
      </c>
      <c r="Y858">
        <v>1</v>
      </c>
    </row>
    <row r="859" spans="21:25" x14ac:dyDescent="0.25">
      <c r="U859">
        <v>6</v>
      </c>
      <c r="V859">
        <v>5</v>
      </c>
      <c r="W859">
        <v>5</v>
      </c>
      <c r="X859">
        <v>4</v>
      </c>
      <c r="Y859">
        <v>1</v>
      </c>
    </row>
    <row r="860" spans="21:25" x14ac:dyDescent="0.25">
      <c r="U860">
        <v>6</v>
      </c>
      <c r="V860">
        <v>6</v>
      </c>
      <c r="W860">
        <v>5</v>
      </c>
      <c r="X860">
        <v>4</v>
      </c>
      <c r="Y860">
        <v>1</v>
      </c>
    </row>
    <row r="861" spans="21:25" x14ac:dyDescent="0.25">
      <c r="U861">
        <v>6</v>
      </c>
      <c r="V861">
        <v>6</v>
      </c>
      <c r="W861">
        <v>4</v>
      </c>
      <c r="X861">
        <v>1</v>
      </c>
      <c r="Y861">
        <v>1</v>
      </c>
    </row>
    <row r="862" spans="21:25" x14ac:dyDescent="0.25">
      <c r="U862">
        <v>6</v>
      </c>
      <c r="V862">
        <v>6</v>
      </c>
      <c r="W862">
        <v>4</v>
      </c>
      <c r="X862">
        <v>2</v>
      </c>
      <c r="Y862">
        <v>1</v>
      </c>
    </row>
    <row r="863" spans="21:25" x14ac:dyDescent="0.25">
      <c r="U863">
        <v>6</v>
      </c>
      <c r="V863">
        <v>6</v>
      </c>
      <c r="W863">
        <v>4</v>
      </c>
      <c r="X863">
        <v>3</v>
      </c>
      <c r="Y863">
        <v>1</v>
      </c>
    </row>
    <row r="864" spans="21:25" x14ac:dyDescent="0.25">
      <c r="U864">
        <v>6</v>
      </c>
      <c r="V864">
        <v>6</v>
      </c>
      <c r="W864">
        <v>4</v>
      </c>
      <c r="X864">
        <v>4</v>
      </c>
      <c r="Y864">
        <v>1</v>
      </c>
    </row>
    <row r="865" spans="21:25" x14ac:dyDescent="0.25">
      <c r="U865">
        <v>6</v>
      </c>
      <c r="V865">
        <v>6</v>
      </c>
      <c r="W865">
        <v>5</v>
      </c>
      <c r="X865">
        <v>4</v>
      </c>
      <c r="Y865">
        <v>1</v>
      </c>
    </row>
    <row r="866" spans="21:25" x14ac:dyDescent="0.25">
      <c r="U866">
        <v>6</v>
      </c>
      <c r="V866">
        <v>6</v>
      </c>
      <c r="W866">
        <v>6</v>
      </c>
      <c r="X866">
        <v>4</v>
      </c>
      <c r="Y866">
        <v>1</v>
      </c>
    </row>
    <row r="867" spans="21:25" x14ac:dyDescent="0.25">
      <c r="U867">
        <v>5</v>
      </c>
      <c r="V867">
        <v>1</v>
      </c>
      <c r="W867">
        <v>1</v>
      </c>
      <c r="X867">
        <v>1</v>
      </c>
      <c r="Y867">
        <v>1</v>
      </c>
    </row>
    <row r="868" spans="21:25" x14ac:dyDescent="0.25">
      <c r="U868">
        <v>5</v>
      </c>
      <c r="V868">
        <v>2</v>
      </c>
      <c r="W868">
        <v>1</v>
      </c>
      <c r="X868">
        <v>1</v>
      </c>
      <c r="Y868">
        <v>1</v>
      </c>
    </row>
    <row r="869" spans="21:25" x14ac:dyDescent="0.25">
      <c r="U869">
        <v>5</v>
      </c>
      <c r="V869">
        <v>3</v>
      </c>
      <c r="W869">
        <v>1</v>
      </c>
      <c r="X869">
        <v>1</v>
      </c>
      <c r="Y869">
        <v>1</v>
      </c>
    </row>
    <row r="870" spans="21:25" x14ac:dyDescent="0.25">
      <c r="U870">
        <v>5</v>
      </c>
      <c r="V870">
        <v>4</v>
      </c>
      <c r="W870">
        <v>1</v>
      </c>
      <c r="X870">
        <v>1</v>
      </c>
      <c r="Y870">
        <v>1</v>
      </c>
    </row>
    <row r="871" spans="21:25" x14ac:dyDescent="0.25">
      <c r="U871">
        <v>5</v>
      </c>
      <c r="V871">
        <v>5</v>
      </c>
      <c r="W871">
        <v>1</v>
      </c>
      <c r="X871">
        <v>1</v>
      </c>
      <c r="Y871">
        <v>1</v>
      </c>
    </row>
    <row r="872" spans="21:25" x14ac:dyDescent="0.25">
      <c r="U872">
        <v>6</v>
      </c>
      <c r="V872">
        <v>5</v>
      </c>
      <c r="W872">
        <v>1</v>
      </c>
      <c r="X872">
        <v>1</v>
      </c>
      <c r="Y872">
        <v>1</v>
      </c>
    </row>
    <row r="873" spans="21:25" x14ac:dyDescent="0.25">
      <c r="U873">
        <v>5</v>
      </c>
      <c r="V873">
        <v>2</v>
      </c>
      <c r="W873">
        <v>1</v>
      </c>
      <c r="X873">
        <v>1</v>
      </c>
      <c r="Y873">
        <v>1</v>
      </c>
    </row>
    <row r="874" spans="21:25" x14ac:dyDescent="0.25">
      <c r="U874">
        <v>5</v>
      </c>
      <c r="V874">
        <v>2</v>
      </c>
      <c r="W874">
        <v>2</v>
      </c>
      <c r="X874">
        <v>1</v>
      </c>
      <c r="Y874">
        <v>1</v>
      </c>
    </row>
    <row r="875" spans="21:25" x14ac:dyDescent="0.25">
      <c r="U875">
        <v>5</v>
      </c>
      <c r="V875">
        <v>3</v>
      </c>
      <c r="W875">
        <v>2</v>
      </c>
      <c r="X875">
        <v>1</v>
      </c>
      <c r="Y875">
        <v>1</v>
      </c>
    </row>
    <row r="876" spans="21:25" x14ac:dyDescent="0.25">
      <c r="U876">
        <v>5</v>
      </c>
      <c r="V876">
        <v>4</v>
      </c>
      <c r="W876">
        <v>2</v>
      </c>
      <c r="X876">
        <v>1</v>
      </c>
      <c r="Y876">
        <v>1</v>
      </c>
    </row>
    <row r="877" spans="21:25" x14ac:dyDescent="0.25">
      <c r="U877">
        <v>5</v>
      </c>
      <c r="V877">
        <v>5</v>
      </c>
      <c r="W877">
        <v>2</v>
      </c>
      <c r="X877">
        <v>1</v>
      </c>
      <c r="Y877">
        <v>1</v>
      </c>
    </row>
    <row r="878" spans="21:25" x14ac:dyDescent="0.25">
      <c r="U878">
        <v>6</v>
      </c>
      <c r="V878">
        <v>5</v>
      </c>
      <c r="W878">
        <v>2</v>
      </c>
      <c r="X878">
        <v>1</v>
      </c>
      <c r="Y878">
        <v>1</v>
      </c>
    </row>
    <row r="879" spans="21:25" x14ac:dyDescent="0.25">
      <c r="U879">
        <v>5</v>
      </c>
      <c r="V879">
        <v>3</v>
      </c>
      <c r="W879">
        <v>1</v>
      </c>
      <c r="X879">
        <v>1</v>
      </c>
      <c r="Y879">
        <v>1</v>
      </c>
    </row>
    <row r="880" spans="21:25" x14ac:dyDescent="0.25">
      <c r="U880">
        <v>5</v>
      </c>
      <c r="V880">
        <v>3</v>
      </c>
      <c r="W880">
        <v>2</v>
      </c>
      <c r="X880">
        <v>1</v>
      </c>
      <c r="Y880">
        <v>1</v>
      </c>
    </row>
    <row r="881" spans="21:25" x14ac:dyDescent="0.25">
      <c r="U881">
        <v>5</v>
      </c>
      <c r="V881">
        <v>3</v>
      </c>
      <c r="W881">
        <v>3</v>
      </c>
      <c r="X881">
        <v>1</v>
      </c>
      <c r="Y881">
        <v>1</v>
      </c>
    </row>
    <row r="882" spans="21:25" x14ac:dyDescent="0.25">
      <c r="U882">
        <v>5</v>
      </c>
      <c r="V882">
        <v>4</v>
      </c>
      <c r="W882">
        <v>3</v>
      </c>
      <c r="X882">
        <v>1</v>
      </c>
      <c r="Y882">
        <v>1</v>
      </c>
    </row>
    <row r="883" spans="21:25" x14ac:dyDescent="0.25">
      <c r="U883">
        <v>5</v>
      </c>
      <c r="V883">
        <v>5</v>
      </c>
      <c r="W883">
        <v>3</v>
      </c>
      <c r="X883">
        <v>1</v>
      </c>
      <c r="Y883">
        <v>1</v>
      </c>
    </row>
    <row r="884" spans="21:25" x14ac:dyDescent="0.25">
      <c r="U884">
        <v>6</v>
      </c>
      <c r="V884">
        <v>5</v>
      </c>
      <c r="W884">
        <v>3</v>
      </c>
      <c r="X884">
        <v>1</v>
      </c>
      <c r="Y884">
        <v>1</v>
      </c>
    </row>
    <row r="885" spans="21:25" x14ac:dyDescent="0.25">
      <c r="U885">
        <v>5</v>
      </c>
      <c r="V885">
        <v>4</v>
      </c>
      <c r="W885">
        <v>1</v>
      </c>
      <c r="X885">
        <v>1</v>
      </c>
      <c r="Y885">
        <v>1</v>
      </c>
    </row>
    <row r="886" spans="21:25" x14ac:dyDescent="0.25">
      <c r="U886">
        <v>5</v>
      </c>
      <c r="V886">
        <v>4</v>
      </c>
      <c r="W886">
        <v>2</v>
      </c>
      <c r="X886">
        <v>1</v>
      </c>
      <c r="Y886">
        <v>1</v>
      </c>
    </row>
    <row r="887" spans="21:25" x14ac:dyDescent="0.25">
      <c r="U887">
        <v>5</v>
      </c>
      <c r="V887">
        <v>4</v>
      </c>
      <c r="W887">
        <v>3</v>
      </c>
      <c r="X887">
        <v>1</v>
      </c>
      <c r="Y887">
        <v>1</v>
      </c>
    </row>
    <row r="888" spans="21:25" x14ac:dyDescent="0.25">
      <c r="U888">
        <v>5</v>
      </c>
      <c r="V888">
        <v>4</v>
      </c>
      <c r="W888">
        <v>4</v>
      </c>
      <c r="X888">
        <v>1</v>
      </c>
      <c r="Y888">
        <v>1</v>
      </c>
    </row>
    <row r="889" spans="21:25" x14ac:dyDescent="0.25">
      <c r="U889">
        <v>5</v>
      </c>
      <c r="V889">
        <v>5</v>
      </c>
      <c r="W889">
        <v>4</v>
      </c>
      <c r="X889">
        <v>1</v>
      </c>
      <c r="Y889">
        <v>1</v>
      </c>
    </row>
    <row r="890" spans="21:25" x14ac:dyDescent="0.25">
      <c r="U890">
        <v>6</v>
      </c>
      <c r="V890">
        <v>5</v>
      </c>
      <c r="W890">
        <v>4</v>
      </c>
      <c r="X890">
        <v>1</v>
      </c>
      <c r="Y890">
        <v>1</v>
      </c>
    </row>
    <row r="891" spans="21:25" x14ac:dyDescent="0.25">
      <c r="U891">
        <v>5</v>
      </c>
      <c r="V891">
        <v>5</v>
      </c>
      <c r="W891">
        <v>1</v>
      </c>
      <c r="X891">
        <v>1</v>
      </c>
      <c r="Y891">
        <v>1</v>
      </c>
    </row>
    <row r="892" spans="21:25" x14ac:dyDescent="0.25">
      <c r="U892">
        <v>5</v>
      </c>
      <c r="V892">
        <v>5</v>
      </c>
      <c r="W892">
        <v>2</v>
      </c>
      <c r="X892">
        <v>1</v>
      </c>
      <c r="Y892">
        <v>1</v>
      </c>
    </row>
    <row r="893" spans="21:25" x14ac:dyDescent="0.25">
      <c r="U893">
        <v>5</v>
      </c>
      <c r="V893">
        <v>5</v>
      </c>
      <c r="W893">
        <v>3</v>
      </c>
      <c r="X893">
        <v>1</v>
      </c>
      <c r="Y893">
        <v>1</v>
      </c>
    </row>
    <row r="894" spans="21:25" x14ac:dyDescent="0.25">
      <c r="U894">
        <v>5</v>
      </c>
      <c r="V894">
        <v>5</v>
      </c>
      <c r="W894">
        <v>4</v>
      </c>
      <c r="X894">
        <v>1</v>
      </c>
      <c r="Y894">
        <v>1</v>
      </c>
    </row>
    <row r="895" spans="21:25" x14ac:dyDescent="0.25">
      <c r="U895">
        <v>5</v>
      </c>
      <c r="V895">
        <v>5</v>
      </c>
      <c r="W895">
        <v>5</v>
      </c>
      <c r="X895">
        <v>1</v>
      </c>
      <c r="Y895">
        <v>1</v>
      </c>
    </row>
    <row r="896" spans="21:25" x14ac:dyDescent="0.25">
      <c r="U896">
        <v>6</v>
      </c>
      <c r="V896">
        <v>5</v>
      </c>
      <c r="W896">
        <v>5</v>
      </c>
      <c r="X896">
        <v>1</v>
      </c>
      <c r="Y896">
        <v>1</v>
      </c>
    </row>
    <row r="897" spans="21:25" x14ac:dyDescent="0.25">
      <c r="U897">
        <v>6</v>
      </c>
      <c r="V897">
        <v>5</v>
      </c>
      <c r="W897">
        <v>1</v>
      </c>
      <c r="X897">
        <v>1</v>
      </c>
      <c r="Y897">
        <v>1</v>
      </c>
    </row>
    <row r="898" spans="21:25" x14ac:dyDescent="0.25">
      <c r="U898">
        <v>6</v>
      </c>
      <c r="V898">
        <v>5</v>
      </c>
      <c r="W898">
        <v>2</v>
      </c>
      <c r="X898">
        <v>1</v>
      </c>
      <c r="Y898">
        <v>1</v>
      </c>
    </row>
    <row r="899" spans="21:25" x14ac:dyDescent="0.25">
      <c r="U899">
        <v>6</v>
      </c>
      <c r="V899">
        <v>5</v>
      </c>
      <c r="W899">
        <v>3</v>
      </c>
      <c r="X899">
        <v>1</v>
      </c>
      <c r="Y899">
        <v>1</v>
      </c>
    </row>
    <row r="900" spans="21:25" x14ac:dyDescent="0.25">
      <c r="U900">
        <v>6</v>
      </c>
      <c r="V900">
        <v>5</v>
      </c>
      <c r="W900">
        <v>4</v>
      </c>
      <c r="X900">
        <v>1</v>
      </c>
      <c r="Y900">
        <v>1</v>
      </c>
    </row>
    <row r="901" spans="21:25" x14ac:dyDescent="0.25">
      <c r="U901">
        <v>6</v>
      </c>
      <c r="V901">
        <v>5</v>
      </c>
      <c r="W901">
        <v>5</v>
      </c>
      <c r="X901">
        <v>1</v>
      </c>
      <c r="Y901">
        <v>1</v>
      </c>
    </row>
    <row r="902" spans="21:25" x14ac:dyDescent="0.25">
      <c r="U902">
        <v>6</v>
      </c>
      <c r="V902">
        <v>6</v>
      </c>
      <c r="W902">
        <v>5</v>
      </c>
      <c r="X902">
        <v>1</v>
      </c>
      <c r="Y902">
        <v>1</v>
      </c>
    </row>
    <row r="903" spans="21:25" x14ac:dyDescent="0.25">
      <c r="U903">
        <v>5</v>
      </c>
      <c r="V903">
        <v>2</v>
      </c>
      <c r="W903">
        <v>1</v>
      </c>
      <c r="X903">
        <v>1</v>
      </c>
      <c r="Y903">
        <v>1</v>
      </c>
    </row>
    <row r="904" spans="21:25" x14ac:dyDescent="0.25">
      <c r="U904">
        <v>5</v>
      </c>
      <c r="V904">
        <v>2</v>
      </c>
      <c r="W904">
        <v>2</v>
      </c>
      <c r="X904">
        <v>1</v>
      </c>
      <c r="Y904">
        <v>1</v>
      </c>
    </row>
    <row r="905" spans="21:25" x14ac:dyDescent="0.25">
      <c r="U905">
        <v>5</v>
      </c>
      <c r="V905">
        <v>3</v>
      </c>
      <c r="W905">
        <v>2</v>
      </c>
      <c r="X905">
        <v>1</v>
      </c>
      <c r="Y905">
        <v>1</v>
      </c>
    </row>
    <row r="906" spans="21:25" x14ac:dyDescent="0.25">
      <c r="U906">
        <v>5</v>
      </c>
      <c r="V906">
        <v>4</v>
      </c>
      <c r="W906">
        <v>2</v>
      </c>
      <c r="X906">
        <v>1</v>
      </c>
      <c r="Y906">
        <v>1</v>
      </c>
    </row>
    <row r="907" spans="21:25" x14ac:dyDescent="0.25">
      <c r="U907">
        <v>5</v>
      </c>
      <c r="V907">
        <v>5</v>
      </c>
      <c r="W907">
        <v>2</v>
      </c>
      <c r="X907">
        <v>1</v>
      </c>
      <c r="Y907">
        <v>1</v>
      </c>
    </row>
    <row r="908" spans="21:25" x14ac:dyDescent="0.25">
      <c r="U908">
        <v>6</v>
      </c>
      <c r="V908">
        <v>5</v>
      </c>
      <c r="W908">
        <v>2</v>
      </c>
      <c r="X908">
        <v>1</v>
      </c>
      <c r="Y908">
        <v>1</v>
      </c>
    </row>
    <row r="909" spans="21:25" x14ac:dyDescent="0.25">
      <c r="U909">
        <v>5</v>
      </c>
      <c r="V909">
        <v>2</v>
      </c>
      <c r="W909">
        <v>2</v>
      </c>
      <c r="X909">
        <v>1</v>
      </c>
      <c r="Y909">
        <v>1</v>
      </c>
    </row>
    <row r="910" spans="21:25" x14ac:dyDescent="0.25">
      <c r="U910">
        <v>5</v>
      </c>
      <c r="V910">
        <v>2</v>
      </c>
      <c r="W910">
        <v>2</v>
      </c>
      <c r="X910">
        <v>2</v>
      </c>
      <c r="Y910">
        <v>1</v>
      </c>
    </row>
    <row r="911" spans="21:25" x14ac:dyDescent="0.25">
      <c r="U911">
        <v>5</v>
      </c>
      <c r="V911">
        <v>3</v>
      </c>
      <c r="W911">
        <v>2</v>
      </c>
      <c r="X911">
        <v>2</v>
      </c>
      <c r="Y911">
        <v>1</v>
      </c>
    </row>
    <row r="912" spans="21:25" x14ac:dyDescent="0.25">
      <c r="U912">
        <v>5</v>
      </c>
      <c r="V912">
        <v>4</v>
      </c>
      <c r="W912">
        <v>2</v>
      </c>
      <c r="X912">
        <v>2</v>
      </c>
      <c r="Y912">
        <v>1</v>
      </c>
    </row>
    <row r="913" spans="21:25" x14ac:dyDescent="0.25">
      <c r="U913">
        <v>5</v>
      </c>
      <c r="V913">
        <v>5</v>
      </c>
      <c r="W913">
        <v>2</v>
      </c>
      <c r="X913">
        <v>2</v>
      </c>
      <c r="Y913">
        <v>1</v>
      </c>
    </row>
    <row r="914" spans="21:25" x14ac:dyDescent="0.25">
      <c r="U914">
        <v>6</v>
      </c>
      <c r="V914">
        <v>5</v>
      </c>
      <c r="W914">
        <v>2</v>
      </c>
      <c r="X914">
        <v>2</v>
      </c>
      <c r="Y914">
        <v>1</v>
      </c>
    </row>
    <row r="915" spans="21:25" x14ac:dyDescent="0.25">
      <c r="U915">
        <v>5</v>
      </c>
      <c r="V915">
        <v>3</v>
      </c>
      <c r="W915">
        <v>2</v>
      </c>
      <c r="X915">
        <v>1</v>
      </c>
      <c r="Y915">
        <v>1</v>
      </c>
    </row>
    <row r="916" spans="21:25" x14ac:dyDescent="0.25">
      <c r="U916">
        <v>5</v>
      </c>
      <c r="V916">
        <v>3</v>
      </c>
      <c r="W916">
        <v>2</v>
      </c>
      <c r="X916">
        <v>2</v>
      </c>
      <c r="Y916">
        <v>1</v>
      </c>
    </row>
    <row r="917" spans="21:25" x14ac:dyDescent="0.25">
      <c r="U917">
        <v>5</v>
      </c>
      <c r="V917">
        <v>3</v>
      </c>
      <c r="W917">
        <v>3</v>
      </c>
      <c r="X917">
        <v>2</v>
      </c>
      <c r="Y917">
        <v>1</v>
      </c>
    </row>
    <row r="918" spans="21:25" x14ac:dyDescent="0.25">
      <c r="U918">
        <v>5</v>
      </c>
      <c r="V918">
        <v>4</v>
      </c>
      <c r="W918">
        <v>3</v>
      </c>
      <c r="X918">
        <v>2</v>
      </c>
      <c r="Y918">
        <v>1</v>
      </c>
    </row>
    <row r="919" spans="21:25" x14ac:dyDescent="0.25">
      <c r="U919">
        <v>5</v>
      </c>
      <c r="V919">
        <v>5</v>
      </c>
      <c r="W919">
        <v>3</v>
      </c>
      <c r="X919">
        <v>2</v>
      </c>
      <c r="Y919">
        <v>1</v>
      </c>
    </row>
    <row r="920" spans="21:25" x14ac:dyDescent="0.25">
      <c r="U920">
        <v>6</v>
      </c>
      <c r="V920">
        <v>5</v>
      </c>
      <c r="W920">
        <v>3</v>
      </c>
      <c r="X920">
        <v>2</v>
      </c>
      <c r="Y920">
        <v>1</v>
      </c>
    </row>
    <row r="921" spans="21:25" x14ac:dyDescent="0.25">
      <c r="U921">
        <v>5</v>
      </c>
      <c r="V921">
        <v>4</v>
      </c>
      <c r="W921">
        <v>2</v>
      </c>
      <c r="X921">
        <v>1</v>
      </c>
      <c r="Y921">
        <v>1</v>
      </c>
    </row>
    <row r="922" spans="21:25" x14ac:dyDescent="0.25">
      <c r="U922">
        <v>5</v>
      </c>
      <c r="V922">
        <v>4</v>
      </c>
      <c r="W922">
        <v>2</v>
      </c>
      <c r="X922">
        <v>2</v>
      </c>
      <c r="Y922">
        <v>1</v>
      </c>
    </row>
    <row r="923" spans="21:25" x14ac:dyDescent="0.25">
      <c r="U923">
        <v>5</v>
      </c>
      <c r="V923">
        <v>4</v>
      </c>
      <c r="W923">
        <v>3</v>
      </c>
      <c r="X923">
        <v>2</v>
      </c>
      <c r="Y923">
        <v>1</v>
      </c>
    </row>
    <row r="924" spans="21:25" x14ac:dyDescent="0.25">
      <c r="U924">
        <v>5</v>
      </c>
      <c r="V924">
        <v>4</v>
      </c>
      <c r="W924">
        <v>4</v>
      </c>
      <c r="X924">
        <v>2</v>
      </c>
      <c r="Y924">
        <v>1</v>
      </c>
    </row>
    <row r="925" spans="21:25" x14ac:dyDescent="0.25">
      <c r="U925">
        <v>5</v>
      </c>
      <c r="V925">
        <v>5</v>
      </c>
      <c r="W925">
        <v>4</v>
      </c>
      <c r="X925">
        <v>2</v>
      </c>
      <c r="Y925">
        <v>1</v>
      </c>
    </row>
    <row r="926" spans="21:25" x14ac:dyDescent="0.25">
      <c r="U926">
        <v>6</v>
      </c>
      <c r="V926">
        <v>5</v>
      </c>
      <c r="W926">
        <v>4</v>
      </c>
      <c r="X926">
        <v>2</v>
      </c>
      <c r="Y926">
        <v>1</v>
      </c>
    </row>
    <row r="927" spans="21:25" x14ac:dyDescent="0.25">
      <c r="U927">
        <v>5</v>
      </c>
      <c r="V927">
        <v>5</v>
      </c>
      <c r="W927">
        <v>2</v>
      </c>
      <c r="X927">
        <v>1</v>
      </c>
      <c r="Y927">
        <v>1</v>
      </c>
    </row>
    <row r="928" spans="21:25" x14ac:dyDescent="0.25">
      <c r="U928">
        <v>5</v>
      </c>
      <c r="V928">
        <v>5</v>
      </c>
      <c r="W928">
        <v>2</v>
      </c>
      <c r="X928">
        <v>2</v>
      </c>
      <c r="Y928">
        <v>1</v>
      </c>
    </row>
    <row r="929" spans="21:25" x14ac:dyDescent="0.25">
      <c r="U929">
        <v>5</v>
      </c>
      <c r="V929">
        <v>5</v>
      </c>
      <c r="W929">
        <v>3</v>
      </c>
      <c r="X929">
        <v>2</v>
      </c>
      <c r="Y929">
        <v>1</v>
      </c>
    </row>
    <row r="930" spans="21:25" x14ac:dyDescent="0.25">
      <c r="U930">
        <v>5</v>
      </c>
      <c r="V930">
        <v>5</v>
      </c>
      <c r="W930">
        <v>4</v>
      </c>
      <c r="X930">
        <v>2</v>
      </c>
      <c r="Y930">
        <v>1</v>
      </c>
    </row>
    <row r="931" spans="21:25" x14ac:dyDescent="0.25">
      <c r="U931">
        <v>5</v>
      </c>
      <c r="V931">
        <v>5</v>
      </c>
      <c r="W931">
        <v>5</v>
      </c>
      <c r="X931">
        <v>2</v>
      </c>
      <c r="Y931">
        <v>1</v>
      </c>
    </row>
    <row r="932" spans="21:25" x14ac:dyDescent="0.25">
      <c r="U932">
        <v>6</v>
      </c>
      <c r="V932">
        <v>5</v>
      </c>
      <c r="W932">
        <v>5</v>
      </c>
      <c r="X932">
        <v>2</v>
      </c>
      <c r="Y932">
        <v>1</v>
      </c>
    </row>
    <row r="933" spans="21:25" x14ac:dyDescent="0.25">
      <c r="U933">
        <v>6</v>
      </c>
      <c r="V933">
        <v>5</v>
      </c>
      <c r="W933">
        <v>2</v>
      </c>
      <c r="X933">
        <v>1</v>
      </c>
      <c r="Y933">
        <v>1</v>
      </c>
    </row>
    <row r="934" spans="21:25" x14ac:dyDescent="0.25">
      <c r="U934">
        <v>6</v>
      </c>
      <c r="V934">
        <v>5</v>
      </c>
      <c r="W934">
        <v>2</v>
      </c>
      <c r="X934">
        <v>2</v>
      </c>
      <c r="Y934">
        <v>1</v>
      </c>
    </row>
    <row r="935" spans="21:25" x14ac:dyDescent="0.25">
      <c r="U935">
        <v>6</v>
      </c>
      <c r="V935">
        <v>5</v>
      </c>
      <c r="W935">
        <v>3</v>
      </c>
      <c r="X935">
        <v>2</v>
      </c>
      <c r="Y935">
        <v>1</v>
      </c>
    </row>
    <row r="936" spans="21:25" x14ac:dyDescent="0.25">
      <c r="U936">
        <v>6</v>
      </c>
      <c r="V936">
        <v>5</v>
      </c>
      <c r="W936">
        <v>4</v>
      </c>
      <c r="X936">
        <v>2</v>
      </c>
      <c r="Y936">
        <v>1</v>
      </c>
    </row>
    <row r="937" spans="21:25" x14ac:dyDescent="0.25">
      <c r="U937">
        <v>6</v>
      </c>
      <c r="V937">
        <v>5</v>
      </c>
      <c r="W937">
        <v>5</v>
      </c>
      <c r="X937">
        <v>2</v>
      </c>
      <c r="Y937">
        <v>1</v>
      </c>
    </row>
    <row r="938" spans="21:25" x14ac:dyDescent="0.25">
      <c r="U938">
        <v>6</v>
      </c>
      <c r="V938">
        <v>6</v>
      </c>
      <c r="W938">
        <v>5</v>
      </c>
      <c r="X938">
        <v>2</v>
      </c>
      <c r="Y938">
        <v>1</v>
      </c>
    </row>
    <row r="939" spans="21:25" x14ac:dyDescent="0.25">
      <c r="U939">
        <v>5</v>
      </c>
      <c r="V939">
        <v>3</v>
      </c>
      <c r="W939">
        <v>1</v>
      </c>
      <c r="X939">
        <v>1</v>
      </c>
      <c r="Y939">
        <v>1</v>
      </c>
    </row>
    <row r="940" spans="21:25" x14ac:dyDescent="0.25">
      <c r="U940">
        <v>5</v>
      </c>
      <c r="V940">
        <v>3</v>
      </c>
      <c r="W940">
        <v>2</v>
      </c>
      <c r="X940">
        <v>1</v>
      </c>
      <c r="Y940">
        <v>1</v>
      </c>
    </row>
    <row r="941" spans="21:25" x14ac:dyDescent="0.25">
      <c r="U941">
        <v>5</v>
      </c>
      <c r="V941">
        <v>3</v>
      </c>
      <c r="W941">
        <v>3</v>
      </c>
      <c r="X941">
        <v>1</v>
      </c>
      <c r="Y941">
        <v>1</v>
      </c>
    </row>
    <row r="942" spans="21:25" x14ac:dyDescent="0.25">
      <c r="U942">
        <v>5</v>
      </c>
      <c r="V942">
        <v>4</v>
      </c>
      <c r="W942">
        <v>3</v>
      </c>
      <c r="X942">
        <v>1</v>
      </c>
      <c r="Y942">
        <v>1</v>
      </c>
    </row>
    <row r="943" spans="21:25" x14ac:dyDescent="0.25">
      <c r="U943">
        <v>5</v>
      </c>
      <c r="V943">
        <v>5</v>
      </c>
      <c r="W943">
        <v>3</v>
      </c>
      <c r="X943">
        <v>1</v>
      </c>
      <c r="Y943">
        <v>1</v>
      </c>
    </row>
    <row r="944" spans="21:25" x14ac:dyDescent="0.25">
      <c r="U944">
        <v>6</v>
      </c>
      <c r="V944">
        <v>5</v>
      </c>
      <c r="W944">
        <v>3</v>
      </c>
      <c r="X944">
        <v>1</v>
      </c>
      <c r="Y944">
        <v>1</v>
      </c>
    </row>
    <row r="945" spans="21:25" x14ac:dyDescent="0.25">
      <c r="U945">
        <v>5</v>
      </c>
      <c r="V945">
        <v>3</v>
      </c>
      <c r="W945">
        <v>2</v>
      </c>
      <c r="X945">
        <v>1</v>
      </c>
      <c r="Y945">
        <v>1</v>
      </c>
    </row>
    <row r="946" spans="21:25" x14ac:dyDescent="0.25">
      <c r="U946">
        <v>5</v>
      </c>
      <c r="V946">
        <v>3</v>
      </c>
      <c r="W946">
        <v>2</v>
      </c>
      <c r="X946">
        <v>2</v>
      </c>
      <c r="Y946">
        <v>1</v>
      </c>
    </row>
    <row r="947" spans="21:25" x14ac:dyDescent="0.25">
      <c r="U947">
        <v>5</v>
      </c>
      <c r="V947">
        <v>3</v>
      </c>
      <c r="W947">
        <v>3</v>
      </c>
      <c r="X947">
        <v>2</v>
      </c>
      <c r="Y947">
        <v>1</v>
      </c>
    </row>
    <row r="948" spans="21:25" x14ac:dyDescent="0.25">
      <c r="U948">
        <v>5</v>
      </c>
      <c r="V948">
        <v>4</v>
      </c>
      <c r="W948">
        <v>3</v>
      </c>
      <c r="X948">
        <v>2</v>
      </c>
      <c r="Y948">
        <v>1</v>
      </c>
    </row>
    <row r="949" spans="21:25" x14ac:dyDescent="0.25">
      <c r="U949">
        <v>5</v>
      </c>
      <c r="V949">
        <v>5</v>
      </c>
      <c r="W949">
        <v>3</v>
      </c>
      <c r="X949">
        <v>2</v>
      </c>
      <c r="Y949">
        <v>1</v>
      </c>
    </row>
    <row r="950" spans="21:25" x14ac:dyDescent="0.25">
      <c r="U950">
        <v>6</v>
      </c>
      <c r="V950">
        <v>5</v>
      </c>
      <c r="W950">
        <v>3</v>
      </c>
      <c r="X950">
        <v>2</v>
      </c>
      <c r="Y950">
        <v>1</v>
      </c>
    </row>
    <row r="951" spans="21:25" x14ac:dyDescent="0.25">
      <c r="U951">
        <v>5</v>
      </c>
      <c r="V951">
        <v>3</v>
      </c>
      <c r="W951">
        <v>3</v>
      </c>
      <c r="X951">
        <v>1</v>
      </c>
      <c r="Y951">
        <v>1</v>
      </c>
    </row>
    <row r="952" spans="21:25" x14ac:dyDescent="0.25">
      <c r="U952">
        <v>5</v>
      </c>
      <c r="V952">
        <v>3</v>
      </c>
      <c r="W952">
        <v>3</v>
      </c>
      <c r="X952">
        <v>2</v>
      </c>
      <c r="Y952">
        <v>1</v>
      </c>
    </row>
    <row r="953" spans="21:25" x14ac:dyDescent="0.25">
      <c r="U953">
        <v>5</v>
      </c>
      <c r="V953">
        <v>3</v>
      </c>
      <c r="W953">
        <v>3</v>
      </c>
      <c r="X953">
        <v>3</v>
      </c>
      <c r="Y953">
        <v>1</v>
      </c>
    </row>
    <row r="954" spans="21:25" x14ac:dyDescent="0.25">
      <c r="U954">
        <v>5</v>
      </c>
      <c r="V954">
        <v>4</v>
      </c>
      <c r="W954">
        <v>3</v>
      </c>
      <c r="X954">
        <v>3</v>
      </c>
      <c r="Y954">
        <v>1</v>
      </c>
    </row>
    <row r="955" spans="21:25" x14ac:dyDescent="0.25">
      <c r="U955">
        <v>5</v>
      </c>
      <c r="V955">
        <v>5</v>
      </c>
      <c r="W955">
        <v>3</v>
      </c>
      <c r="X955">
        <v>3</v>
      </c>
      <c r="Y955">
        <v>1</v>
      </c>
    </row>
    <row r="956" spans="21:25" x14ac:dyDescent="0.25">
      <c r="U956">
        <v>6</v>
      </c>
      <c r="V956">
        <v>5</v>
      </c>
      <c r="W956">
        <v>3</v>
      </c>
      <c r="X956">
        <v>3</v>
      </c>
      <c r="Y956">
        <v>1</v>
      </c>
    </row>
    <row r="957" spans="21:25" x14ac:dyDescent="0.25">
      <c r="U957">
        <v>5</v>
      </c>
      <c r="V957">
        <v>4</v>
      </c>
      <c r="W957">
        <v>3</v>
      </c>
      <c r="X957">
        <v>1</v>
      </c>
      <c r="Y957">
        <v>1</v>
      </c>
    </row>
    <row r="958" spans="21:25" x14ac:dyDescent="0.25">
      <c r="U958">
        <v>5</v>
      </c>
      <c r="V958">
        <v>4</v>
      </c>
      <c r="W958">
        <v>3</v>
      </c>
      <c r="X958">
        <v>2</v>
      </c>
      <c r="Y958">
        <v>1</v>
      </c>
    </row>
    <row r="959" spans="21:25" x14ac:dyDescent="0.25">
      <c r="U959">
        <v>5</v>
      </c>
      <c r="V959">
        <v>4</v>
      </c>
      <c r="W959">
        <v>3</v>
      </c>
      <c r="X959">
        <v>3</v>
      </c>
      <c r="Y959">
        <v>1</v>
      </c>
    </row>
    <row r="960" spans="21:25" x14ac:dyDescent="0.25">
      <c r="U960">
        <v>5</v>
      </c>
      <c r="V960">
        <v>4</v>
      </c>
      <c r="W960">
        <v>4</v>
      </c>
      <c r="X960">
        <v>3</v>
      </c>
      <c r="Y960">
        <v>1</v>
      </c>
    </row>
    <row r="961" spans="21:25" x14ac:dyDescent="0.25">
      <c r="U961">
        <v>5</v>
      </c>
      <c r="V961">
        <v>5</v>
      </c>
      <c r="W961">
        <v>4</v>
      </c>
      <c r="X961">
        <v>3</v>
      </c>
      <c r="Y961">
        <v>1</v>
      </c>
    </row>
    <row r="962" spans="21:25" x14ac:dyDescent="0.25">
      <c r="U962">
        <v>6</v>
      </c>
      <c r="V962">
        <v>5</v>
      </c>
      <c r="W962">
        <v>4</v>
      </c>
      <c r="X962">
        <v>3</v>
      </c>
      <c r="Y962">
        <v>1</v>
      </c>
    </row>
    <row r="963" spans="21:25" x14ac:dyDescent="0.25">
      <c r="U963">
        <v>5</v>
      </c>
      <c r="V963">
        <v>5</v>
      </c>
      <c r="W963">
        <v>3</v>
      </c>
      <c r="X963">
        <v>1</v>
      </c>
      <c r="Y963">
        <v>1</v>
      </c>
    </row>
    <row r="964" spans="21:25" x14ac:dyDescent="0.25">
      <c r="U964">
        <v>5</v>
      </c>
      <c r="V964">
        <v>5</v>
      </c>
      <c r="W964">
        <v>3</v>
      </c>
      <c r="X964">
        <v>2</v>
      </c>
      <c r="Y964">
        <v>1</v>
      </c>
    </row>
    <row r="965" spans="21:25" x14ac:dyDescent="0.25">
      <c r="U965">
        <v>5</v>
      </c>
      <c r="V965">
        <v>5</v>
      </c>
      <c r="W965">
        <v>3</v>
      </c>
      <c r="X965">
        <v>3</v>
      </c>
      <c r="Y965">
        <v>1</v>
      </c>
    </row>
    <row r="966" spans="21:25" x14ac:dyDescent="0.25">
      <c r="U966">
        <v>5</v>
      </c>
      <c r="V966">
        <v>5</v>
      </c>
      <c r="W966">
        <v>4</v>
      </c>
      <c r="X966">
        <v>3</v>
      </c>
      <c r="Y966">
        <v>1</v>
      </c>
    </row>
    <row r="967" spans="21:25" x14ac:dyDescent="0.25">
      <c r="U967">
        <v>5</v>
      </c>
      <c r="V967">
        <v>5</v>
      </c>
      <c r="W967">
        <v>5</v>
      </c>
      <c r="X967">
        <v>3</v>
      </c>
      <c r="Y967">
        <v>1</v>
      </c>
    </row>
    <row r="968" spans="21:25" x14ac:dyDescent="0.25">
      <c r="U968">
        <v>6</v>
      </c>
      <c r="V968">
        <v>5</v>
      </c>
      <c r="W968">
        <v>5</v>
      </c>
      <c r="X968">
        <v>3</v>
      </c>
      <c r="Y968">
        <v>1</v>
      </c>
    </row>
    <row r="969" spans="21:25" x14ac:dyDescent="0.25">
      <c r="U969">
        <v>6</v>
      </c>
      <c r="V969">
        <v>5</v>
      </c>
      <c r="W969">
        <v>3</v>
      </c>
      <c r="X969">
        <v>1</v>
      </c>
      <c r="Y969">
        <v>1</v>
      </c>
    </row>
    <row r="970" spans="21:25" x14ac:dyDescent="0.25">
      <c r="U970">
        <v>6</v>
      </c>
      <c r="V970">
        <v>5</v>
      </c>
      <c r="W970">
        <v>3</v>
      </c>
      <c r="X970">
        <v>2</v>
      </c>
      <c r="Y970">
        <v>1</v>
      </c>
    </row>
    <row r="971" spans="21:25" x14ac:dyDescent="0.25">
      <c r="U971">
        <v>6</v>
      </c>
      <c r="V971">
        <v>5</v>
      </c>
      <c r="W971">
        <v>3</v>
      </c>
      <c r="X971">
        <v>3</v>
      </c>
      <c r="Y971">
        <v>1</v>
      </c>
    </row>
    <row r="972" spans="21:25" x14ac:dyDescent="0.25">
      <c r="U972">
        <v>6</v>
      </c>
      <c r="V972">
        <v>5</v>
      </c>
      <c r="W972">
        <v>4</v>
      </c>
      <c r="X972">
        <v>3</v>
      </c>
      <c r="Y972">
        <v>1</v>
      </c>
    </row>
    <row r="973" spans="21:25" x14ac:dyDescent="0.25">
      <c r="U973">
        <v>6</v>
      </c>
      <c r="V973">
        <v>5</v>
      </c>
      <c r="W973">
        <v>5</v>
      </c>
      <c r="X973">
        <v>3</v>
      </c>
      <c r="Y973">
        <v>1</v>
      </c>
    </row>
    <row r="974" spans="21:25" x14ac:dyDescent="0.25">
      <c r="U974">
        <v>6</v>
      </c>
      <c r="V974">
        <v>6</v>
      </c>
      <c r="W974">
        <v>5</v>
      </c>
      <c r="X974">
        <v>3</v>
      </c>
      <c r="Y974">
        <v>1</v>
      </c>
    </row>
    <row r="975" spans="21:25" x14ac:dyDescent="0.25">
      <c r="U975">
        <v>5</v>
      </c>
      <c r="V975">
        <v>4</v>
      </c>
      <c r="W975">
        <v>1</v>
      </c>
      <c r="X975">
        <v>1</v>
      </c>
      <c r="Y975">
        <v>1</v>
      </c>
    </row>
    <row r="976" spans="21:25" x14ac:dyDescent="0.25">
      <c r="U976">
        <v>5</v>
      </c>
      <c r="V976">
        <v>4</v>
      </c>
      <c r="W976">
        <v>2</v>
      </c>
      <c r="X976">
        <v>1</v>
      </c>
      <c r="Y976">
        <v>1</v>
      </c>
    </row>
    <row r="977" spans="21:25" x14ac:dyDescent="0.25">
      <c r="U977">
        <v>5</v>
      </c>
      <c r="V977">
        <v>4</v>
      </c>
      <c r="W977">
        <v>3</v>
      </c>
      <c r="X977">
        <v>1</v>
      </c>
      <c r="Y977">
        <v>1</v>
      </c>
    </row>
    <row r="978" spans="21:25" x14ac:dyDescent="0.25">
      <c r="U978">
        <v>5</v>
      </c>
      <c r="V978">
        <v>4</v>
      </c>
      <c r="W978">
        <v>4</v>
      </c>
      <c r="X978">
        <v>1</v>
      </c>
      <c r="Y978">
        <v>1</v>
      </c>
    </row>
    <row r="979" spans="21:25" x14ac:dyDescent="0.25">
      <c r="U979">
        <v>5</v>
      </c>
      <c r="V979">
        <v>5</v>
      </c>
      <c r="W979">
        <v>4</v>
      </c>
      <c r="X979">
        <v>1</v>
      </c>
      <c r="Y979">
        <v>1</v>
      </c>
    </row>
    <row r="980" spans="21:25" x14ac:dyDescent="0.25">
      <c r="U980">
        <v>6</v>
      </c>
      <c r="V980">
        <v>5</v>
      </c>
      <c r="W980">
        <v>4</v>
      </c>
      <c r="X980">
        <v>1</v>
      </c>
      <c r="Y980">
        <v>1</v>
      </c>
    </row>
    <row r="981" spans="21:25" x14ac:dyDescent="0.25">
      <c r="U981">
        <v>5</v>
      </c>
      <c r="V981">
        <v>4</v>
      </c>
      <c r="W981">
        <v>2</v>
      </c>
      <c r="X981">
        <v>1</v>
      </c>
      <c r="Y981">
        <v>1</v>
      </c>
    </row>
    <row r="982" spans="21:25" x14ac:dyDescent="0.25">
      <c r="U982">
        <v>5</v>
      </c>
      <c r="V982">
        <v>4</v>
      </c>
      <c r="W982">
        <v>2</v>
      </c>
      <c r="X982">
        <v>2</v>
      </c>
      <c r="Y982">
        <v>1</v>
      </c>
    </row>
    <row r="983" spans="21:25" x14ac:dyDescent="0.25">
      <c r="U983">
        <v>5</v>
      </c>
      <c r="V983">
        <v>4</v>
      </c>
      <c r="W983">
        <v>3</v>
      </c>
      <c r="X983">
        <v>2</v>
      </c>
      <c r="Y983">
        <v>1</v>
      </c>
    </row>
    <row r="984" spans="21:25" x14ac:dyDescent="0.25">
      <c r="U984">
        <v>5</v>
      </c>
      <c r="V984">
        <v>4</v>
      </c>
      <c r="W984">
        <v>4</v>
      </c>
      <c r="X984">
        <v>2</v>
      </c>
      <c r="Y984">
        <v>1</v>
      </c>
    </row>
    <row r="985" spans="21:25" x14ac:dyDescent="0.25">
      <c r="U985">
        <v>5</v>
      </c>
      <c r="V985">
        <v>5</v>
      </c>
      <c r="W985">
        <v>4</v>
      </c>
      <c r="X985">
        <v>2</v>
      </c>
      <c r="Y985">
        <v>1</v>
      </c>
    </row>
    <row r="986" spans="21:25" x14ac:dyDescent="0.25">
      <c r="U986">
        <v>6</v>
      </c>
      <c r="V986">
        <v>5</v>
      </c>
      <c r="W986">
        <v>4</v>
      </c>
      <c r="X986">
        <v>2</v>
      </c>
      <c r="Y986">
        <v>1</v>
      </c>
    </row>
    <row r="987" spans="21:25" x14ac:dyDescent="0.25">
      <c r="U987">
        <v>5</v>
      </c>
      <c r="V987">
        <v>4</v>
      </c>
      <c r="W987">
        <v>3</v>
      </c>
      <c r="X987">
        <v>1</v>
      </c>
      <c r="Y987">
        <v>1</v>
      </c>
    </row>
    <row r="988" spans="21:25" x14ac:dyDescent="0.25">
      <c r="U988">
        <v>5</v>
      </c>
      <c r="V988">
        <v>4</v>
      </c>
      <c r="W988">
        <v>3</v>
      </c>
      <c r="X988">
        <v>2</v>
      </c>
      <c r="Y988">
        <v>1</v>
      </c>
    </row>
    <row r="989" spans="21:25" x14ac:dyDescent="0.25">
      <c r="U989">
        <v>5</v>
      </c>
      <c r="V989">
        <v>4</v>
      </c>
      <c r="W989">
        <v>3</v>
      </c>
      <c r="X989">
        <v>3</v>
      </c>
      <c r="Y989">
        <v>1</v>
      </c>
    </row>
    <row r="990" spans="21:25" x14ac:dyDescent="0.25">
      <c r="U990">
        <v>5</v>
      </c>
      <c r="V990">
        <v>4</v>
      </c>
      <c r="W990">
        <v>4</v>
      </c>
      <c r="X990">
        <v>3</v>
      </c>
      <c r="Y990">
        <v>1</v>
      </c>
    </row>
    <row r="991" spans="21:25" x14ac:dyDescent="0.25">
      <c r="U991">
        <v>5</v>
      </c>
      <c r="V991">
        <v>5</v>
      </c>
      <c r="W991">
        <v>4</v>
      </c>
      <c r="X991">
        <v>3</v>
      </c>
      <c r="Y991">
        <v>1</v>
      </c>
    </row>
    <row r="992" spans="21:25" x14ac:dyDescent="0.25">
      <c r="U992">
        <v>6</v>
      </c>
      <c r="V992">
        <v>5</v>
      </c>
      <c r="W992">
        <v>4</v>
      </c>
      <c r="X992">
        <v>3</v>
      </c>
      <c r="Y992">
        <v>1</v>
      </c>
    </row>
    <row r="993" spans="21:25" x14ac:dyDescent="0.25">
      <c r="U993">
        <v>5</v>
      </c>
      <c r="V993">
        <v>4</v>
      </c>
      <c r="W993">
        <v>4</v>
      </c>
      <c r="X993">
        <v>1</v>
      </c>
      <c r="Y993">
        <v>1</v>
      </c>
    </row>
    <row r="994" spans="21:25" x14ac:dyDescent="0.25">
      <c r="U994">
        <v>5</v>
      </c>
      <c r="V994">
        <v>4</v>
      </c>
      <c r="W994">
        <v>4</v>
      </c>
      <c r="X994">
        <v>2</v>
      </c>
      <c r="Y994">
        <v>1</v>
      </c>
    </row>
    <row r="995" spans="21:25" x14ac:dyDescent="0.25">
      <c r="U995">
        <v>5</v>
      </c>
      <c r="V995">
        <v>4</v>
      </c>
      <c r="W995">
        <v>4</v>
      </c>
      <c r="X995">
        <v>3</v>
      </c>
      <c r="Y995">
        <v>1</v>
      </c>
    </row>
    <row r="996" spans="21:25" x14ac:dyDescent="0.25">
      <c r="U996">
        <v>5</v>
      </c>
      <c r="V996">
        <v>4</v>
      </c>
      <c r="W996">
        <v>4</v>
      </c>
      <c r="X996">
        <v>4</v>
      </c>
      <c r="Y996">
        <v>1</v>
      </c>
    </row>
    <row r="997" spans="21:25" x14ac:dyDescent="0.25">
      <c r="U997">
        <v>5</v>
      </c>
      <c r="V997">
        <v>5</v>
      </c>
      <c r="W997">
        <v>4</v>
      </c>
      <c r="X997">
        <v>4</v>
      </c>
      <c r="Y997">
        <v>1</v>
      </c>
    </row>
    <row r="998" spans="21:25" x14ac:dyDescent="0.25">
      <c r="U998">
        <v>6</v>
      </c>
      <c r="V998">
        <v>5</v>
      </c>
      <c r="W998">
        <v>4</v>
      </c>
      <c r="X998">
        <v>4</v>
      </c>
      <c r="Y998">
        <v>1</v>
      </c>
    </row>
    <row r="999" spans="21:25" x14ac:dyDescent="0.25">
      <c r="U999">
        <v>5</v>
      </c>
      <c r="V999">
        <v>5</v>
      </c>
      <c r="W999">
        <v>4</v>
      </c>
      <c r="X999">
        <v>1</v>
      </c>
      <c r="Y999">
        <v>1</v>
      </c>
    </row>
    <row r="1000" spans="21:25" x14ac:dyDescent="0.25">
      <c r="U1000">
        <v>5</v>
      </c>
      <c r="V1000">
        <v>5</v>
      </c>
      <c r="W1000">
        <v>4</v>
      </c>
      <c r="X1000">
        <v>2</v>
      </c>
      <c r="Y1000">
        <v>1</v>
      </c>
    </row>
    <row r="1001" spans="21:25" x14ac:dyDescent="0.25">
      <c r="U1001">
        <v>5</v>
      </c>
      <c r="V1001">
        <v>5</v>
      </c>
      <c r="W1001">
        <v>4</v>
      </c>
      <c r="X1001">
        <v>3</v>
      </c>
      <c r="Y1001">
        <v>1</v>
      </c>
    </row>
    <row r="1002" spans="21:25" x14ac:dyDescent="0.25">
      <c r="U1002">
        <v>5</v>
      </c>
      <c r="V1002">
        <v>5</v>
      </c>
      <c r="W1002">
        <v>4</v>
      </c>
      <c r="X1002">
        <v>4</v>
      </c>
      <c r="Y1002">
        <v>1</v>
      </c>
    </row>
    <row r="1003" spans="21:25" x14ac:dyDescent="0.25">
      <c r="U1003">
        <v>5</v>
      </c>
      <c r="V1003">
        <v>5</v>
      </c>
      <c r="W1003">
        <v>5</v>
      </c>
      <c r="X1003">
        <v>4</v>
      </c>
      <c r="Y1003">
        <v>1</v>
      </c>
    </row>
    <row r="1004" spans="21:25" x14ac:dyDescent="0.25">
      <c r="U1004">
        <v>6</v>
      </c>
      <c r="V1004">
        <v>5</v>
      </c>
      <c r="W1004">
        <v>5</v>
      </c>
      <c r="X1004">
        <v>4</v>
      </c>
      <c r="Y1004">
        <v>1</v>
      </c>
    </row>
    <row r="1005" spans="21:25" x14ac:dyDescent="0.25">
      <c r="U1005">
        <v>6</v>
      </c>
      <c r="V1005">
        <v>5</v>
      </c>
      <c r="W1005">
        <v>4</v>
      </c>
      <c r="X1005">
        <v>1</v>
      </c>
      <c r="Y1005">
        <v>1</v>
      </c>
    </row>
    <row r="1006" spans="21:25" x14ac:dyDescent="0.25">
      <c r="U1006">
        <v>6</v>
      </c>
      <c r="V1006">
        <v>5</v>
      </c>
      <c r="W1006">
        <v>4</v>
      </c>
      <c r="X1006">
        <v>2</v>
      </c>
      <c r="Y1006">
        <v>1</v>
      </c>
    </row>
    <row r="1007" spans="21:25" x14ac:dyDescent="0.25">
      <c r="U1007">
        <v>6</v>
      </c>
      <c r="V1007">
        <v>5</v>
      </c>
      <c r="W1007">
        <v>4</v>
      </c>
      <c r="X1007">
        <v>3</v>
      </c>
      <c r="Y1007">
        <v>1</v>
      </c>
    </row>
    <row r="1008" spans="21:25" x14ac:dyDescent="0.25">
      <c r="U1008">
        <v>6</v>
      </c>
      <c r="V1008">
        <v>5</v>
      </c>
      <c r="W1008">
        <v>4</v>
      </c>
      <c r="X1008">
        <v>4</v>
      </c>
      <c r="Y1008">
        <v>1</v>
      </c>
    </row>
    <row r="1009" spans="21:25" x14ac:dyDescent="0.25">
      <c r="U1009">
        <v>6</v>
      </c>
      <c r="V1009">
        <v>5</v>
      </c>
      <c r="W1009">
        <v>5</v>
      </c>
      <c r="X1009">
        <v>4</v>
      </c>
      <c r="Y1009">
        <v>1</v>
      </c>
    </row>
    <row r="1010" spans="21:25" x14ac:dyDescent="0.25">
      <c r="U1010">
        <v>6</v>
      </c>
      <c r="V1010">
        <v>6</v>
      </c>
      <c r="W1010">
        <v>5</v>
      </c>
      <c r="X1010">
        <v>4</v>
      </c>
      <c r="Y1010">
        <v>1</v>
      </c>
    </row>
    <row r="1011" spans="21:25" x14ac:dyDescent="0.25">
      <c r="U1011">
        <v>5</v>
      </c>
      <c r="V1011">
        <v>5</v>
      </c>
      <c r="W1011">
        <v>1</v>
      </c>
      <c r="X1011">
        <v>1</v>
      </c>
      <c r="Y1011">
        <v>1</v>
      </c>
    </row>
    <row r="1012" spans="21:25" x14ac:dyDescent="0.25">
      <c r="U1012">
        <v>5</v>
      </c>
      <c r="V1012">
        <v>5</v>
      </c>
      <c r="W1012">
        <v>2</v>
      </c>
      <c r="X1012">
        <v>1</v>
      </c>
      <c r="Y1012">
        <v>1</v>
      </c>
    </row>
    <row r="1013" spans="21:25" x14ac:dyDescent="0.25">
      <c r="U1013">
        <v>5</v>
      </c>
      <c r="V1013">
        <v>5</v>
      </c>
      <c r="W1013">
        <v>3</v>
      </c>
      <c r="X1013">
        <v>1</v>
      </c>
      <c r="Y1013">
        <v>1</v>
      </c>
    </row>
    <row r="1014" spans="21:25" x14ac:dyDescent="0.25">
      <c r="U1014">
        <v>5</v>
      </c>
      <c r="V1014">
        <v>5</v>
      </c>
      <c r="W1014">
        <v>4</v>
      </c>
      <c r="X1014">
        <v>1</v>
      </c>
      <c r="Y1014">
        <v>1</v>
      </c>
    </row>
    <row r="1015" spans="21:25" x14ac:dyDescent="0.25">
      <c r="U1015">
        <v>5</v>
      </c>
      <c r="V1015">
        <v>5</v>
      </c>
      <c r="W1015">
        <v>5</v>
      </c>
      <c r="X1015">
        <v>1</v>
      </c>
      <c r="Y1015">
        <v>1</v>
      </c>
    </row>
    <row r="1016" spans="21:25" x14ac:dyDescent="0.25">
      <c r="U1016">
        <v>6</v>
      </c>
      <c r="V1016">
        <v>5</v>
      </c>
      <c r="W1016">
        <v>5</v>
      </c>
      <c r="X1016">
        <v>1</v>
      </c>
      <c r="Y1016">
        <v>1</v>
      </c>
    </row>
    <row r="1017" spans="21:25" x14ac:dyDescent="0.25">
      <c r="U1017">
        <v>5</v>
      </c>
      <c r="V1017">
        <v>5</v>
      </c>
      <c r="W1017">
        <v>2</v>
      </c>
      <c r="X1017">
        <v>1</v>
      </c>
      <c r="Y1017">
        <v>1</v>
      </c>
    </row>
    <row r="1018" spans="21:25" x14ac:dyDescent="0.25">
      <c r="U1018">
        <v>5</v>
      </c>
      <c r="V1018">
        <v>5</v>
      </c>
      <c r="W1018">
        <v>2</v>
      </c>
      <c r="X1018">
        <v>2</v>
      </c>
      <c r="Y1018">
        <v>1</v>
      </c>
    </row>
    <row r="1019" spans="21:25" x14ac:dyDescent="0.25">
      <c r="U1019">
        <v>5</v>
      </c>
      <c r="V1019">
        <v>5</v>
      </c>
      <c r="W1019">
        <v>3</v>
      </c>
      <c r="X1019">
        <v>2</v>
      </c>
      <c r="Y1019">
        <v>1</v>
      </c>
    </row>
    <row r="1020" spans="21:25" x14ac:dyDescent="0.25">
      <c r="U1020">
        <v>5</v>
      </c>
      <c r="V1020">
        <v>5</v>
      </c>
      <c r="W1020">
        <v>4</v>
      </c>
      <c r="X1020">
        <v>2</v>
      </c>
      <c r="Y1020">
        <v>1</v>
      </c>
    </row>
    <row r="1021" spans="21:25" x14ac:dyDescent="0.25">
      <c r="U1021">
        <v>5</v>
      </c>
      <c r="V1021">
        <v>5</v>
      </c>
      <c r="W1021">
        <v>5</v>
      </c>
      <c r="X1021">
        <v>2</v>
      </c>
      <c r="Y1021">
        <v>1</v>
      </c>
    </row>
    <row r="1022" spans="21:25" x14ac:dyDescent="0.25">
      <c r="U1022">
        <v>6</v>
      </c>
      <c r="V1022">
        <v>5</v>
      </c>
      <c r="W1022">
        <v>5</v>
      </c>
      <c r="X1022">
        <v>2</v>
      </c>
      <c r="Y1022">
        <v>1</v>
      </c>
    </row>
    <row r="1023" spans="21:25" x14ac:dyDescent="0.25">
      <c r="U1023">
        <v>5</v>
      </c>
      <c r="V1023">
        <v>5</v>
      </c>
      <c r="W1023">
        <v>3</v>
      </c>
      <c r="X1023">
        <v>1</v>
      </c>
      <c r="Y1023">
        <v>1</v>
      </c>
    </row>
    <row r="1024" spans="21:25" x14ac:dyDescent="0.25">
      <c r="U1024">
        <v>5</v>
      </c>
      <c r="V1024">
        <v>5</v>
      </c>
      <c r="W1024">
        <v>3</v>
      </c>
      <c r="X1024">
        <v>2</v>
      </c>
      <c r="Y1024">
        <v>1</v>
      </c>
    </row>
    <row r="1025" spans="21:25" x14ac:dyDescent="0.25">
      <c r="U1025">
        <v>5</v>
      </c>
      <c r="V1025">
        <v>5</v>
      </c>
      <c r="W1025">
        <v>3</v>
      </c>
      <c r="X1025">
        <v>3</v>
      </c>
      <c r="Y1025">
        <v>1</v>
      </c>
    </row>
    <row r="1026" spans="21:25" x14ac:dyDescent="0.25">
      <c r="U1026">
        <v>5</v>
      </c>
      <c r="V1026">
        <v>5</v>
      </c>
      <c r="W1026">
        <v>4</v>
      </c>
      <c r="X1026">
        <v>3</v>
      </c>
      <c r="Y1026">
        <v>1</v>
      </c>
    </row>
    <row r="1027" spans="21:25" x14ac:dyDescent="0.25">
      <c r="U1027">
        <v>5</v>
      </c>
      <c r="V1027">
        <v>5</v>
      </c>
      <c r="W1027">
        <v>5</v>
      </c>
      <c r="X1027">
        <v>3</v>
      </c>
      <c r="Y1027">
        <v>1</v>
      </c>
    </row>
    <row r="1028" spans="21:25" x14ac:dyDescent="0.25">
      <c r="U1028">
        <v>6</v>
      </c>
      <c r="V1028">
        <v>5</v>
      </c>
      <c r="W1028">
        <v>5</v>
      </c>
      <c r="X1028">
        <v>3</v>
      </c>
      <c r="Y1028">
        <v>1</v>
      </c>
    </row>
    <row r="1029" spans="21:25" x14ac:dyDescent="0.25">
      <c r="U1029">
        <v>5</v>
      </c>
      <c r="V1029">
        <v>5</v>
      </c>
      <c r="W1029">
        <v>4</v>
      </c>
      <c r="X1029">
        <v>1</v>
      </c>
      <c r="Y1029">
        <v>1</v>
      </c>
    </row>
    <row r="1030" spans="21:25" x14ac:dyDescent="0.25">
      <c r="U1030">
        <v>5</v>
      </c>
      <c r="V1030">
        <v>5</v>
      </c>
      <c r="W1030">
        <v>4</v>
      </c>
      <c r="X1030">
        <v>2</v>
      </c>
      <c r="Y1030">
        <v>1</v>
      </c>
    </row>
    <row r="1031" spans="21:25" x14ac:dyDescent="0.25">
      <c r="U1031">
        <v>5</v>
      </c>
      <c r="V1031">
        <v>5</v>
      </c>
      <c r="W1031">
        <v>4</v>
      </c>
      <c r="X1031">
        <v>3</v>
      </c>
      <c r="Y1031">
        <v>1</v>
      </c>
    </row>
    <row r="1032" spans="21:25" x14ac:dyDescent="0.25">
      <c r="U1032">
        <v>5</v>
      </c>
      <c r="V1032">
        <v>5</v>
      </c>
      <c r="W1032">
        <v>4</v>
      </c>
      <c r="X1032">
        <v>4</v>
      </c>
      <c r="Y1032">
        <v>1</v>
      </c>
    </row>
    <row r="1033" spans="21:25" x14ac:dyDescent="0.25">
      <c r="U1033">
        <v>5</v>
      </c>
      <c r="V1033">
        <v>5</v>
      </c>
      <c r="W1033">
        <v>5</v>
      </c>
      <c r="X1033">
        <v>4</v>
      </c>
      <c r="Y1033">
        <v>1</v>
      </c>
    </row>
    <row r="1034" spans="21:25" x14ac:dyDescent="0.25">
      <c r="U1034">
        <v>6</v>
      </c>
      <c r="V1034">
        <v>5</v>
      </c>
      <c r="W1034">
        <v>5</v>
      </c>
      <c r="X1034">
        <v>4</v>
      </c>
      <c r="Y1034">
        <v>1</v>
      </c>
    </row>
    <row r="1035" spans="21:25" x14ac:dyDescent="0.25">
      <c r="U1035">
        <v>5</v>
      </c>
      <c r="V1035">
        <v>5</v>
      </c>
      <c r="W1035">
        <v>5</v>
      </c>
      <c r="X1035">
        <v>1</v>
      </c>
      <c r="Y1035">
        <v>1</v>
      </c>
    </row>
    <row r="1036" spans="21:25" x14ac:dyDescent="0.25">
      <c r="U1036">
        <v>5</v>
      </c>
      <c r="V1036">
        <v>5</v>
      </c>
      <c r="W1036">
        <v>5</v>
      </c>
      <c r="X1036">
        <v>2</v>
      </c>
      <c r="Y1036">
        <v>1</v>
      </c>
    </row>
    <row r="1037" spans="21:25" x14ac:dyDescent="0.25">
      <c r="U1037">
        <v>5</v>
      </c>
      <c r="V1037">
        <v>5</v>
      </c>
      <c r="W1037">
        <v>5</v>
      </c>
      <c r="X1037">
        <v>3</v>
      </c>
      <c r="Y1037">
        <v>1</v>
      </c>
    </row>
    <row r="1038" spans="21:25" x14ac:dyDescent="0.25">
      <c r="U1038">
        <v>5</v>
      </c>
      <c r="V1038">
        <v>5</v>
      </c>
      <c r="W1038">
        <v>5</v>
      </c>
      <c r="X1038">
        <v>4</v>
      </c>
      <c r="Y1038">
        <v>1</v>
      </c>
    </row>
    <row r="1039" spans="21:25" x14ac:dyDescent="0.25">
      <c r="U1039">
        <v>5</v>
      </c>
      <c r="V1039">
        <v>5</v>
      </c>
      <c r="W1039">
        <v>5</v>
      </c>
      <c r="X1039">
        <v>5</v>
      </c>
      <c r="Y1039">
        <v>1</v>
      </c>
    </row>
    <row r="1040" spans="21:25" x14ac:dyDescent="0.25">
      <c r="U1040">
        <v>6</v>
      </c>
      <c r="V1040">
        <v>5</v>
      </c>
      <c r="W1040">
        <v>5</v>
      </c>
      <c r="X1040">
        <v>5</v>
      </c>
      <c r="Y1040">
        <v>1</v>
      </c>
    </row>
    <row r="1041" spans="21:25" x14ac:dyDescent="0.25">
      <c r="U1041">
        <v>6</v>
      </c>
      <c r="V1041">
        <v>5</v>
      </c>
      <c r="W1041">
        <v>5</v>
      </c>
      <c r="X1041">
        <v>1</v>
      </c>
      <c r="Y1041">
        <v>1</v>
      </c>
    </row>
    <row r="1042" spans="21:25" x14ac:dyDescent="0.25">
      <c r="U1042">
        <v>6</v>
      </c>
      <c r="V1042">
        <v>5</v>
      </c>
      <c r="W1042">
        <v>5</v>
      </c>
      <c r="X1042">
        <v>2</v>
      </c>
      <c r="Y1042">
        <v>1</v>
      </c>
    </row>
    <row r="1043" spans="21:25" x14ac:dyDescent="0.25">
      <c r="U1043">
        <v>6</v>
      </c>
      <c r="V1043">
        <v>5</v>
      </c>
      <c r="W1043">
        <v>5</v>
      </c>
      <c r="X1043">
        <v>3</v>
      </c>
      <c r="Y1043">
        <v>1</v>
      </c>
    </row>
    <row r="1044" spans="21:25" x14ac:dyDescent="0.25">
      <c r="U1044">
        <v>6</v>
      </c>
      <c r="V1044">
        <v>5</v>
      </c>
      <c r="W1044">
        <v>5</v>
      </c>
      <c r="X1044">
        <v>4</v>
      </c>
      <c r="Y1044">
        <v>1</v>
      </c>
    </row>
    <row r="1045" spans="21:25" x14ac:dyDescent="0.25">
      <c r="U1045">
        <v>6</v>
      </c>
      <c r="V1045">
        <v>5</v>
      </c>
      <c r="W1045">
        <v>5</v>
      </c>
      <c r="X1045">
        <v>5</v>
      </c>
      <c r="Y1045">
        <v>1</v>
      </c>
    </row>
    <row r="1046" spans="21:25" x14ac:dyDescent="0.25">
      <c r="U1046">
        <v>6</v>
      </c>
      <c r="V1046">
        <v>6</v>
      </c>
      <c r="W1046">
        <v>5</v>
      </c>
      <c r="X1046">
        <v>5</v>
      </c>
      <c r="Y1046">
        <v>1</v>
      </c>
    </row>
    <row r="1047" spans="21:25" x14ac:dyDescent="0.25">
      <c r="U1047">
        <v>6</v>
      </c>
      <c r="V1047">
        <v>5</v>
      </c>
      <c r="W1047">
        <v>1</v>
      </c>
      <c r="X1047">
        <v>1</v>
      </c>
      <c r="Y1047">
        <v>1</v>
      </c>
    </row>
    <row r="1048" spans="21:25" x14ac:dyDescent="0.25">
      <c r="U1048">
        <v>6</v>
      </c>
      <c r="V1048">
        <v>5</v>
      </c>
      <c r="W1048">
        <v>2</v>
      </c>
      <c r="X1048">
        <v>1</v>
      </c>
      <c r="Y1048">
        <v>1</v>
      </c>
    </row>
    <row r="1049" spans="21:25" x14ac:dyDescent="0.25">
      <c r="U1049">
        <v>6</v>
      </c>
      <c r="V1049">
        <v>5</v>
      </c>
      <c r="W1049">
        <v>3</v>
      </c>
      <c r="X1049">
        <v>1</v>
      </c>
      <c r="Y1049">
        <v>1</v>
      </c>
    </row>
    <row r="1050" spans="21:25" x14ac:dyDescent="0.25">
      <c r="U1050">
        <v>6</v>
      </c>
      <c r="V1050">
        <v>5</v>
      </c>
      <c r="W1050">
        <v>4</v>
      </c>
      <c r="X1050">
        <v>1</v>
      </c>
      <c r="Y1050">
        <v>1</v>
      </c>
    </row>
    <row r="1051" spans="21:25" x14ac:dyDescent="0.25">
      <c r="U1051">
        <v>6</v>
      </c>
      <c r="V1051">
        <v>5</v>
      </c>
      <c r="W1051">
        <v>5</v>
      </c>
      <c r="X1051">
        <v>1</v>
      </c>
      <c r="Y1051">
        <v>1</v>
      </c>
    </row>
    <row r="1052" spans="21:25" x14ac:dyDescent="0.25">
      <c r="U1052">
        <v>6</v>
      </c>
      <c r="V1052">
        <v>6</v>
      </c>
      <c r="W1052">
        <v>5</v>
      </c>
      <c r="X1052">
        <v>1</v>
      </c>
      <c r="Y1052">
        <v>1</v>
      </c>
    </row>
    <row r="1053" spans="21:25" x14ac:dyDescent="0.25">
      <c r="U1053">
        <v>6</v>
      </c>
      <c r="V1053">
        <v>5</v>
      </c>
      <c r="W1053">
        <v>2</v>
      </c>
      <c r="X1053">
        <v>1</v>
      </c>
      <c r="Y1053">
        <v>1</v>
      </c>
    </row>
    <row r="1054" spans="21:25" x14ac:dyDescent="0.25">
      <c r="U1054">
        <v>6</v>
      </c>
      <c r="V1054">
        <v>5</v>
      </c>
      <c r="W1054">
        <v>2</v>
      </c>
      <c r="X1054">
        <v>2</v>
      </c>
      <c r="Y1054">
        <v>1</v>
      </c>
    </row>
    <row r="1055" spans="21:25" x14ac:dyDescent="0.25">
      <c r="U1055">
        <v>6</v>
      </c>
      <c r="V1055">
        <v>5</v>
      </c>
      <c r="W1055">
        <v>3</v>
      </c>
      <c r="X1055">
        <v>2</v>
      </c>
      <c r="Y1055">
        <v>1</v>
      </c>
    </row>
    <row r="1056" spans="21:25" x14ac:dyDescent="0.25">
      <c r="U1056">
        <v>6</v>
      </c>
      <c r="V1056">
        <v>5</v>
      </c>
      <c r="W1056">
        <v>4</v>
      </c>
      <c r="X1056">
        <v>2</v>
      </c>
      <c r="Y1056">
        <v>1</v>
      </c>
    </row>
    <row r="1057" spans="21:25" x14ac:dyDescent="0.25">
      <c r="U1057">
        <v>6</v>
      </c>
      <c r="V1057">
        <v>5</v>
      </c>
      <c r="W1057">
        <v>5</v>
      </c>
      <c r="X1057">
        <v>2</v>
      </c>
      <c r="Y1057">
        <v>1</v>
      </c>
    </row>
    <row r="1058" spans="21:25" x14ac:dyDescent="0.25">
      <c r="U1058">
        <v>6</v>
      </c>
      <c r="V1058">
        <v>6</v>
      </c>
      <c r="W1058">
        <v>5</v>
      </c>
      <c r="X1058">
        <v>2</v>
      </c>
      <c r="Y1058">
        <v>1</v>
      </c>
    </row>
    <row r="1059" spans="21:25" x14ac:dyDescent="0.25">
      <c r="U1059">
        <v>6</v>
      </c>
      <c r="V1059">
        <v>5</v>
      </c>
      <c r="W1059">
        <v>3</v>
      </c>
      <c r="X1059">
        <v>1</v>
      </c>
      <c r="Y1059">
        <v>1</v>
      </c>
    </row>
    <row r="1060" spans="21:25" x14ac:dyDescent="0.25">
      <c r="U1060">
        <v>6</v>
      </c>
      <c r="V1060">
        <v>5</v>
      </c>
      <c r="W1060">
        <v>3</v>
      </c>
      <c r="X1060">
        <v>2</v>
      </c>
      <c r="Y1060">
        <v>1</v>
      </c>
    </row>
    <row r="1061" spans="21:25" x14ac:dyDescent="0.25">
      <c r="U1061">
        <v>6</v>
      </c>
      <c r="V1061">
        <v>5</v>
      </c>
      <c r="W1061">
        <v>3</v>
      </c>
      <c r="X1061">
        <v>3</v>
      </c>
      <c r="Y1061">
        <v>1</v>
      </c>
    </row>
    <row r="1062" spans="21:25" x14ac:dyDescent="0.25">
      <c r="U1062">
        <v>6</v>
      </c>
      <c r="V1062">
        <v>5</v>
      </c>
      <c r="W1062">
        <v>4</v>
      </c>
      <c r="X1062">
        <v>3</v>
      </c>
      <c r="Y1062">
        <v>1</v>
      </c>
    </row>
    <row r="1063" spans="21:25" x14ac:dyDescent="0.25">
      <c r="U1063">
        <v>6</v>
      </c>
      <c r="V1063">
        <v>5</v>
      </c>
      <c r="W1063">
        <v>5</v>
      </c>
      <c r="X1063">
        <v>3</v>
      </c>
      <c r="Y1063">
        <v>1</v>
      </c>
    </row>
    <row r="1064" spans="21:25" x14ac:dyDescent="0.25">
      <c r="U1064">
        <v>6</v>
      </c>
      <c r="V1064">
        <v>6</v>
      </c>
      <c r="W1064">
        <v>5</v>
      </c>
      <c r="X1064">
        <v>3</v>
      </c>
      <c r="Y1064">
        <v>1</v>
      </c>
    </row>
    <row r="1065" spans="21:25" x14ac:dyDescent="0.25">
      <c r="U1065">
        <v>6</v>
      </c>
      <c r="V1065">
        <v>5</v>
      </c>
      <c r="W1065">
        <v>4</v>
      </c>
      <c r="X1065">
        <v>1</v>
      </c>
      <c r="Y1065">
        <v>1</v>
      </c>
    </row>
    <row r="1066" spans="21:25" x14ac:dyDescent="0.25">
      <c r="U1066">
        <v>6</v>
      </c>
      <c r="V1066">
        <v>5</v>
      </c>
      <c r="W1066">
        <v>4</v>
      </c>
      <c r="X1066">
        <v>2</v>
      </c>
      <c r="Y1066">
        <v>1</v>
      </c>
    </row>
    <row r="1067" spans="21:25" x14ac:dyDescent="0.25">
      <c r="U1067">
        <v>6</v>
      </c>
      <c r="V1067">
        <v>5</v>
      </c>
      <c r="W1067">
        <v>4</v>
      </c>
      <c r="X1067">
        <v>3</v>
      </c>
      <c r="Y1067">
        <v>1</v>
      </c>
    </row>
    <row r="1068" spans="21:25" x14ac:dyDescent="0.25">
      <c r="U1068">
        <v>6</v>
      </c>
      <c r="V1068">
        <v>5</v>
      </c>
      <c r="W1068">
        <v>4</v>
      </c>
      <c r="X1068">
        <v>4</v>
      </c>
      <c r="Y1068">
        <v>1</v>
      </c>
    </row>
    <row r="1069" spans="21:25" x14ac:dyDescent="0.25">
      <c r="U1069">
        <v>6</v>
      </c>
      <c r="V1069">
        <v>5</v>
      </c>
      <c r="W1069">
        <v>5</v>
      </c>
      <c r="X1069">
        <v>4</v>
      </c>
      <c r="Y1069">
        <v>1</v>
      </c>
    </row>
    <row r="1070" spans="21:25" x14ac:dyDescent="0.25">
      <c r="U1070">
        <v>6</v>
      </c>
      <c r="V1070">
        <v>6</v>
      </c>
      <c r="W1070">
        <v>5</v>
      </c>
      <c r="X1070">
        <v>4</v>
      </c>
      <c r="Y1070">
        <v>1</v>
      </c>
    </row>
    <row r="1071" spans="21:25" x14ac:dyDescent="0.25">
      <c r="U1071">
        <v>6</v>
      </c>
      <c r="V1071">
        <v>5</v>
      </c>
      <c r="W1071">
        <v>5</v>
      </c>
      <c r="X1071">
        <v>1</v>
      </c>
      <c r="Y1071">
        <v>1</v>
      </c>
    </row>
    <row r="1072" spans="21:25" x14ac:dyDescent="0.25">
      <c r="U1072">
        <v>6</v>
      </c>
      <c r="V1072">
        <v>5</v>
      </c>
      <c r="W1072">
        <v>5</v>
      </c>
      <c r="X1072">
        <v>2</v>
      </c>
      <c r="Y1072">
        <v>1</v>
      </c>
    </row>
    <row r="1073" spans="21:25" x14ac:dyDescent="0.25">
      <c r="U1073">
        <v>6</v>
      </c>
      <c r="V1073">
        <v>5</v>
      </c>
      <c r="W1073">
        <v>5</v>
      </c>
      <c r="X1073">
        <v>3</v>
      </c>
      <c r="Y1073">
        <v>1</v>
      </c>
    </row>
    <row r="1074" spans="21:25" x14ac:dyDescent="0.25">
      <c r="U1074">
        <v>6</v>
      </c>
      <c r="V1074">
        <v>5</v>
      </c>
      <c r="W1074">
        <v>5</v>
      </c>
      <c r="X1074">
        <v>4</v>
      </c>
      <c r="Y1074">
        <v>1</v>
      </c>
    </row>
    <row r="1075" spans="21:25" x14ac:dyDescent="0.25">
      <c r="U1075">
        <v>6</v>
      </c>
      <c r="V1075">
        <v>5</v>
      </c>
      <c r="W1075">
        <v>5</v>
      </c>
      <c r="X1075">
        <v>5</v>
      </c>
      <c r="Y1075">
        <v>1</v>
      </c>
    </row>
    <row r="1076" spans="21:25" x14ac:dyDescent="0.25">
      <c r="U1076">
        <v>6</v>
      </c>
      <c r="V1076">
        <v>6</v>
      </c>
      <c r="W1076">
        <v>5</v>
      </c>
      <c r="X1076">
        <v>5</v>
      </c>
      <c r="Y1076">
        <v>1</v>
      </c>
    </row>
    <row r="1077" spans="21:25" x14ac:dyDescent="0.25">
      <c r="U1077">
        <v>6</v>
      </c>
      <c r="V1077">
        <v>6</v>
      </c>
      <c r="W1077">
        <v>5</v>
      </c>
      <c r="X1077">
        <v>1</v>
      </c>
      <c r="Y1077">
        <v>1</v>
      </c>
    </row>
    <row r="1078" spans="21:25" x14ac:dyDescent="0.25">
      <c r="U1078">
        <v>6</v>
      </c>
      <c r="V1078">
        <v>6</v>
      </c>
      <c r="W1078">
        <v>5</v>
      </c>
      <c r="X1078">
        <v>2</v>
      </c>
      <c r="Y1078">
        <v>1</v>
      </c>
    </row>
    <row r="1079" spans="21:25" x14ac:dyDescent="0.25">
      <c r="U1079">
        <v>6</v>
      </c>
      <c r="V1079">
        <v>6</v>
      </c>
      <c r="W1079">
        <v>5</v>
      </c>
      <c r="X1079">
        <v>3</v>
      </c>
      <c r="Y1079">
        <v>1</v>
      </c>
    </row>
    <row r="1080" spans="21:25" x14ac:dyDescent="0.25">
      <c r="U1080">
        <v>6</v>
      </c>
      <c r="V1080">
        <v>6</v>
      </c>
      <c r="W1080">
        <v>5</v>
      </c>
      <c r="X1080">
        <v>4</v>
      </c>
      <c r="Y1080">
        <v>1</v>
      </c>
    </row>
    <row r="1081" spans="21:25" x14ac:dyDescent="0.25">
      <c r="U1081">
        <v>6</v>
      </c>
      <c r="V1081">
        <v>6</v>
      </c>
      <c r="W1081">
        <v>5</v>
      </c>
      <c r="X1081">
        <v>5</v>
      </c>
      <c r="Y1081">
        <v>1</v>
      </c>
    </row>
    <row r="1082" spans="21:25" x14ac:dyDescent="0.25">
      <c r="U1082">
        <v>6</v>
      </c>
      <c r="V1082">
        <v>6</v>
      </c>
      <c r="W1082">
        <v>6</v>
      </c>
      <c r="X1082">
        <v>5</v>
      </c>
      <c r="Y1082">
        <v>1</v>
      </c>
    </row>
    <row r="1083" spans="21:25" x14ac:dyDescent="0.25">
      <c r="U1083">
        <v>6</v>
      </c>
      <c r="V1083">
        <v>1</v>
      </c>
      <c r="W1083">
        <v>1</v>
      </c>
      <c r="X1083">
        <v>1</v>
      </c>
      <c r="Y1083">
        <v>1</v>
      </c>
    </row>
    <row r="1084" spans="21:25" x14ac:dyDescent="0.25">
      <c r="U1084">
        <v>6</v>
      </c>
      <c r="V1084">
        <v>2</v>
      </c>
      <c r="W1084">
        <v>1</v>
      </c>
      <c r="X1084">
        <v>1</v>
      </c>
      <c r="Y1084">
        <v>1</v>
      </c>
    </row>
    <row r="1085" spans="21:25" x14ac:dyDescent="0.25">
      <c r="U1085">
        <v>6</v>
      </c>
      <c r="V1085">
        <v>3</v>
      </c>
      <c r="W1085">
        <v>1</v>
      </c>
      <c r="X1085">
        <v>1</v>
      </c>
      <c r="Y1085">
        <v>1</v>
      </c>
    </row>
    <row r="1086" spans="21:25" x14ac:dyDescent="0.25">
      <c r="U1086">
        <v>6</v>
      </c>
      <c r="V1086">
        <v>4</v>
      </c>
      <c r="W1086">
        <v>1</v>
      </c>
      <c r="X1086">
        <v>1</v>
      </c>
      <c r="Y1086">
        <v>1</v>
      </c>
    </row>
    <row r="1087" spans="21:25" x14ac:dyDescent="0.25">
      <c r="U1087">
        <v>6</v>
      </c>
      <c r="V1087">
        <v>5</v>
      </c>
      <c r="W1087">
        <v>1</v>
      </c>
      <c r="X1087">
        <v>1</v>
      </c>
      <c r="Y1087">
        <v>1</v>
      </c>
    </row>
    <row r="1088" spans="21:25" x14ac:dyDescent="0.25">
      <c r="U1088">
        <v>6</v>
      </c>
      <c r="V1088">
        <v>6</v>
      </c>
      <c r="W1088">
        <v>1</v>
      </c>
      <c r="X1088">
        <v>1</v>
      </c>
      <c r="Y1088">
        <v>1</v>
      </c>
    </row>
    <row r="1089" spans="21:25" x14ac:dyDescent="0.25">
      <c r="U1089">
        <v>6</v>
      </c>
      <c r="V1089">
        <v>2</v>
      </c>
      <c r="W1089">
        <v>1</v>
      </c>
      <c r="X1089">
        <v>1</v>
      </c>
      <c r="Y1089">
        <v>1</v>
      </c>
    </row>
    <row r="1090" spans="21:25" x14ac:dyDescent="0.25">
      <c r="U1090">
        <v>6</v>
      </c>
      <c r="V1090">
        <v>2</v>
      </c>
      <c r="W1090">
        <v>2</v>
      </c>
      <c r="X1090">
        <v>1</v>
      </c>
      <c r="Y1090">
        <v>1</v>
      </c>
    </row>
    <row r="1091" spans="21:25" x14ac:dyDescent="0.25">
      <c r="U1091">
        <v>6</v>
      </c>
      <c r="V1091">
        <v>3</v>
      </c>
      <c r="W1091">
        <v>2</v>
      </c>
      <c r="X1091">
        <v>1</v>
      </c>
      <c r="Y1091">
        <v>1</v>
      </c>
    </row>
    <row r="1092" spans="21:25" x14ac:dyDescent="0.25">
      <c r="U1092">
        <v>6</v>
      </c>
      <c r="V1092">
        <v>4</v>
      </c>
      <c r="W1092">
        <v>2</v>
      </c>
      <c r="X1092">
        <v>1</v>
      </c>
      <c r="Y1092">
        <v>1</v>
      </c>
    </row>
    <row r="1093" spans="21:25" x14ac:dyDescent="0.25">
      <c r="U1093">
        <v>6</v>
      </c>
      <c r="V1093">
        <v>5</v>
      </c>
      <c r="W1093">
        <v>2</v>
      </c>
      <c r="X1093">
        <v>1</v>
      </c>
      <c r="Y1093">
        <v>1</v>
      </c>
    </row>
    <row r="1094" spans="21:25" x14ac:dyDescent="0.25">
      <c r="U1094">
        <v>6</v>
      </c>
      <c r="V1094">
        <v>6</v>
      </c>
      <c r="W1094">
        <v>2</v>
      </c>
      <c r="X1094">
        <v>1</v>
      </c>
      <c r="Y1094">
        <v>1</v>
      </c>
    </row>
    <row r="1095" spans="21:25" x14ac:dyDescent="0.25">
      <c r="U1095">
        <v>6</v>
      </c>
      <c r="V1095">
        <v>3</v>
      </c>
      <c r="W1095">
        <v>1</v>
      </c>
      <c r="X1095">
        <v>1</v>
      </c>
      <c r="Y1095">
        <v>1</v>
      </c>
    </row>
    <row r="1096" spans="21:25" x14ac:dyDescent="0.25">
      <c r="U1096">
        <v>6</v>
      </c>
      <c r="V1096">
        <v>3</v>
      </c>
      <c r="W1096">
        <v>2</v>
      </c>
      <c r="X1096">
        <v>1</v>
      </c>
      <c r="Y1096">
        <v>1</v>
      </c>
    </row>
    <row r="1097" spans="21:25" x14ac:dyDescent="0.25">
      <c r="U1097">
        <v>6</v>
      </c>
      <c r="V1097">
        <v>3</v>
      </c>
      <c r="W1097">
        <v>3</v>
      </c>
      <c r="X1097">
        <v>1</v>
      </c>
      <c r="Y1097">
        <v>1</v>
      </c>
    </row>
    <row r="1098" spans="21:25" x14ac:dyDescent="0.25">
      <c r="U1098">
        <v>6</v>
      </c>
      <c r="V1098">
        <v>4</v>
      </c>
      <c r="W1098">
        <v>3</v>
      </c>
      <c r="X1098">
        <v>1</v>
      </c>
      <c r="Y1098">
        <v>1</v>
      </c>
    </row>
    <row r="1099" spans="21:25" x14ac:dyDescent="0.25">
      <c r="U1099">
        <v>6</v>
      </c>
      <c r="V1099">
        <v>5</v>
      </c>
      <c r="W1099">
        <v>3</v>
      </c>
      <c r="X1099">
        <v>1</v>
      </c>
      <c r="Y1099">
        <v>1</v>
      </c>
    </row>
    <row r="1100" spans="21:25" x14ac:dyDescent="0.25">
      <c r="U1100">
        <v>6</v>
      </c>
      <c r="V1100">
        <v>6</v>
      </c>
      <c r="W1100">
        <v>3</v>
      </c>
      <c r="X1100">
        <v>1</v>
      </c>
      <c r="Y1100">
        <v>1</v>
      </c>
    </row>
    <row r="1101" spans="21:25" x14ac:dyDescent="0.25">
      <c r="U1101">
        <v>6</v>
      </c>
      <c r="V1101">
        <v>4</v>
      </c>
      <c r="W1101">
        <v>1</v>
      </c>
      <c r="X1101">
        <v>1</v>
      </c>
      <c r="Y1101">
        <v>1</v>
      </c>
    </row>
    <row r="1102" spans="21:25" x14ac:dyDescent="0.25">
      <c r="U1102">
        <v>6</v>
      </c>
      <c r="V1102">
        <v>4</v>
      </c>
      <c r="W1102">
        <v>2</v>
      </c>
      <c r="X1102">
        <v>1</v>
      </c>
      <c r="Y1102">
        <v>1</v>
      </c>
    </row>
    <row r="1103" spans="21:25" x14ac:dyDescent="0.25">
      <c r="U1103">
        <v>6</v>
      </c>
      <c r="V1103">
        <v>4</v>
      </c>
      <c r="W1103">
        <v>3</v>
      </c>
      <c r="X1103">
        <v>1</v>
      </c>
      <c r="Y1103">
        <v>1</v>
      </c>
    </row>
    <row r="1104" spans="21:25" x14ac:dyDescent="0.25">
      <c r="U1104">
        <v>6</v>
      </c>
      <c r="V1104">
        <v>4</v>
      </c>
      <c r="W1104">
        <v>4</v>
      </c>
      <c r="X1104">
        <v>1</v>
      </c>
      <c r="Y1104">
        <v>1</v>
      </c>
    </row>
    <row r="1105" spans="21:25" x14ac:dyDescent="0.25">
      <c r="U1105">
        <v>6</v>
      </c>
      <c r="V1105">
        <v>5</v>
      </c>
      <c r="W1105">
        <v>4</v>
      </c>
      <c r="X1105">
        <v>1</v>
      </c>
      <c r="Y1105">
        <v>1</v>
      </c>
    </row>
    <row r="1106" spans="21:25" x14ac:dyDescent="0.25">
      <c r="U1106">
        <v>6</v>
      </c>
      <c r="V1106">
        <v>6</v>
      </c>
      <c r="W1106">
        <v>4</v>
      </c>
      <c r="X1106">
        <v>1</v>
      </c>
      <c r="Y1106">
        <v>1</v>
      </c>
    </row>
    <row r="1107" spans="21:25" x14ac:dyDescent="0.25">
      <c r="U1107">
        <v>6</v>
      </c>
      <c r="V1107">
        <v>5</v>
      </c>
      <c r="W1107">
        <v>1</v>
      </c>
      <c r="X1107">
        <v>1</v>
      </c>
      <c r="Y1107">
        <v>1</v>
      </c>
    </row>
    <row r="1108" spans="21:25" x14ac:dyDescent="0.25">
      <c r="U1108">
        <v>6</v>
      </c>
      <c r="V1108">
        <v>5</v>
      </c>
      <c r="W1108">
        <v>2</v>
      </c>
      <c r="X1108">
        <v>1</v>
      </c>
      <c r="Y1108">
        <v>1</v>
      </c>
    </row>
    <row r="1109" spans="21:25" x14ac:dyDescent="0.25">
      <c r="U1109">
        <v>6</v>
      </c>
      <c r="V1109">
        <v>5</v>
      </c>
      <c r="W1109">
        <v>3</v>
      </c>
      <c r="X1109">
        <v>1</v>
      </c>
      <c r="Y1109">
        <v>1</v>
      </c>
    </row>
    <row r="1110" spans="21:25" x14ac:dyDescent="0.25">
      <c r="U1110">
        <v>6</v>
      </c>
      <c r="V1110">
        <v>5</v>
      </c>
      <c r="W1110">
        <v>4</v>
      </c>
      <c r="X1110">
        <v>1</v>
      </c>
      <c r="Y1110">
        <v>1</v>
      </c>
    </row>
    <row r="1111" spans="21:25" x14ac:dyDescent="0.25">
      <c r="U1111">
        <v>6</v>
      </c>
      <c r="V1111">
        <v>5</v>
      </c>
      <c r="W1111">
        <v>5</v>
      </c>
      <c r="X1111">
        <v>1</v>
      </c>
      <c r="Y1111">
        <v>1</v>
      </c>
    </row>
    <row r="1112" spans="21:25" x14ac:dyDescent="0.25">
      <c r="U1112">
        <v>6</v>
      </c>
      <c r="V1112">
        <v>6</v>
      </c>
      <c r="W1112">
        <v>5</v>
      </c>
      <c r="X1112">
        <v>1</v>
      </c>
      <c r="Y1112">
        <v>1</v>
      </c>
    </row>
    <row r="1113" spans="21:25" x14ac:dyDescent="0.25">
      <c r="U1113">
        <v>6</v>
      </c>
      <c r="V1113">
        <v>6</v>
      </c>
      <c r="W1113">
        <v>1</v>
      </c>
      <c r="X1113">
        <v>1</v>
      </c>
      <c r="Y1113">
        <v>1</v>
      </c>
    </row>
    <row r="1114" spans="21:25" x14ac:dyDescent="0.25">
      <c r="U1114">
        <v>6</v>
      </c>
      <c r="V1114">
        <v>6</v>
      </c>
      <c r="W1114">
        <v>2</v>
      </c>
      <c r="X1114">
        <v>1</v>
      </c>
      <c r="Y1114">
        <v>1</v>
      </c>
    </row>
    <row r="1115" spans="21:25" x14ac:dyDescent="0.25">
      <c r="U1115">
        <v>6</v>
      </c>
      <c r="V1115">
        <v>6</v>
      </c>
      <c r="W1115">
        <v>3</v>
      </c>
      <c r="X1115">
        <v>1</v>
      </c>
      <c r="Y1115">
        <v>1</v>
      </c>
    </row>
    <row r="1116" spans="21:25" x14ac:dyDescent="0.25">
      <c r="U1116">
        <v>6</v>
      </c>
      <c r="V1116">
        <v>6</v>
      </c>
      <c r="W1116">
        <v>4</v>
      </c>
      <c r="X1116">
        <v>1</v>
      </c>
      <c r="Y1116">
        <v>1</v>
      </c>
    </row>
    <row r="1117" spans="21:25" x14ac:dyDescent="0.25">
      <c r="U1117">
        <v>6</v>
      </c>
      <c r="V1117">
        <v>6</v>
      </c>
      <c r="W1117">
        <v>5</v>
      </c>
      <c r="X1117">
        <v>1</v>
      </c>
      <c r="Y1117">
        <v>1</v>
      </c>
    </row>
    <row r="1118" spans="21:25" x14ac:dyDescent="0.25">
      <c r="U1118">
        <v>6</v>
      </c>
      <c r="V1118">
        <v>6</v>
      </c>
      <c r="W1118">
        <v>6</v>
      </c>
      <c r="X1118">
        <v>1</v>
      </c>
      <c r="Y1118">
        <v>1</v>
      </c>
    </row>
    <row r="1119" spans="21:25" x14ac:dyDescent="0.25">
      <c r="U1119">
        <v>6</v>
      </c>
      <c r="V1119">
        <v>2</v>
      </c>
      <c r="W1119">
        <v>1</v>
      </c>
      <c r="X1119">
        <v>1</v>
      </c>
      <c r="Y1119">
        <v>1</v>
      </c>
    </row>
    <row r="1120" spans="21:25" x14ac:dyDescent="0.25">
      <c r="U1120">
        <v>6</v>
      </c>
      <c r="V1120">
        <v>2</v>
      </c>
      <c r="W1120">
        <v>2</v>
      </c>
      <c r="X1120">
        <v>1</v>
      </c>
      <c r="Y1120">
        <v>1</v>
      </c>
    </row>
    <row r="1121" spans="21:25" x14ac:dyDescent="0.25">
      <c r="U1121">
        <v>6</v>
      </c>
      <c r="V1121">
        <v>3</v>
      </c>
      <c r="W1121">
        <v>2</v>
      </c>
      <c r="X1121">
        <v>1</v>
      </c>
      <c r="Y1121">
        <v>1</v>
      </c>
    </row>
    <row r="1122" spans="21:25" x14ac:dyDescent="0.25">
      <c r="U1122">
        <v>6</v>
      </c>
      <c r="V1122">
        <v>4</v>
      </c>
      <c r="W1122">
        <v>2</v>
      </c>
      <c r="X1122">
        <v>1</v>
      </c>
      <c r="Y1122">
        <v>1</v>
      </c>
    </row>
    <row r="1123" spans="21:25" x14ac:dyDescent="0.25">
      <c r="U1123">
        <v>6</v>
      </c>
      <c r="V1123">
        <v>5</v>
      </c>
      <c r="W1123">
        <v>2</v>
      </c>
      <c r="X1123">
        <v>1</v>
      </c>
      <c r="Y1123">
        <v>1</v>
      </c>
    </row>
    <row r="1124" spans="21:25" x14ac:dyDescent="0.25">
      <c r="U1124">
        <v>6</v>
      </c>
      <c r="V1124">
        <v>6</v>
      </c>
      <c r="W1124">
        <v>2</v>
      </c>
      <c r="X1124">
        <v>1</v>
      </c>
      <c r="Y1124">
        <v>1</v>
      </c>
    </row>
    <row r="1125" spans="21:25" x14ac:dyDescent="0.25">
      <c r="U1125">
        <v>6</v>
      </c>
      <c r="V1125">
        <v>2</v>
      </c>
      <c r="W1125">
        <v>2</v>
      </c>
      <c r="X1125">
        <v>1</v>
      </c>
      <c r="Y1125">
        <v>1</v>
      </c>
    </row>
    <row r="1126" spans="21:25" x14ac:dyDescent="0.25">
      <c r="U1126">
        <v>6</v>
      </c>
      <c r="V1126">
        <v>2</v>
      </c>
      <c r="W1126">
        <v>2</v>
      </c>
      <c r="X1126">
        <v>2</v>
      </c>
      <c r="Y1126">
        <v>1</v>
      </c>
    </row>
    <row r="1127" spans="21:25" x14ac:dyDescent="0.25">
      <c r="U1127">
        <v>6</v>
      </c>
      <c r="V1127">
        <v>3</v>
      </c>
      <c r="W1127">
        <v>2</v>
      </c>
      <c r="X1127">
        <v>2</v>
      </c>
      <c r="Y1127">
        <v>1</v>
      </c>
    </row>
    <row r="1128" spans="21:25" x14ac:dyDescent="0.25">
      <c r="U1128">
        <v>6</v>
      </c>
      <c r="V1128">
        <v>4</v>
      </c>
      <c r="W1128">
        <v>2</v>
      </c>
      <c r="X1128">
        <v>2</v>
      </c>
      <c r="Y1128">
        <v>1</v>
      </c>
    </row>
    <row r="1129" spans="21:25" x14ac:dyDescent="0.25">
      <c r="U1129">
        <v>6</v>
      </c>
      <c r="V1129">
        <v>5</v>
      </c>
      <c r="W1129">
        <v>2</v>
      </c>
      <c r="X1129">
        <v>2</v>
      </c>
      <c r="Y1129">
        <v>1</v>
      </c>
    </row>
    <row r="1130" spans="21:25" x14ac:dyDescent="0.25">
      <c r="U1130">
        <v>6</v>
      </c>
      <c r="V1130">
        <v>6</v>
      </c>
      <c r="W1130">
        <v>2</v>
      </c>
      <c r="X1130">
        <v>2</v>
      </c>
      <c r="Y1130">
        <v>1</v>
      </c>
    </row>
    <row r="1131" spans="21:25" x14ac:dyDescent="0.25">
      <c r="U1131">
        <v>6</v>
      </c>
      <c r="V1131">
        <v>3</v>
      </c>
      <c r="W1131">
        <v>2</v>
      </c>
      <c r="X1131">
        <v>1</v>
      </c>
      <c r="Y1131">
        <v>1</v>
      </c>
    </row>
    <row r="1132" spans="21:25" x14ac:dyDescent="0.25">
      <c r="U1132">
        <v>6</v>
      </c>
      <c r="V1132">
        <v>3</v>
      </c>
      <c r="W1132">
        <v>2</v>
      </c>
      <c r="X1132">
        <v>2</v>
      </c>
      <c r="Y1132">
        <v>1</v>
      </c>
    </row>
    <row r="1133" spans="21:25" x14ac:dyDescent="0.25">
      <c r="U1133">
        <v>6</v>
      </c>
      <c r="V1133">
        <v>3</v>
      </c>
      <c r="W1133">
        <v>3</v>
      </c>
      <c r="X1133">
        <v>2</v>
      </c>
      <c r="Y1133">
        <v>1</v>
      </c>
    </row>
    <row r="1134" spans="21:25" x14ac:dyDescent="0.25">
      <c r="U1134">
        <v>6</v>
      </c>
      <c r="V1134">
        <v>4</v>
      </c>
      <c r="W1134">
        <v>3</v>
      </c>
      <c r="X1134">
        <v>2</v>
      </c>
      <c r="Y1134">
        <v>1</v>
      </c>
    </row>
    <row r="1135" spans="21:25" x14ac:dyDescent="0.25">
      <c r="U1135">
        <v>6</v>
      </c>
      <c r="V1135">
        <v>5</v>
      </c>
      <c r="W1135">
        <v>3</v>
      </c>
      <c r="X1135">
        <v>2</v>
      </c>
      <c r="Y1135">
        <v>1</v>
      </c>
    </row>
    <row r="1136" spans="21:25" x14ac:dyDescent="0.25">
      <c r="U1136">
        <v>6</v>
      </c>
      <c r="V1136">
        <v>6</v>
      </c>
      <c r="W1136">
        <v>3</v>
      </c>
      <c r="X1136">
        <v>2</v>
      </c>
      <c r="Y1136">
        <v>1</v>
      </c>
    </row>
    <row r="1137" spans="21:25" x14ac:dyDescent="0.25">
      <c r="U1137">
        <v>6</v>
      </c>
      <c r="V1137">
        <v>4</v>
      </c>
      <c r="W1137">
        <v>2</v>
      </c>
      <c r="X1137">
        <v>1</v>
      </c>
      <c r="Y1137">
        <v>1</v>
      </c>
    </row>
    <row r="1138" spans="21:25" x14ac:dyDescent="0.25">
      <c r="U1138">
        <v>6</v>
      </c>
      <c r="V1138">
        <v>4</v>
      </c>
      <c r="W1138">
        <v>2</v>
      </c>
      <c r="X1138">
        <v>2</v>
      </c>
      <c r="Y1138">
        <v>1</v>
      </c>
    </row>
    <row r="1139" spans="21:25" x14ac:dyDescent="0.25">
      <c r="U1139">
        <v>6</v>
      </c>
      <c r="V1139">
        <v>4</v>
      </c>
      <c r="W1139">
        <v>3</v>
      </c>
      <c r="X1139">
        <v>2</v>
      </c>
      <c r="Y1139">
        <v>1</v>
      </c>
    </row>
    <row r="1140" spans="21:25" x14ac:dyDescent="0.25">
      <c r="U1140">
        <v>6</v>
      </c>
      <c r="V1140">
        <v>4</v>
      </c>
      <c r="W1140">
        <v>4</v>
      </c>
      <c r="X1140">
        <v>2</v>
      </c>
      <c r="Y1140">
        <v>1</v>
      </c>
    </row>
    <row r="1141" spans="21:25" x14ac:dyDescent="0.25">
      <c r="U1141">
        <v>6</v>
      </c>
      <c r="V1141">
        <v>5</v>
      </c>
      <c r="W1141">
        <v>4</v>
      </c>
      <c r="X1141">
        <v>2</v>
      </c>
      <c r="Y1141">
        <v>1</v>
      </c>
    </row>
    <row r="1142" spans="21:25" x14ac:dyDescent="0.25">
      <c r="U1142">
        <v>6</v>
      </c>
      <c r="V1142">
        <v>6</v>
      </c>
      <c r="W1142">
        <v>4</v>
      </c>
      <c r="X1142">
        <v>2</v>
      </c>
      <c r="Y1142">
        <v>1</v>
      </c>
    </row>
    <row r="1143" spans="21:25" x14ac:dyDescent="0.25">
      <c r="U1143">
        <v>6</v>
      </c>
      <c r="V1143">
        <v>5</v>
      </c>
      <c r="W1143">
        <v>2</v>
      </c>
      <c r="X1143">
        <v>1</v>
      </c>
      <c r="Y1143">
        <v>1</v>
      </c>
    </row>
    <row r="1144" spans="21:25" x14ac:dyDescent="0.25">
      <c r="U1144">
        <v>6</v>
      </c>
      <c r="V1144">
        <v>5</v>
      </c>
      <c r="W1144">
        <v>2</v>
      </c>
      <c r="X1144">
        <v>2</v>
      </c>
      <c r="Y1144">
        <v>1</v>
      </c>
    </row>
    <row r="1145" spans="21:25" x14ac:dyDescent="0.25">
      <c r="U1145">
        <v>6</v>
      </c>
      <c r="V1145">
        <v>5</v>
      </c>
      <c r="W1145">
        <v>3</v>
      </c>
      <c r="X1145">
        <v>2</v>
      </c>
      <c r="Y1145">
        <v>1</v>
      </c>
    </row>
    <row r="1146" spans="21:25" x14ac:dyDescent="0.25">
      <c r="U1146">
        <v>6</v>
      </c>
      <c r="V1146">
        <v>5</v>
      </c>
      <c r="W1146">
        <v>4</v>
      </c>
      <c r="X1146">
        <v>2</v>
      </c>
      <c r="Y1146">
        <v>1</v>
      </c>
    </row>
    <row r="1147" spans="21:25" x14ac:dyDescent="0.25">
      <c r="U1147">
        <v>6</v>
      </c>
      <c r="V1147">
        <v>5</v>
      </c>
      <c r="W1147">
        <v>5</v>
      </c>
      <c r="X1147">
        <v>2</v>
      </c>
      <c r="Y1147">
        <v>1</v>
      </c>
    </row>
    <row r="1148" spans="21:25" x14ac:dyDescent="0.25">
      <c r="U1148">
        <v>6</v>
      </c>
      <c r="V1148">
        <v>6</v>
      </c>
      <c r="W1148">
        <v>5</v>
      </c>
      <c r="X1148">
        <v>2</v>
      </c>
      <c r="Y1148">
        <v>1</v>
      </c>
    </row>
    <row r="1149" spans="21:25" x14ac:dyDescent="0.25">
      <c r="U1149">
        <v>6</v>
      </c>
      <c r="V1149">
        <v>6</v>
      </c>
      <c r="W1149">
        <v>2</v>
      </c>
      <c r="X1149">
        <v>1</v>
      </c>
      <c r="Y1149">
        <v>1</v>
      </c>
    </row>
    <row r="1150" spans="21:25" x14ac:dyDescent="0.25">
      <c r="U1150">
        <v>6</v>
      </c>
      <c r="V1150">
        <v>6</v>
      </c>
      <c r="W1150">
        <v>2</v>
      </c>
      <c r="X1150">
        <v>2</v>
      </c>
      <c r="Y1150">
        <v>1</v>
      </c>
    </row>
    <row r="1151" spans="21:25" x14ac:dyDescent="0.25">
      <c r="U1151">
        <v>6</v>
      </c>
      <c r="V1151">
        <v>6</v>
      </c>
      <c r="W1151">
        <v>3</v>
      </c>
      <c r="X1151">
        <v>2</v>
      </c>
      <c r="Y1151">
        <v>1</v>
      </c>
    </row>
    <row r="1152" spans="21:25" x14ac:dyDescent="0.25">
      <c r="U1152">
        <v>6</v>
      </c>
      <c r="V1152">
        <v>6</v>
      </c>
      <c r="W1152">
        <v>4</v>
      </c>
      <c r="X1152">
        <v>2</v>
      </c>
      <c r="Y1152">
        <v>1</v>
      </c>
    </row>
    <row r="1153" spans="21:25" x14ac:dyDescent="0.25">
      <c r="U1153">
        <v>6</v>
      </c>
      <c r="V1153">
        <v>6</v>
      </c>
      <c r="W1153">
        <v>5</v>
      </c>
      <c r="X1153">
        <v>2</v>
      </c>
      <c r="Y1153">
        <v>1</v>
      </c>
    </row>
    <row r="1154" spans="21:25" x14ac:dyDescent="0.25">
      <c r="U1154">
        <v>6</v>
      </c>
      <c r="V1154">
        <v>6</v>
      </c>
      <c r="W1154">
        <v>6</v>
      </c>
      <c r="X1154">
        <v>2</v>
      </c>
      <c r="Y1154">
        <v>1</v>
      </c>
    </row>
    <row r="1155" spans="21:25" x14ac:dyDescent="0.25">
      <c r="U1155">
        <v>6</v>
      </c>
      <c r="V1155">
        <v>3</v>
      </c>
      <c r="W1155">
        <v>1</v>
      </c>
      <c r="X1155">
        <v>1</v>
      </c>
      <c r="Y1155">
        <v>1</v>
      </c>
    </row>
    <row r="1156" spans="21:25" x14ac:dyDescent="0.25">
      <c r="U1156">
        <v>6</v>
      </c>
      <c r="V1156">
        <v>3</v>
      </c>
      <c r="W1156">
        <v>2</v>
      </c>
      <c r="X1156">
        <v>1</v>
      </c>
      <c r="Y1156">
        <v>1</v>
      </c>
    </row>
    <row r="1157" spans="21:25" x14ac:dyDescent="0.25">
      <c r="U1157">
        <v>6</v>
      </c>
      <c r="V1157">
        <v>3</v>
      </c>
      <c r="W1157">
        <v>3</v>
      </c>
      <c r="X1157">
        <v>1</v>
      </c>
      <c r="Y1157">
        <v>1</v>
      </c>
    </row>
    <row r="1158" spans="21:25" x14ac:dyDescent="0.25">
      <c r="U1158">
        <v>6</v>
      </c>
      <c r="V1158">
        <v>4</v>
      </c>
      <c r="W1158">
        <v>3</v>
      </c>
      <c r="X1158">
        <v>1</v>
      </c>
      <c r="Y1158">
        <v>1</v>
      </c>
    </row>
    <row r="1159" spans="21:25" x14ac:dyDescent="0.25">
      <c r="U1159">
        <v>6</v>
      </c>
      <c r="V1159">
        <v>5</v>
      </c>
      <c r="W1159">
        <v>3</v>
      </c>
      <c r="X1159">
        <v>1</v>
      </c>
      <c r="Y1159">
        <v>1</v>
      </c>
    </row>
    <row r="1160" spans="21:25" x14ac:dyDescent="0.25">
      <c r="U1160">
        <v>6</v>
      </c>
      <c r="V1160">
        <v>6</v>
      </c>
      <c r="W1160">
        <v>3</v>
      </c>
      <c r="X1160">
        <v>1</v>
      </c>
      <c r="Y1160">
        <v>1</v>
      </c>
    </row>
    <row r="1161" spans="21:25" x14ac:dyDescent="0.25">
      <c r="U1161">
        <v>6</v>
      </c>
      <c r="V1161">
        <v>3</v>
      </c>
      <c r="W1161">
        <v>2</v>
      </c>
      <c r="X1161">
        <v>1</v>
      </c>
      <c r="Y1161">
        <v>1</v>
      </c>
    </row>
    <row r="1162" spans="21:25" x14ac:dyDescent="0.25">
      <c r="U1162">
        <v>6</v>
      </c>
      <c r="V1162">
        <v>3</v>
      </c>
      <c r="W1162">
        <v>2</v>
      </c>
      <c r="X1162">
        <v>2</v>
      </c>
      <c r="Y1162">
        <v>1</v>
      </c>
    </row>
    <row r="1163" spans="21:25" x14ac:dyDescent="0.25">
      <c r="U1163">
        <v>6</v>
      </c>
      <c r="V1163">
        <v>3</v>
      </c>
      <c r="W1163">
        <v>3</v>
      </c>
      <c r="X1163">
        <v>2</v>
      </c>
      <c r="Y1163">
        <v>1</v>
      </c>
    </row>
    <row r="1164" spans="21:25" x14ac:dyDescent="0.25">
      <c r="U1164">
        <v>6</v>
      </c>
      <c r="V1164">
        <v>4</v>
      </c>
      <c r="W1164">
        <v>3</v>
      </c>
      <c r="X1164">
        <v>2</v>
      </c>
      <c r="Y1164">
        <v>1</v>
      </c>
    </row>
    <row r="1165" spans="21:25" x14ac:dyDescent="0.25">
      <c r="U1165">
        <v>6</v>
      </c>
      <c r="V1165">
        <v>5</v>
      </c>
      <c r="W1165">
        <v>3</v>
      </c>
      <c r="X1165">
        <v>2</v>
      </c>
      <c r="Y1165">
        <v>1</v>
      </c>
    </row>
    <row r="1166" spans="21:25" x14ac:dyDescent="0.25">
      <c r="U1166">
        <v>6</v>
      </c>
      <c r="V1166">
        <v>6</v>
      </c>
      <c r="W1166">
        <v>3</v>
      </c>
      <c r="X1166">
        <v>2</v>
      </c>
      <c r="Y1166">
        <v>1</v>
      </c>
    </row>
    <row r="1167" spans="21:25" x14ac:dyDescent="0.25">
      <c r="U1167">
        <v>6</v>
      </c>
      <c r="V1167">
        <v>3</v>
      </c>
      <c r="W1167">
        <v>3</v>
      </c>
      <c r="X1167">
        <v>1</v>
      </c>
      <c r="Y1167">
        <v>1</v>
      </c>
    </row>
    <row r="1168" spans="21:25" x14ac:dyDescent="0.25">
      <c r="U1168">
        <v>6</v>
      </c>
      <c r="V1168">
        <v>3</v>
      </c>
      <c r="W1168">
        <v>3</v>
      </c>
      <c r="X1168">
        <v>2</v>
      </c>
      <c r="Y1168">
        <v>1</v>
      </c>
    </row>
    <row r="1169" spans="21:25" x14ac:dyDescent="0.25">
      <c r="U1169">
        <v>6</v>
      </c>
      <c r="V1169">
        <v>3</v>
      </c>
      <c r="W1169">
        <v>3</v>
      </c>
      <c r="X1169">
        <v>3</v>
      </c>
      <c r="Y1169">
        <v>1</v>
      </c>
    </row>
    <row r="1170" spans="21:25" x14ac:dyDescent="0.25">
      <c r="U1170">
        <v>6</v>
      </c>
      <c r="V1170">
        <v>4</v>
      </c>
      <c r="W1170">
        <v>3</v>
      </c>
      <c r="X1170">
        <v>3</v>
      </c>
      <c r="Y1170">
        <v>1</v>
      </c>
    </row>
    <row r="1171" spans="21:25" x14ac:dyDescent="0.25">
      <c r="U1171">
        <v>6</v>
      </c>
      <c r="V1171">
        <v>5</v>
      </c>
      <c r="W1171">
        <v>3</v>
      </c>
      <c r="X1171">
        <v>3</v>
      </c>
      <c r="Y1171">
        <v>1</v>
      </c>
    </row>
    <row r="1172" spans="21:25" x14ac:dyDescent="0.25">
      <c r="U1172">
        <v>6</v>
      </c>
      <c r="V1172">
        <v>6</v>
      </c>
      <c r="W1172">
        <v>3</v>
      </c>
      <c r="X1172">
        <v>3</v>
      </c>
      <c r="Y1172">
        <v>1</v>
      </c>
    </row>
    <row r="1173" spans="21:25" x14ac:dyDescent="0.25">
      <c r="U1173">
        <v>6</v>
      </c>
      <c r="V1173">
        <v>4</v>
      </c>
      <c r="W1173">
        <v>3</v>
      </c>
      <c r="X1173">
        <v>1</v>
      </c>
      <c r="Y1173">
        <v>1</v>
      </c>
    </row>
    <row r="1174" spans="21:25" x14ac:dyDescent="0.25">
      <c r="U1174">
        <v>6</v>
      </c>
      <c r="V1174">
        <v>4</v>
      </c>
      <c r="W1174">
        <v>3</v>
      </c>
      <c r="X1174">
        <v>2</v>
      </c>
      <c r="Y1174">
        <v>1</v>
      </c>
    </row>
    <row r="1175" spans="21:25" x14ac:dyDescent="0.25">
      <c r="U1175">
        <v>6</v>
      </c>
      <c r="V1175">
        <v>4</v>
      </c>
      <c r="W1175">
        <v>3</v>
      </c>
      <c r="X1175">
        <v>3</v>
      </c>
      <c r="Y1175">
        <v>1</v>
      </c>
    </row>
    <row r="1176" spans="21:25" x14ac:dyDescent="0.25">
      <c r="U1176">
        <v>6</v>
      </c>
      <c r="V1176">
        <v>4</v>
      </c>
      <c r="W1176">
        <v>4</v>
      </c>
      <c r="X1176">
        <v>3</v>
      </c>
      <c r="Y1176">
        <v>1</v>
      </c>
    </row>
    <row r="1177" spans="21:25" x14ac:dyDescent="0.25">
      <c r="U1177">
        <v>6</v>
      </c>
      <c r="V1177">
        <v>5</v>
      </c>
      <c r="W1177">
        <v>4</v>
      </c>
      <c r="X1177">
        <v>3</v>
      </c>
      <c r="Y1177">
        <v>1</v>
      </c>
    </row>
    <row r="1178" spans="21:25" x14ac:dyDescent="0.25">
      <c r="U1178">
        <v>6</v>
      </c>
      <c r="V1178">
        <v>6</v>
      </c>
      <c r="W1178">
        <v>4</v>
      </c>
      <c r="X1178">
        <v>3</v>
      </c>
      <c r="Y1178">
        <v>1</v>
      </c>
    </row>
    <row r="1179" spans="21:25" x14ac:dyDescent="0.25">
      <c r="U1179">
        <v>6</v>
      </c>
      <c r="V1179">
        <v>5</v>
      </c>
      <c r="W1179">
        <v>3</v>
      </c>
      <c r="X1179">
        <v>1</v>
      </c>
      <c r="Y1179">
        <v>1</v>
      </c>
    </row>
    <row r="1180" spans="21:25" x14ac:dyDescent="0.25">
      <c r="U1180">
        <v>6</v>
      </c>
      <c r="V1180">
        <v>5</v>
      </c>
      <c r="W1180">
        <v>3</v>
      </c>
      <c r="X1180">
        <v>2</v>
      </c>
      <c r="Y1180">
        <v>1</v>
      </c>
    </row>
    <row r="1181" spans="21:25" x14ac:dyDescent="0.25">
      <c r="U1181">
        <v>6</v>
      </c>
      <c r="V1181">
        <v>5</v>
      </c>
      <c r="W1181">
        <v>3</v>
      </c>
      <c r="X1181">
        <v>3</v>
      </c>
      <c r="Y1181">
        <v>1</v>
      </c>
    </row>
    <row r="1182" spans="21:25" x14ac:dyDescent="0.25">
      <c r="U1182">
        <v>6</v>
      </c>
      <c r="V1182">
        <v>5</v>
      </c>
      <c r="W1182">
        <v>4</v>
      </c>
      <c r="X1182">
        <v>3</v>
      </c>
      <c r="Y1182">
        <v>1</v>
      </c>
    </row>
    <row r="1183" spans="21:25" x14ac:dyDescent="0.25">
      <c r="U1183">
        <v>6</v>
      </c>
      <c r="V1183">
        <v>5</v>
      </c>
      <c r="W1183">
        <v>5</v>
      </c>
      <c r="X1183">
        <v>3</v>
      </c>
      <c r="Y1183">
        <v>1</v>
      </c>
    </row>
    <row r="1184" spans="21:25" x14ac:dyDescent="0.25">
      <c r="U1184">
        <v>6</v>
      </c>
      <c r="V1184">
        <v>6</v>
      </c>
      <c r="W1184">
        <v>5</v>
      </c>
      <c r="X1184">
        <v>3</v>
      </c>
      <c r="Y1184">
        <v>1</v>
      </c>
    </row>
    <row r="1185" spans="21:25" x14ac:dyDescent="0.25">
      <c r="U1185">
        <v>6</v>
      </c>
      <c r="V1185">
        <v>6</v>
      </c>
      <c r="W1185">
        <v>3</v>
      </c>
      <c r="X1185">
        <v>1</v>
      </c>
      <c r="Y1185">
        <v>1</v>
      </c>
    </row>
    <row r="1186" spans="21:25" x14ac:dyDescent="0.25">
      <c r="U1186">
        <v>6</v>
      </c>
      <c r="V1186">
        <v>6</v>
      </c>
      <c r="W1186">
        <v>3</v>
      </c>
      <c r="X1186">
        <v>2</v>
      </c>
      <c r="Y1186">
        <v>1</v>
      </c>
    </row>
    <row r="1187" spans="21:25" x14ac:dyDescent="0.25">
      <c r="U1187">
        <v>6</v>
      </c>
      <c r="V1187">
        <v>6</v>
      </c>
      <c r="W1187">
        <v>3</v>
      </c>
      <c r="X1187">
        <v>3</v>
      </c>
      <c r="Y1187">
        <v>1</v>
      </c>
    </row>
    <row r="1188" spans="21:25" x14ac:dyDescent="0.25">
      <c r="U1188">
        <v>6</v>
      </c>
      <c r="V1188">
        <v>6</v>
      </c>
      <c r="W1188">
        <v>4</v>
      </c>
      <c r="X1188">
        <v>3</v>
      </c>
      <c r="Y1188">
        <v>1</v>
      </c>
    </row>
    <row r="1189" spans="21:25" x14ac:dyDescent="0.25">
      <c r="U1189">
        <v>6</v>
      </c>
      <c r="V1189">
        <v>6</v>
      </c>
      <c r="W1189">
        <v>5</v>
      </c>
      <c r="X1189">
        <v>3</v>
      </c>
      <c r="Y1189">
        <v>1</v>
      </c>
    </row>
    <row r="1190" spans="21:25" x14ac:dyDescent="0.25">
      <c r="U1190">
        <v>6</v>
      </c>
      <c r="V1190">
        <v>6</v>
      </c>
      <c r="W1190">
        <v>6</v>
      </c>
      <c r="X1190">
        <v>3</v>
      </c>
      <c r="Y1190">
        <v>1</v>
      </c>
    </row>
    <row r="1191" spans="21:25" x14ac:dyDescent="0.25">
      <c r="U1191">
        <v>6</v>
      </c>
      <c r="V1191">
        <v>4</v>
      </c>
      <c r="W1191">
        <v>1</v>
      </c>
      <c r="X1191">
        <v>1</v>
      </c>
      <c r="Y1191">
        <v>1</v>
      </c>
    </row>
    <row r="1192" spans="21:25" x14ac:dyDescent="0.25">
      <c r="U1192">
        <v>6</v>
      </c>
      <c r="V1192">
        <v>4</v>
      </c>
      <c r="W1192">
        <v>2</v>
      </c>
      <c r="X1192">
        <v>1</v>
      </c>
      <c r="Y1192">
        <v>1</v>
      </c>
    </row>
    <row r="1193" spans="21:25" x14ac:dyDescent="0.25">
      <c r="U1193">
        <v>6</v>
      </c>
      <c r="V1193">
        <v>4</v>
      </c>
      <c r="W1193">
        <v>3</v>
      </c>
      <c r="X1193">
        <v>1</v>
      </c>
      <c r="Y1193">
        <v>1</v>
      </c>
    </row>
    <row r="1194" spans="21:25" x14ac:dyDescent="0.25">
      <c r="U1194">
        <v>6</v>
      </c>
      <c r="V1194">
        <v>4</v>
      </c>
      <c r="W1194">
        <v>4</v>
      </c>
      <c r="X1194">
        <v>1</v>
      </c>
      <c r="Y1194">
        <v>1</v>
      </c>
    </row>
    <row r="1195" spans="21:25" x14ac:dyDescent="0.25">
      <c r="U1195">
        <v>6</v>
      </c>
      <c r="V1195">
        <v>5</v>
      </c>
      <c r="W1195">
        <v>4</v>
      </c>
      <c r="X1195">
        <v>1</v>
      </c>
      <c r="Y1195">
        <v>1</v>
      </c>
    </row>
    <row r="1196" spans="21:25" x14ac:dyDescent="0.25">
      <c r="U1196">
        <v>6</v>
      </c>
      <c r="V1196">
        <v>6</v>
      </c>
      <c r="W1196">
        <v>4</v>
      </c>
      <c r="X1196">
        <v>1</v>
      </c>
      <c r="Y1196">
        <v>1</v>
      </c>
    </row>
    <row r="1197" spans="21:25" x14ac:dyDescent="0.25">
      <c r="U1197">
        <v>6</v>
      </c>
      <c r="V1197">
        <v>4</v>
      </c>
      <c r="W1197">
        <v>2</v>
      </c>
      <c r="X1197">
        <v>1</v>
      </c>
      <c r="Y1197">
        <v>1</v>
      </c>
    </row>
    <row r="1198" spans="21:25" x14ac:dyDescent="0.25">
      <c r="U1198">
        <v>6</v>
      </c>
      <c r="V1198">
        <v>4</v>
      </c>
      <c r="W1198">
        <v>2</v>
      </c>
      <c r="X1198">
        <v>2</v>
      </c>
      <c r="Y1198">
        <v>1</v>
      </c>
    </row>
    <row r="1199" spans="21:25" x14ac:dyDescent="0.25">
      <c r="U1199">
        <v>6</v>
      </c>
      <c r="V1199">
        <v>4</v>
      </c>
      <c r="W1199">
        <v>3</v>
      </c>
      <c r="X1199">
        <v>2</v>
      </c>
      <c r="Y1199">
        <v>1</v>
      </c>
    </row>
    <row r="1200" spans="21:25" x14ac:dyDescent="0.25">
      <c r="U1200">
        <v>6</v>
      </c>
      <c r="V1200">
        <v>4</v>
      </c>
      <c r="W1200">
        <v>4</v>
      </c>
      <c r="X1200">
        <v>2</v>
      </c>
      <c r="Y1200">
        <v>1</v>
      </c>
    </row>
    <row r="1201" spans="21:25" x14ac:dyDescent="0.25">
      <c r="U1201">
        <v>6</v>
      </c>
      <c r="V1201">
        <v>5</v>
      </c>
      <c r="W1201">
        <v>4</v>
      </c>
      <c r="X1201">
        <v>2</v>
      </c>
      <c r="Y1201">
        <v>1</v>
      </c>
    </row>
    <row r="1202" spans="21:25" x14ac:dyDescent="0.25">
      <c r="U1202">
        <v>6</v>
      </c>
      <c r="V1202">
        <v>6</v>
      </c>
      <c r="W1202">
        <v>4</v>
      </c>
      <c r="X1202">
        <v>2</v>
      </c>
      <c r="Y1202">
        <v>1</v>
      </c>
    </row>
    <row r="1203" spans="21:25" x14ac:dyDescent="0.25">
      <c r="U1203">
        <v>6</v>
      </c>
      <c r="V1203">
        <v>4</v>
      </c>
      <c r="W1203">
        <v>3</v>
      </c>
      <c r="X1203">
        <v>1</v>
      </c>
      <c r="Y1203">
        <v>1</v>
      </c>
    </row>
    <row r="1204" spans="21:25" x14ac:dyDescent="0.25">
      <c r="U1204">
        <v>6</v>
      </c>
      <c r="V1204">
        <v>4</v>
      </c>
      <c r="W1204">
        <v>3</v>
      </c>
      <c r="X1204">
        <v>2</v>
      </c>
      <c r="Y1204">
        <v>1</v>
      </c>
    </row>
    <row r="1205" spans="21:25" x14ac:dyDescent="0.25">
      <c r="U1205">
        <v>6</v>
      </c>
      <c r="V1205">
        <v>4</v>
      </c>
      <c r="W1205">
        <v>3</v>
      </c>
      <c r="X1205">
        <v>3</v>
      </c>
      <c r="Y1205">
        <v>1</v>
      </c>
    </row>
    <row r="1206" spans="21:25" x14ac:dyDescent="0.25">
      <c r="U1206">
        <v>6</v>
      </c>
      <c r="V1206">
        <v>4</v>
      </c>
      <c r="W1206">
        <v>4</v>
      </c>
      <c r="X1206">
        <v>3</v>
      </c>
      <c r="Y1206">
        <v>1</v>
      </c>
    </row>
    <row r="1207" spans="21:25" x14ac:dyDescent="0.25">
      <c r="U1207">
        <v>6</v>
      </c>
      <c r="V1207">
        <v>5</v>
      </c>
      <c r="W1207">
        <v>4</v>
      </c>
      <c r="X1207">
        <v>3</v>
      </c>
      <c r="Y1207">
        <v>1</v>
      </c>
    </row>
    <row r="1208" spans="21:25" x14ac:dyDescent="0.25">
      <c r="U1208">
        <v>6</v>
      </c>
      <c r="V1208">
        <v>6</v>
      </c>
      <c r="W1208">
        <v>4</v>
      </c>
      <c r="X1208">
        <v>3</v>
      </c>
      <c r="Y1208">
        <v>1</v>
      </c>
    </row>
    <row r="1209" spans="21:25" x14ac:dyDescent="0.25">
      <c r="U1209">
        <v>6</v>
      </c>
      <c r="V1209">
        <v>4</v>
      </c>
      <c r="W1209">
        <v>4</v>
      </c>
      <c r="X1209">
        <v>1</v>
      </c>
      <c r="Y1209">
        <v>1</v>
      </c>
    </row>
    <row r="1210" spans="21:25" x14ac:dyDescent="0.25">
      <c r="U1210">
        <v>6</v>
      </c>
      <c r="V1210">
        <v>4</v>
      </c>
      <c r="W1210">
        <v>4</v>
      </c>
      <c r="X1210">
        <v>2</v>
      </c>
      <c r="Y1210">
        <v>1</v>
      </c>
    </row>
    <row r="1211" spans="21:25" x14ac:dyDescent="0.25">
      <c r="U1211">
        <v>6</v>
      </c>
      <c r="V1211">
        <v>4</v>
      </c>
      <c r="W1211">
        <v>4</v>
      </c>
      <c r="X1211">
        <v>3</v>
      </c>
      <c r="Y1211">
        <v>1</v>
      </c>
    </row>
    <row r="1212" spans="21:25" x14ac:dyDescent="0.25">
      <c r="U1212">
        <v>6</v>
      </c>
      <c r="V1212">
        <v>4</v>
      </c>
      <c r="W1212">
        <v>4</v>
      </c>
      <c r="X1212">
        <v>4</v>
      </c>
      <c r="Y1212">
        <v>1</v>
      </c>
    </row>
    <row r="1213" spans="21:25" x14ac:dyDescent="0.25">
      <c r="U1213">
        <v>6</v>
      </c>
      <c r="V1213">
        <v>5</v>
      </c>
      <c r="W1213">
        <v>4</v>
      </c>
      <c r="X1213">
        <v>4</v>
      </c>
      <c r="Y1213">
        <v>1</v>
      </c>
    </row>
    <row r="1214" spans="21:25" x14ac:dyDescent="0.25">
      <c r="U1214">
        <v>6</v>
      </c>
      <c r="V1214">
        <v>6</v>
      </c>
      <c r="W1214">
        <v>4</v>
      </c>
      <c r="X1214">
        <v>4</v>
      </c>
      <c r="Y1214">
        <v>1</v>
      </c>
    </row>
    <row r="1215" spans="21:25" x14ac:dyDescent="0.25">
      <c r="U1215">
        <v>6</v>
      </c>
      <c r="V1215">
        <v>5</v>
      </c>
      <c r="W1215">
        <v>4</v>
      </c>
      <c r="X1215">
        <v>1</v>
      </c>
      <c r="Y1215">
        <v>1</v>
      </c>
    </row>
    <row r="1216" spans="21:25" x14ac:dyDescent="0.25">
      <c r="U1216">
        <v>6</v>
      </c>
      <c r="V1216">
        <v>5</v>
      </c>
      <c r="W1216">
        <v>4</v>
      </c>
      <c r="X1216">
        <v>2</v>
      </c>
      <c r="Y1216">
        <v>1</v>
      </c>
    </row>
    <row r="1217" spans="21:25" x14ac:dyDescent="0.25">
      <c r="U1217">
        <v>6</v>
      </c>
      <c r="V1217">
        <v>5</v>
      </c>
      <c r="W1217">
        <v>4</v>
      </c>
      <c r="X1217">
        <v>3</v>
      </c>
      <c r="Y1217">
        <v>1</v>
      </c>
    </row>
    <row r="1218" spans="21:25" x14ac:dyDescent="0.25">
      <c r="U1218">
        <v>6</v>
      </c>
      <c r="V1218">
        <v>5</v>
      </c>
      <c r="W1218">
        <v>4</v>
      </c>
      <c r="X1218">
        <v>4</v>
      </c>
      <c r="Y1218">
        <v>1</v>
      </c>
    </row>
    <row r="1219" spans="21:25" x14ac:dyDescent="0.25">
      <c r="U1219">
        <v>6</v>
      </c>
      <c r="V1219">
        <v>5</v>
      </c>
      <c r="W1219">
        <v>5</v>
      </c>
      <c r="X1219">
        <v>4</v>
      </c>
      <c r="Y1219">
        <v>1</v>
      </c>
    </row>
    <row r="1220" spans="21:25" x14ac:dyDescent="0.25">
      <c r="U1220">
        <v>6</v>
      </c>
      <c r="V1220">
        <v>6</v>
      </c>
      <c r="W1220">
        <v>5</v>
      </c>
      <c r="X1220">
        <v>4</v>
      </c>
      <c r="Y1220">
        <v>1</v>
      </c>
    </row>
    <row r="1221" spans="21:25" x14ac:dyDescent="0.25">
      <c r="U1221">
        <v>6</v>
      </c>
      <c r="V1221">
        <v>6</v>
      </c>
      <c r="W1221">
        <v>4</v>
      </c>
      <c r="X1221">
        <v>1</v>
      </c>
      <c r="Y1221">
        <v>1</v>
      </c>
    </row>
    <row r="1222" spans="21:25" x14ac:dyDescent="0.25">
      <c r="U1222">
        <v>6</v>
      </c>
      <c r="V1222">
        <v>6</v>
      </c>
      <c r="W1222">
        <v>4</v>
      </c>
      <c r="X1222">
        <v>2</v>
      </c>
      <c r="Y1222">
        <v>1</v>
      </c>
    </row>
    <row r="1223" spans="21:25" x14ac:dyDescent="0.25">
      <c r="U1223">
        <v>6</v>
      </c>
      <c r="V1223">
        <v>6</v>
      </c>
      <c r="W1223">
        <v>4</v>
      </c>
      <c r="X1223">
        <v>3</v>
      </c>
      <c r="Y1223">
        <v>1</v>
      </c>
    </row>
    <row r="1224" spans="21:25" x14ac:dyDescent="0.25">
      <c r="U1224">
        <v>6</v>
      </c>
      <c r="V1224">
        <v>6</v>
      </c>
      <c r="W1224">
        <v>4</v>
      </c>
      <c r="X1224">
        <v>4</v>
      </c>
      <c r="Y1224">
        <v>1</v>
      </c>
    </row>
    <row r="1225" spans="21:25" x14ac:dyDescent="0.25">
      <c r="U1225">
        <v>6</v>
      </c>
      <c r="V1225">
        <v>6</v>
      </c>
      <c r="W1225">
        <v>5</v>
      </c>
      <c r="X1225">
        <v>4</v>
      </c>
      <c r="Y1225">
        <v>1</v>
      </c>
    </row>
    <row r="1226" spans="21:25" x14ac:dyDescent="0.25">
      <c r="U1226">
        <v>6</v>
      </c>
      <c r="V1226">
        <v>6</v>
      </c>
      <c r="W1226">
        <v>6</v>
      </c>
      <c r="X1226">
        <v>4</v>
      </c>
      <c r="Y1226">
        <v>1</v>
      </c>
    </row>
    <row r="1227" spans="21:25" x14ac:dyDescent="0.25">
      <c r="U1227">
        <v>6</v>
      </c>
      <c r="V1227">
        <v>5</v>
      </c>
      <c r="W1227">
        <v>1</v>
      </c>
      <c r="X1227">
        <v>1</v>
      </c>
      <c r="Y1227">
        <v>1</v>
      </c>
    </row>
    <row r="1228" spans="21:25" x14ac:dyDescent="0.25">
      <c r="U1228">
        <v>6</v>
      </c>
      <c r="V1228">
        <v>5</v>
      </c>
      <c r="W1228">
        <v>2</v>
      </c>
      <c r="X1228">
        <v>1</v>
      </c>
      <c r="Y1228">
        <v>1</v>
      </c>
    </row>
    <row r="1229" spans="21:25" x14ac:dyDescent="0.25">
      <c r="U1229">
        <v>6</v>
      </c>
      <c r="V1229">
        <v>5</v>
      </c>
      <c r="W1229">
        <v>3</v>
      </c>
      <c r="X1229">
        <v>1</v>
      </c>
      <c r="Y1229">
        <v>1</v>
      </c>
    </row>
    <row r="1230" spans="21:25" x14ac:dyDescent="0.25">
      <c r="U1230">
        <v>6</v>
      </c>
      <c r="V1230">
        <v>5</v>
      </c>
      <c r="W1230">
        <v>4</v>
      </c>
      <c r="X1230">
        <v>1</v>
      </c>
      <c r="Y1230">
        <v>1</v>
      </c>
    </row>
    <row r="1231" spans="21:25" x14ac:dyDescent="0.25">
      <c r="U1231">
        <v>6</v>
      </c>
      <c r="V1231">
        <v>5</v>
      </c>
      <c r="W1231">
        <v>5</v>
      </c>
      <c r="X1231">
        <v>1</v>
      </c>
      <c r="Y1231">
        <v>1</v>
      </c>
    </row>
    <row r="1232" spans="21:25" x14ac:dyDescent="0.25">
      <c r="U1232">
        <v>6</v>
      </c>
      <c r="V1232">
        <v>6</v>
      </c>
      <c r="W1232">
        <v>5</v>
      </c>
      <c r="X1232">
        <v>1</v>
      </c>
      <c r="Y1232">
        <v>1</v>
      </c>
    </row>
    <row r="1233" spans="21:25" x14ac:dyDescent="0.25">
      <c r="U1233">
        <v>6</v>
      </c>
      <c r="V1233">
        <v>5</v>
      </c>
      <c r="W1233">
        <v>2</v>
      </c>
      <c r="X1233">
        <v>1</v>
      </c>
      <c r="Y1233">
        <v>1</v>
      </c>
    </row>
    <row r="1234" spans="21:25" x14ac:dyDescent="0.25">
      <c r="U1234">
        <v>6</v>
      </c>
      <c r="V1234">
        <v>5</v>
      </c>
      <c r="W1234">
        <v>2</v>
      </c>
      <c r="X1234">
        <v>2</v>
      </c>
      <c r="Y1234">
        <v>1</v>
      </c>
    </row>
    <row r="1235" spans="21:25" x14ac:dyDescent="0.25">
      <c r="U1235">
        <v>6</v>
      </c>
      <c r="V1235">
        <v>5</v>
      </c>
      <c r="W1235">
        <v>3</v>
      </c>
      <c r="X1235">
        <v>2</v>
      </c>
      <c r="Y1235">
        <v>1</v>
      </c>
    </row>
    <row r="1236" spans="21:25" x14ac:dyDescent="0.25">
      <c r="U1236">
        <v>6</v>
      </c>
      <c r="V1236">
        <v>5</v>
      </c>
      <c r="W1236">
        <v>4</v>
      </c>
      <c r="X1236">
        <v>2</v>
      </c>
      <c r="Y1236">
        <v>1</v>
      </c>
    </row>
    <row r="1237" spans="21:25" x14ac:dyDescent="0.25">
      <c r="U1237">
        <v>6</v>
      </c>
      <c r="V1237">
        <v>5</v>
      </c>
      <c r="W1237">
        <v>5</v>
      </c>
      <c r="X1237">
        <v>2</v>
      </c>
      <c r="Y1237">
        <v>1</v>
      </c>
    </row>
    <row r="1238" spans="21:25" x14ac:dyDescent="0.25">
      <c r="U1238">
        <v>6</v>
      </c>
      <c r="V1238">
        <v>6</v>
      </c>
      <c r="W1238">
        <v>5</v>
      </c>
      <c r="X1238">
        <v>2</v>
      </c>
      <c r="Y1238">
        <v>1</v>
      </c>
    </row>
    <row r="1239" spans="21:25" x14ac:dyDescent="0.25">
      <c r="U1239">
        <v>6</v>
      </c>
      <c r="V1239">
        <v>5</v>
      </c>
      <c r="W1239">
        <v>3</v>
      </c>
      <c r="X1239">
        <v>1</v>
      </c>
      <c r="Y1239">
        <v>1</v>
      </c>
    </row>
    <row r="1240" spans="21:25" x14ac:dyDescent="0.25">
      <c r="U1240">
        <v>6</v>
      </c>
      <c r="V1240">
        <v>5</v>
      </c>
      <c r="W1240">
        <v>3</v>
      </c>
      <c r="X1240">
        <v>2</v>
      </c>
      <c r="Y1240">
        <v>1</v>
      </c>
    </row>
    <row r="1241" spans="21:25" x14ac:dyDescent="0.25">
      <c r="U1241">
        <v>6</v>
      </c>
      <c r="V1241">
        <v>5</v>
      </c>
      <c r="W1241">
        <v>3</v>
      </c>
      <c r="X1241">
        <v>3</v>
      </c>
      <c r="Y1241">
        <v>1</v>
      </c>
    </row>
    <row r="1242" spans="21:25" x14ac:dyDescent="0.25">
      <c r="U1242">
        <v>6</v>
      </c>
      <c r="V1242">
        <v>5</v>
      </c>
      <c r="W1242">
        <v>4</v>
      </c>
      <c r="X1242">
        <v>3</v>
      </c>
      <c r="Y1242">
        <v>1</v>
      </c>
    </row>
    <row r="1243" spans="21:25" x14ac:dyDescent="0.25">
      <c r="U1243">
        <v>6</v>
      </c>
      <c r="V1243">
        <v>5</v>
      </c>
      <c r="W1243">
        <v>5</v>
      </c>
      <c r="X1243">
        <v>3</v>
      </c>
      <c r="Y1243">
        <v>1</v>
      </c>
    </row>
    <row r="1244" spans="21:25" x14ac:dyDescent="0.25">
      <c r="U1244">
        <v>6</v>
      </c>
      <c r="V1244">
        <v>6</v>
      </c>
      <c r="W1244">
        <v>5</v>
      </c>
      <c r="X1244">
        <v>3</v>
      </c>
      <c r="Y1244">
        <v>1</v>
      </c>
    </row>
    <row r="1245" spans="21:25" x14ac:dyDescent="0.25">
      <c r="U1245">
        <v>6</v>
      </c>
      <c r="V1245">
        <v>5</v>
      </c>
      <c r="W1245">
        <v>4</v>
      </c>
      <c r="X1245">
        <v>1</v>
      </c>
      <c r="Y1245">
        <v>1</v>
      </c>
    </row>
    <row r="1246" spans="21:25" x14ac:dyDescent="0.25">
      <c r="U1246">
        <v>6</v>
      </c>
      <c r="V1246">
        <v>5</v>
      </c>
      <c r="W1246">
        <v>4</v>
      </c>
      <c r="X1246">
        <v>2</v>
      </c>
      <c r="Y1246">
        <v>1</v>
      </c>
    </row>
    <row r="1247" spans="21:25" x14ac:dyDescent="0.25">
      <c r="U1247">
        <v>6</v>
      </c>
      <c r="V1247">
        <v>5</v>
      </c>
      <c r="W1247">
        <v>4</v>
      </c>
      <c r="X1247">
        <v>3</v>
      </c>
      <c r="Y1247">
        <v>1</v>
      </c>
    </row>
    <row r="1248" spans="21:25" x14ac:dyDescent="0.25">
      <c r="U1248">
        <v>6</v>
      </c>
      <c r="V1248">
        <v>5</v>
      </c>
      <c r="W1248">
        <v>4</v>
      </c>
      <c r="X1248">
        <v>4</v>
      </c>
      <c r="Y1248">
        <v>1</v>
      </c>
    </row>
    <row r="1249" spans="21:25" x14ac:dyDescent="0.25">
      <c r="U1249">
        <v>6</v>
      </c>
      <c r="V1249">
        <v>5</v>
      </c>
      <c r="W1249">
        <v>5</v>
      </c>
      <c r="X1249">
        <v>4</v>
      </c>
      <c r="Y1249">
        <v>1</v>
      </c>
    </row>
    <row r="1250" spans="21:25" x14ac:dyDescent="0.25">
      <c r="U1250">
        <v>6</v>
      </c>
      <c r="V1250">
        <v>6</v>
      </c>
      <c r="W1250">
        <v>5</v>
      </c>
      <c r="X1250">
        <v>4</v>
      </c>
      <c r="Y1250">
        <v>1</v>
      </c>
    </row>
    <row r="1251" spans="21:25" x14ac:dyDescent="0.25">
      <c r="U1251">
        <v>6</v>
      </c>
      <c r="V1251">
        <v>5</v>
      </c>
      <c r="W1251">
        <v>5</v>
      </c>
      <c r="X1251">
        <v>1</v>
      </c>
      <c r="Y1251">
        <v>1</v>
      </c>
    </row>
    <row r="1252" spans="21:25" x14ac:dyDescent="0.25">
      <c r="U1252">
        <v>6</v>
      </c>
      <c r="V1252">
        <v>5</v>
      </c>
      <c r="W1252">
        <v>5</v>
      </c>
      <c r="X1252">
        <v>2</v>
      </c>
      <c r="Y1252">
        <v>1</v>
      </c>
    </row>
    <row r="1253" spans="21:25" x14ac:dyDescent="0.25">
      <c r="U1253">
        <v>6</v>
      </c>
      <c r="V1253">
        <v>5</v>
      </c>
      <c r="W1253">
        <v>5</v>
      </c>
      <c r="X1253">
        <v>3</v>
      </c>
      <c r="Y1253">
        <v>1</v>
      </c>
    </row>
    <row r="1254" spans="21:25" x14ac:dyDescent="0.25">
      <c r="U1254">
        <v>6</v>
      </c>
      <c r="V1254">
        <v>5</v>
      </c>
      <c r="W1254">
        <v>5</v>
      </c>
      <c r="X1254">
        <v>4</v>
      </c>
      <c r="Y1254">
        <v>1</v>
      </c>
    </row>
    <row r="1255" spans="21:25" x14ac:dyDescent="0.25">
      <c r="U1255">
        <v>6</v>
      </c>
      <c r="V1255">
        <v>5</v>
      </c>
      <c r="W1255">
        <v>5</v>
      </c>
      <c r="X1255">
        <v>5</v>
      </c>
      <c r="Y1255">
        <v>1</v>
      </c>
    </row>
    <row r="1256" spans="21:25" x14ac:dyDescent="0.25">
      <c r="U1256">
        <v>6</v>
      </c>
      <c r="V1256">
        <v>6</v>
      </c>
      <c r="W1256">
        <v>5</v>
      </c>
      <c r="X1256">
        <v>5</v>
      </c>
      <c r="Y1256">
        <v>1</v>
      </c>
    </row>
    <row r="1257" spans="21:25" x14ac:dyDescent="0.25">
      <c r="U1257">
        <v>6</v>
      </c>
      <c r="V1257">
        <v>6</v>
      </c>
      <c r="W1257">
        <v>5</v>
      </c>
      <c r="X1257">
        <v>1</v>
      </c>
      <c r="Y1257">
        <v>1</v>
      </c>
    </row>
    <row r="1258" spans="21:25" x14ac:dyDescent="0.25">
      <c r="U1258">
        <v>6</v>
      </c>
      <c r="V1258">
        <v>6</v>
      </c>
      <c r="W1258">
        <v>5</v>
      </c>
      <c r="X1258">
        <v>2</v>
      </c>
      <c r="Y1258">
        <v>1</v>
      </c>
    </row>
    <row r="1259" spans="21:25" x14ac:dyDescent="0.25">
      <c r="U1259">
        <v>6</v>
      </c>
      <c r="V1259">
        <v>6</v>
      </c>
      <c r="W1259">
        <v>5</v>
      </c>
      <c r="X1259">
        <v>3</v>
      </c>
      <c r="Y1259">
        <v>1</v>
      </c>
    </row>
    <row r="1260" spans="21:25" x14ac:dyDescent="0.25">
      <c r="U1260">
        <v>6</v>
      </c>
      <c r="V1260">
        <v>6</v>
      </c>
      <c r="W1260">
        <v>5</v>
      </c>
      <c r="X1260">
        <v>4</v>
      </c>
      <c r="Y1260">
        <v>1</v>
      </c>
    </row>
    <row r="1261" spans="21:25" x14ac:dyDescent="0.25">
      <c r="U1261">
        <v>6</v>
      </c>
      <c r="V1261">
        <v>6</v>
      </c>
      <c r="W1261">
        <v>5</v>
      </c>
      <c r="X1261">
        <v>5</v>
      </c>
      <c r="Y1261">
        <v>1</v>
      </c>
    </row>
    <row r="1262" spans="21:25" x14ac:dyDescent="0.25">
      <c r="U1262">
        <v>6</v>
      </c>
      <c r="V1262">
        <v>6</v>
      </c>
      <c r="W1262">
        <v>6</v>
      </c>
      <c r="X1262">
        <v>5</v>
      </c>
      <c r="Y1262">
        <v>1</v>
      </c>
    </row>
    <row r="1263" spans="21:25" x14ac:dyDescent="0.25">
      <c r="U1263">
        <v>6</v>
      </c>
      <c r="V1263">
        <v>6</v>
      </c>
      <c r="W1263">
        <v>1</v>
      </c>
      <c r="X1263">
        <v>1</v>
      </c>
      <c r="Y1263">
        <v>1</v>
      </c>
    </row>
    <row r="1264" spans="21:25" x14ac:dyDescent="0.25">
      <c r="U1264">
        <v>6</v>
      </c>
      <c r="V1264">
        <v>6</v>
      </c>
      <c r="W1264">
        <v>2</v>
      </c>
      <c r="X1264">
        <v>1</v>
      </c>
      <c r="Y1264">
        <v>1</v>
      </c>
    </row>
    <row r="1265" spans="21:25" x14ac:dyDescent="0.25">
      <c r="U1265">
        <v>6</v>
      </c>
      <c r="V1265">
        <v>6</v>
      </c>
      <c r="W1265">
        <v>3</v>
      </c>
      <c r="X1265">
        <v>1</v>
      </c>
      <c r="Y1265">
        <v>1</v>
      </c>
    </row>
    <row r="1266" spans="21:25" x14ac:dyDescent="0.25">
      <c r="U1266">
        <v>6</v>
      </c>
      <c r="V1266">
        <v>6</v>
      </c>
      <c r="W1266">
        <v>4</v>
      </c>
      <c r="X1266">
        <v>1</v>
      </c>
      <c r="Y1266">
        <v>1</v>
      </c>
    </row>
    <row r="1267" spans="21:25" x14ac:dyDescent="0.25">
      <c r="U1267">
        <v>6</v>
      </c>
      <c r="V1267">
        <v>6</v>
      </c>
      <c r="W1267">
        <v>5</v>
      </c>
      <c r="X1267">
        <v>1</v>
      </c>
      <c r="Y1267">
        <v>1</v>
      </c>
    </row>
    <row r="1268" spans="21:25" x14ac:dyDescent="0.25">
      <c r="U1268">
        <v>6</v>
      </c>
      <c r="V1268">
        <v>6</v>
      </c>
      <c r="W1268">
        <v>6</v>
      </c>
      <c r="X1268">
        <v>1</v>
      </c>
      <c r="Y1268">
        <v>1</v>
      </c>
    </row>
    <row r="1269" spans="21:25" x14ac:dyDescent="0.25">
      <c r="U1269">
        <v>6</v>
      </c>
      <c r="V1269">
        <v>6</v>
      </c>
      <c r="W1269">
        <v>2</v>
      </c>
      <c r="X1269">
        <v>1</v>
      </c>
      <c r="Y1269">
        <v>1</v>
      </c>
    </row>
    <row r="1270" spans="21:25" x14ac:dyDescent="0.25">
      <c r="U1270">
        <v>6</v>
      </c>
      <c r="V1270">
        <v>6</v>
      </c>
      <c r="W1270">
        <v>2</v>
      </c>
      <c r="X1270">
        <v>2</v>
      </c>
      <c r="Y1270">
        <v>1</v>
      </c>
    </row>
    <row r="1271" spans="21:25" x14ac:dyDescent="0.25">
      <c r="U1271">
        <v>6</v>
      </c>
      <c r="V1271">
        <v>6</v>
      </c>
      <c r="W1271">
        <v>3</v>
      </c>
      <c r="X1271">
        <v>2</v>
      </c>
      <c r="Y1271">
        <v>1</v>
      </c>
    </row>
    <row r="1272" spans="21:25" x14ac:dyDescent="0.25">
      <c r="U1272">
        <v>6</v>
      </c>
      <c r="V1272">
        <v>6</v>
      </c>
      <c r="W1272">
        <v>4</v>
      </c>
      <c r="X1272">
        <v>2</v>
      </c>
      <c r="Y1272">
        <v>1</v>
      </c>
    </row>
    <row r="1273" spans="21:25" x14ac:dyDescent="0.25">
      <c r="U1273">
        <v>6</v>
      </c>
      <c r="V1273">
        <v>6</v>
      </c>
      <c r="W1273">
        <v>5</v>
      </c>
      <c r="X1273">
        <v>2</v>
      </c>
      <c r="Y1273">
        <v>1</v>
      </c>
    </row>
    <row r="1274" spans="21:25" x14ac:dyDescent="0.25">
      <c r="U1274">
        <v>6</v>
      </c>
      <c r="V1274">
        <v>6</v>
      </c>
      <c r="W1274">
        <v>6</v>
      </c>
      <c r="X1274">
        <v>2</v>
      </c>
      <c r="Y1274">
        <v>1</v>
      </c>
    </row>
    <row r="1275" spans="21:25" x14ac:dyDescent="0.25">
      <c r="U1275">
        <v>6</v>
      </c>
      <c r="V1275">
        <v>6</v>
      </c>
      <c r="W1275">
        <v>3</v>
      </c>
      <c r="X1275">
        <v>1</v>
      </c>
      <c r="Y1275">
        <v>1</v>
      </c>
    </row>
    <row r="1276" spans="21:25" x14ac:dyDescent="0.25">
      <c r="U1276">
        <v>6</v>
      </c>
      <c r="V1276">
        <v>6</v>
      </c>
      <c r="W1276">
        <v>3</v>
      </c>
      <c r="X1276">
        <v>2</v>
      </c>
      <c r="Y1276">
        <v>1</v>
      </c>
    </row>
    <row r="1277" spans="21:25" x14ac:dyDescent="0.25">
      <c r="U1277">
        <v>6</v>
      </c>
      <c r="V1277">
        <v>6</v>
      </c>
      <c r="W1277">
        <v>3</v>
      </c>
      <c r="X1277">
        <v>3</v>
      </c>
      <c r="Y1277">
        <v>1</v>
      </c>
    </row>
    <row r="1278" spans="21:25" x14ac:dyDescent="0.25">
      <c r="U1278">
        <v>6</v>
      </c>
      <c r="V1278">
        <v>6</v>
      </c>
      <c r="W1278">
        <v>4</v>
      </c>
      <c r="X1278">
        <v>3</v>
      </c>
      <c r="Y1278">
        <v>1</v>
      </c>
    </row>
    <row r="1279" spans="21:25" x14ac:dyDescent="0.25">
      <c r="U1279">
        <v>6</v>
      </c>
      <c r="V1279">
        <v>6</v>
      </c>
      <c r="W1279">
        <v>5</v>
      </c>
      <c r="X1279">
        <v>3</v>
      </c>
      <c r="Y1279">
        <v>1</v>
      </c>
    </row>
    <row r="1280" spans="21:25" x14ac:dyDescent="0.25">
      <c r="U1280">
        <v>6</v>
      </c>
      <c r="V1280">
        <v>6</v>
      </c>
      <c r="W1280">
        <v>6</v>
      </c>
      <c r="X1280">
        <v>3</v>
      </c>
      <c r="Y1280">
        <v>1</v>
      </c>
    </row>
    <row r="1281" spans="21:25" x14ac:dyDescent="0.25">
      <c r="U1281">
        <v>6</v>
      </c>
      <c r="V1281">
        <v>6</v>
      </c>
      <c r="W1281">
        <v>4</v>
      </c>
      <c r="X1281">
        <v>1</v>
      </c>
      <c r="Y1281">
        <v>1</v>
      </c>
    </row>
    <row r="1282" spans="21:25" x14ac:dyDescent="0.25">
      <c r="U1282">
        <v>6</v>
      </c>
      <c r="V1282">
        <v>6</v>
      </c>
      <c r="W1282">
        <v>4</v>
      </c>
      <c r="X1282">
        <v>2</v>
      </c>
      <c r="Y1282">
        <v>1</v>
      </c>
    </row>
    <row r="1283" spans="21:25" x14ac:dyDescent="0.25">
      <c r="U1283">
        <v>6</v>
      </c>
      <c r="V1283">
        <v>6</v>
      </c>
      <c r="W1283">
        <v>4</v>
      </c>
      <c r="X1283">
        <v>3</v>
      </c>
      <c r="Y1283">
        <v>1</v>
      </c>
    </row>
    <row r="1284" spans="21:25" x14ac:dyDescent="0.25">
      <c r="U1284">
        <v>6</v>
      </c>
      <c r="V1284">
        <v>6</v>
      </c>
      <c r="W1284">
        <v>4</v>
      </c>
      <c r="X1284">
        <v>4</v>
      </c>
      <c r="Y1284">
        <v>1</v>
      </c>
    </row>
    <row r="1285" spans="21:25" x14ac:dyDescent="0.25">
      <c r="U1285">
        <v>6</v>
      </c>
      <c r="V1285">
        <v>6</v>
      </c>
      <c r="W1285">
        <v>5</v>
      </c>
      <c r="X1285">
        <v>4</v>
      </c>
      <c r="Y1285">
        <v>1</v>
      </c>
    </row>
    <row r="1286" spans="21:25" x14ac:dyDescent="0.25">
      <c r="U1286">
        <v>6</v>
      </c>
      <c r="V1286">
        <v>6</v>
      </c>
      <c r="W1286">
        <v>6</v>
      </c>
      <c r="X1286">
        <v>4</v>
      </c>
      <c r="Y1286">
        <v>1</v>
      </c>
    </row>
    <row r="1287" spans="21:25" x14ac:dyDescent="0.25">
      <c r="U1287">
        <v>6</v>
      </c>
      <c r="V1287">
        <v>6</v>
      </c>
      <c r="W1287">
        <v>5</v>
      </c>
      <c r="X1287">
        <v>1</v>
      </c>
      <c r="Y1287">
        <v>1</v>
      </c>
    </row>
    <row r="1288" spans="21:25" x14ac:dyDescent="0.25">
      <c r="U1288">
        <v>6</v>
      </c>
      <c r="V1288">
        <v>6</v>
      </c>
      <c r="W1288">
        <v>5</v>
      </c>
      <c r="X1288">
        <v>2</v>
      </c>
      <c r="Y1288">
        <v>1</v>
      </c>
    </row>
    <row r="1289" spans="21:25" x14ac:dyDescent="0.25">
      <c r="U1289">
        <v>6</v>
      </c>
      <c r="V1289">
        <v>6</v>
      </c>
      <c r="W1289">
        <v>5</v>
      </c>
      <c r="X1289">
        <v>3</v>
      </c>
      <c r="Y1289">
        <v>1</v>
      </c>
    </row>
    <row r="1290" spans="21:25" x14ac:dyDescent="0.25">
      <c r="U1290">
        <v>6</v>
      </c>
      <c r="V1290">
        <v>6</v>
      </c>
      <c r="W1290">
        <v>5</v>
      </c>
      <c r="X1290">
        <v>4</v>
      </c>
      <c r="Y1290">
        <v>1</v>
      </c>
    </row>
    <row r="1291" spans="21:25" x14ac:dyDescent="0.25">
      <c r="U1291">
        <v>6</v>
      </c>
      <c r="V1291">
        <v>6</v>
      </c>
      <c r="W1291">
        <v>5</v>
      </c>
      <c r="X1291">
        <v>5</v>
      </c>
      <c r="Y1291">
        <v>1</v>
      </c>
    </row>
    <row r="1292" spans="21:25" x14ac:dyDescent="0.25">
      <c r="U1292">
        <v>6</v>
      </c>
      <c r="V1292">
        <v>6</v>
      </c>
      <c r="W1292">
        <v>6</v>
      </c>
      <c r="X1292">
        <v>5</v>
      </c>
      <c r="Y1292">
        <v>1</v>
      </c>
    </row>
    <row r="1293" spans="21:25" x14ac:dyDescent="0.25">
      <c r="U1293">
        <v>6</v>
      </c>
      <c r="V1293">
        <v>6</v>
      </c>
      <c r="W1293">
        <v>6</v>
      </c>
      <c r="X1293">
        <v>1</v>
      </c>
      <c r="Y1293">
        <v>1</v>
      </c>
    </row>
    <row r="1294" spans="21:25" x14ac:dyDescent="0.25">
      <c r="U1294">
        <v>6</v>
      </c>
      <c r="V1294">
        <v>6</v>
      </c>
      <c r="W1294">
        <v>6</v>
      </c>
      <c r="X1294">
        <v>2</v>
      </c>
      <c r="Y1294">
        <v>1</v>
      </c>
    </row>
    <row r="1295" spans="21:25" x14ac:dyDescent="0.25">
      <c r="U1295">
        <v>6</v>
      </c>
      <c r="V1295">
        <v>6</v>
      </c>
      <c r="W1295">
        <v>6</v>
      </c>
      <c r="X1295">
        <v>3</v>
      </c>
      <c r="Y1295">
        <v>1</v>
      </c>
    </row>
    <row r="1296" spans="21:25" x14ac:dyDescent="0.25">
      <c r="U1296">
        <v>6</v>
      </c>
      <c r="V1296">
        <v>6</v>
      </c>
      <c r="W1296">
        <v>6</v>
      </c>
      <c r="X1296">
        <v>4</v>
      </c>
      <c r="Y1296">
        <v>1</v>
      </c>
    </row>
    <row r="1297" spans="21:25" x14ac:dyDescent="0.25">
      <c r="U1297">
        <v>6</v>
      </c>
      <c r="V1297">
        <v>6</v>
      </c>
      <c r="W1297">
        <v>6</v>
      </c>
      <c r="X1297">
        <v>5</v>
      </c>
      <c r="Y1297">
        <v>1</v>
      </c>
    </row>
    <row r="1298" spans="21:25" x14ac:dyDescent="0.25">
      <c r="U1298">
        <v>6</v>
      </c>
      <c r="V1298">
        <v>6</v>
      </c>
      <c r="W1298">
        <v>6</v>
      </c>
      <c r="X1298">
        <v>6</v>
      </c>
      <c r="Y1298">
        <v>1</v>
      </c>
    </row>
    <row r="1299" spans="21:25" x14ac:dyDescent="0.25">
      <c r="U1299">
        <v>2</v>
      </c>
      <c r="V1299">
        <v>1</v>
      </c>
      <c r="W1299">
        <v>1</v>
      </c>
      <c r="X1299">
        <v>1</v>
      </c>
      <c r="Y1299">
        <v>1</v>
      </c>
    </row>
    <row r="1300" spans="21:25" x14ac:dyDescent="0.25">
      <c r="U1300">
        <v>2</v>
      </c>
      <c r="V1300">
        <v>2</v>
      </c>
      <c r="W1300">
        <v>1</v>
      </c>
      <c r="X1300">
        <v>1</v>
      </c>
      <c r="Y1300">
        <v>1</v>
      </c>
    </row>
    <row r="1301" spans="21:25" x14ac:dyDescent="0.25">
      <c r="U1301">
        <v>3</v>
      </c>
      <c r="V1301">
        <v>2</v>
      </c>
      <c r="W1301">
        <v>1</v>
      </c>
      <c r="X1301">
        <v>1</v>
      </c>
      <c r="Y1301">
        <v>1</v>
      </c>
    </row>
    <row r="1302" spans="21:25" x14ac:dyDescent="0.25">
      <c r="U1302">
        <v>4</v>
      </c>
      <c r="V1302">
        <v>2</v>
      </c>
      <c r="W1302">
        <v>1</v>
      </c>
      <c r="X1302">
        <v>1</v>
      </c>
      <c r="Y1302">
        <v>1</v>
      </c>
    </row>
    <row r="1303" spans="21:25" x14ac:dyDescent="0.25">
      <c r="U1303">
        <v>5</v>
      </c>
      <c r="V1303">
        <v>2</v>
      </c>
      <c r="W1303">
        <v>1</v>
      </c>
      <c r="X1303">
        <v>1</v>
      </c>
      <c r="Y1303">
        <v>1</v>
      </c>
    </row>
    <row r="1304" spans="21:25" x14ac:dyDescent="0.25">
      <c r="U1304">
        <v>6</v>
      </c>
      <c r="V1304">
        <v>2</v>
      </c>
      <c r="W1304">
        <v>1</v>
      </c>
      <c r="X1304">
        <v>1</v>
      </c>
      <c r="Y1304">
        <v>1</v>
      </c>
    </row>
    <row r="1305" spans="21:25" x14ac:dyDescent="0.25">
      <c r="U1305">
        <v>2</v>
      </c>
      <c r="V1305">
        <v>2</v>
      </c>
      <c r="W1305">
        <v>1</v>
      </c>
      <c r="X1305">
        <v>1</v>
      </c>
      <c r="Y1305">
        <v>1</v>
      </c>
    </row>
    <row r="1306" spans="21:25" x14ac:dyDescent="0.25">
      <c r="U1306">
        <v>2</v>
      </c>
      <c r="V1306">
        <v>2</v>
      </c>
      <c r="W1306">
        <v>2</v>
      </c>
      <c r="X1306">
        <v>1</v>
      </c>
      <c r="Y1306">
        <v>1</v>
      </c>
    </row>
    <row r="1307" spans="21:25" x14ac:dyDescent="0.25">
      <c r="U1307">
        <v>3</v>
      </c>
      <c r="V1307">
        <v>2</v>
      </c>
      <c r="W1307">
        <v>2</v>
      </c>
      <c r="X1307">
        <v>1</v>
      </c>
      <c r="Y1307">
        <v>1</v>
      </c>
    </row>
    <row r="1308" spans="21:25" x14ac:dyDescent="0.25">
      <c r="U1308">
        <v>4</v>
      </c>
      <c r="V1308">
        <v>2</v>
      </c>
      <c r="W1308">
        <v>2</v>
      </c>
      <c r="X1308">
        <v>1</v>
      </c>
      <c r="Y1308">
        <v>1</v>
      </c>
    </row>
    <row r="1309" spans="21:25" x14ac:dyDescent="0.25">
      <c r="U1309">
        <v>5</v>
      </c>
      <c r="V1309">
        <v>2</v>
      </c>
      <c r="W1309">
        <v>2</v>
      </c>
      <c r="X1309">
        <v>1</v>
      </c>
      <c r="Y1309">
        <v>1</v>
      </c>
    </row>
    <row r="1310" spans="21:25" x14ac:dyDescent="0.25">
      <c r="U1310">
        <v>6</v>
      </c>
      <c r="V1310">
        <v>2</v>
      </c>
      <c r="W1310">
        <v>2</v>
      </c>
      <c r="X1310">
        <v>1</v>
      </c>
      <c r="Y1310">
        <v>1</v>
      </c>
    </row>
    <row r="1311" spans="21:25" x14ac:dyDescent="0.25">
      <c r="U1311">
        <v>3</v>
      </c>
      <c r="V1311">
        <v>2</v>
      </c>
      <c r="W1311">
        <v>1</v>
      </c>
      <c r="X1311">
        <v>1</v>
      </c>
      <c r="Y1311">
        <v>1</v>
      </c>
    </row>
    <row r="1312" spans="21:25" x14ac:dyDescent="0.25">
      <c r="U1312">
        <v>3</v>
      </c>
      <c r="V1312">
        <v>2</v>
      </c>
      <c r="W1312">
        <v>2</v>
      </c>
      <c r="X1312">
        <v>1</v>
      </c>
      <c r="Y1312">
        <v>1</v>
      </c>
    </row>
    <row r="1313" spans="21:25" x14ac:dyDescent="0.25">
      <c r="U1313">
        <v>3</v>
      </c>
      <c r="V1313">
        <v>3</v>
      </c>
      <c r="W1313">
        <v>2</v>
      </c>
      <c r="X1313">
        <v>1</v>
      </c>
      <c r="Y1313">
        <v>1</v>
      </c>
    </row>
    <row r="1314" spans="21:25" x14ac:dyDescent="0.25">
      <c r="U1314">
        <v>4</v>
      </c>
      <c r="V1314">
        <v>3</v>
      </c>
      <c r="W1314">
        <v>2</v>
      </c>
      <c r="X1314">
        <v>1</v>
      </c>
      <c r="Y1314">
        <v>1</v>
      </c>
    </row>
    <row r="1315" spans="21:25" x14ac:dyDescent="0.25">
      <c r="U1315">
        <v>5</v>
      </c>
      <c r="V1315">
        <v>3</v>
      </c>
      <c r="W1315">
        <v>2</v>
      </c>
      <c r="X1315">
        <v>1</v>
      </c>
      <c r="Y1315">
        <v>1</v>
      </c>
    </row>
    <row r="1316" spans="21:25" x14ac:dyDescent="0.25">
      <c r="U1316">
        <v>6</v>
      </c>
      <c r="V1316">
        <v>3</v>
      </c>
      <c r="W1316">
        <v>2</v>
      </c>
      <c r="X1316">
        <v>1</v>
      </c>
      <c r="Y1316">
        <v>1</v>
      </c>
    </row>
    <row r="1317" spans="21:25" x14ac:dyDescent="0.25">
      <c r="U1317">
        <v>4</v>
      </c>
      <c r="V1317">
        <v>2</v>
      </c>
      <c r="W1317">
        <v>1</v>
      </c>
      <c r="X1317">
        <v>1</v>
      </c>
      <c r="Y1317">
        <v>1</v>
      </c>
    </row>
    <row r="1318" spans="21:25" x14ac:dyDescent="0.25">
      <c r="U1318">
        <v>4</v>
      </c>
      <c r="V1318">
        <v>2</v>
      </c>
      <c r="W1318">
        <v>2</v>
      </c>
      <c r="X1318">
        <v>1</v>
      </c>
      <c r="Y1318">
        <v>1</v>
      </c>
    </row>
    <row r="1319" spans="21:25" x14ac:dyDescent="0.25">
      <c r="U1319">
        <v>4</v>
      </c>
      <c r="V1319">
        <v>3</v>
      </c>
      <c r="W1319">
        <v>2</v>
      </c>
      <c r="X1319">
        <v>1</v>
      </c>
      <c r="Y1319">
        <v>1</v>
      </c>
    </row>
    <row r="1320" spans="21:25" x14ac:dyDescent="0.25">
      <c r="U1320">
        <v>4</v>
      </c>
      <c r="V1320">
        <v>4</v>
      </c>
      <c r="W1320">
        <v>2</v>
      </c>
      <c r="X1320">
        <v>1</v>
      </c>
      <c r="Y1320">
        <v>1</v>
      </c>
    </row>
    <row r="1321" spans="21:25" x14ac:dyDescent="0.25">
      <c r="U1321">
        <v>5</v>
      </c>
      <c r="V1321">
        <v>4</v>
      </c>
      <c r="W1321">
        <v>2</v>
      </c>
      <c r="X1321">
        <v>1</v>
      </c>
      <c r="Y1321">
        <v>1</v>
      </c>
    </row>
    <row r="1322" spans="21:25" x14ac:dyDescent="0.25">
      <c r="U1322">
        <v>6</v>
      </c>
      <c r="V1322">
        <v>4</v>
      </c>
      <c r="W1322">
        <v>2</v>
      </c>
      <c r="X1322">
        <v>1</v>
      </c>
      <c r="Y1322">
        <v>1</v>
      </c>
    </row>
    <row r="1323" spans="21:25" x14ac:dyDescent="0.25">
      <c r="U1323">
        <v>5</v>
      </c>
      <c r="V1323">
        <v>2</v>
      </c>
      <c r="W1323">
        <v>1</v>
      </c>
      <c r="X1323">
        <v>1</v>
      </c>
      <c r="Y1323">
        <v>1</v>
      </c>
    </row>
    <row r="1324" spans="21:25" x14ac:dyDescent="0.25">
      <c r="U1324">
        <v>5</v>
      </c>
      <c r="V1324">
        <v>2</v>
      </c>
      <c r="W1324">
        <v>2</v>
      </c>
      <c r="X1324">
        <v>1</v>
      </c>
      <c r="Y1324">
        <v>1</v>
      </c>
    </row>
    <row r="1325" spans="21:25" x14ac:dyDescent="0.25">
      <c r="U1325">
        <v>5</v>
      </c>
      <c r="V1325">
        <v>3</v>
      </c>
      <c r="W1325">
        <v>2</v>
      </c>
      <c r="X1325">
        <v>1</v>
      </c>
      <c r="Y1325">
        <v>1</v>
      </c>
    </row>
    <row r="1326" spans="21:25" x14ac:dyDescent="0.25">
      <c r="U1326">
        <v>5</v>
      </c>
      <c r="V1326">
        <v>4</v>
      </c>
      <c r="W1326">
        <v>2</v>
      </c>
      <c r="X1326">
        <v>1</v>
      </c>
      <c r="Y1326">
        <v>1</v>
      </c>
    </row>
    <row r="1327" spans="21:25" x14ac:dyDescent="0.25">
      <c r="U1327">
        <v>5</v>
      </c>
      <c r="V1327">
        <v>5</v>
      </c>
      <c r="W1327">
        <v>2</v>
      </c>
      <c r="X1327">
        <v>1</v>
      </c>
      <c r="Y1327">
        <v>1</v>
      </c>
    </row>
    <row r="1328" spans="21:25" x14ac:dyDescent="0.25">
      <c r="U1328">
        <v>6</v>
      </c>
      <c r="V1328">
        <v>5</v>
      </c>
      <c r="W1328">
        <v>2</v>
      </c>
      <c r="X1328">
        <v>1</v>
      </c>
      <c r="Y1328">
        <v>1</v>
      </c>
    </row>
    <row r="1329" spans="21:25" x14ac:dyDescent="0.25">
      <c r="U1329">
        <v>6</v>
      </c>
      <c r="V1329">
        <v>2</v>
      </c>
      <c r="W1329">
        <v>1</v>
      </c>
      <c r="X1329">
        <v>1</v>
      </c>
      <c r="Y1329">
        <v>1</v>
      </c>
    </row>
    <row r="1330" spans="21:25" x14ac:dyDescent="0.25">
      <c r="U1330">
        <v>6</v>
      </c>
      <c r="V1330">
        <v>2</v>
      </c>
      <c r="W1330">
        <v>2</v>
      </c>
      <c r="X1330">
        <v>1</v>
      </c>
      <c r="Y1330">
        <v>1</v>
      </c>
    </row>
    <row r="1331" spans="21:25" x14ac:dyDescent="0.25">
      <c r="U1331">
        <v>6</v>
      </c>
      <c r="V1331">
        <v>3</v>
      </c>
      <c r="W1331">
        <v>2</v>
      </c>
      <c r="X1331">
        <v>1</v>
      </c>
      <c r="Y1331">
        <v>1</v>
      </c>
    </row>
    <row r="1332" spans="21:25" x14ac:dyDescent="0.25">
      <c r="U1332">
        <v>6</v>
      </c>
      <c r="V1332">
        <v>4</v>
      </c>
      <c r="W1332">
        <v>2</v>
      </c>
      <c r="X1332">
        <v>1</v>
      </c>
      <c r="Y1332">
        <v>1</v>
      </c>
    </row>
    <row r="1333" spans="21:25" x14ac:dyDescent="0.25">
      <c r="U1333">
        <v>6</v>
      </c>
      <c r="V1333">
        <v>5</v>
      </c>
      <c r="W1333">
        <v>2</v>
      </c>
      <c r="X1333">
        <v>1</v>
      </c>
      <c r="Y1333">
        <v>1</v>
      </c>
    </row>
    <row r="1334" spans="21:25" x14ac:dyDescent="0.25">
      <c r="U1334">
        <v>6</v>
      </c>
      <c r="V1334">
        <v>6</v>
      </c>
      <c r="W1334">
        <v>2</v>
      </c>
      <c r="X1334">
        <v>1</v>
      </c>
      <c r="Y1334">
        <v>1</v>
      </c>
    </row>
    <row r="1335" spans="21:25" x14ac:dyDescent="0.25">
      <c r="U1335">
        <v>2</v>
      </c>
      <c r="V1335">
        <v>2</v>
      </c>
      <c r="W1335">
        <v>1</v>
      </c>
      <c r="X1335">
        <v>1</v>
      </c>
      <c r="Y1335">
        <v>1</v>
      </c>
    </row>
    <row r="1336" spans="21:25" x14ac:dyDescent="0.25">
      <c r="U1336">
        <v>2</v>
      </c>
      <c r="V1336">
        <v>2</v>
      </c>
      <c r="W1336">
        <v>2</v>
      </c>
      <c r="X1336">
        <v>1</v>
      </c>
      <c r="Y1336">
        <v>1</v>
      </c>
    </row>
    <row r="1337" spans="21:25" x14ac:dyDescent="0.25">
      <c r="U1337">
        <v>3</v>
      </c>
      <c r="V1337">
        <v>2</v>
      </c>
      <c r="W1337">
        <v>2</v>
      </c>
      <c r="X1337">
        <v>1</v>
      </c>
      <c r="Y1337">
        <v>1</v>
      </c>
    </row>
    <row r="1338" spans="21:25" x14ac:dyDescent="0.25">
      <c r="U1338">
        <v>4</v>
      </c>
      <c r="V1338">
        <v>2</v>
      </c>
      <c r="W1338">
        <v>2</v>
      </c>
      <c r="X1338">
        <v>1</v>
      </c>
      <c r="Y1338">
        <v>1</v>
      </c>
    </row>
    <row r="1339" spans="21:25" x14ac:dyDescent="0.25">
      <c r="U1339">
        <v>5</v>
      </c>
      <c r="V1339">
        <v>2</v>
      </c>
      <c r="W1339">
        <v>2</v>
      </c>
      <c r="X1339">
        <v>1</v>
      </c>
      <c r="Y1339">
        <v>1</v>
      </c>
    </row>
    <row r="1340" spans="21:25" x14ac:dyDescent="0.25">
      <c r="U1340">
        <v>6</v>
      </c>
      <c r="V1340">
        <v>2</v>
      </c>
      <c r="W1340">
        <v>2</v>
      </c>
      <c r="X1340">
        <v>1</v>
      </c>
      <c r="Y1340">
        <v>1</v>
      </c>
    </row>
    <row r="1341" spans="21:25" x14ac:dyDescent="0.25">
      <c r="U1341">
        <v>2</v>
      </c>
      <c r="V1341">
        <v>2</v>
      </c>
      <c r="W1341">
        <v>2</v>
      </c>
      <c r="X1341">
        <v>1</v>
      </c>
      <c r="Y1341">
        <v>1</v>
      </c>
    </row>
    <row r="1342" spans="21:25" x14ac:dyDescent="0.25">
      <c r="U1342">
        <v>2</v>
      </c>
      <c r="V1342">
        <v>2</v>
      </c>
      <c r="W1342">
        <v>2</v>
      </c>
      <c r="X1342">
        <v>2</v>
      </c>
      <c r="Y1342">
        <v>1</v>
      </c>
    </row>
    <row r="1343" spans="21:25" x14ac:dyDescent="0.25">
      <c r="U1343">
        <v>3</v>
      </c>
      <c r="V1343">
        <v>2</v>
      </c>
      <c r="W1343">
        <v>2</v>
      </c>
      <c r="X1343">
        <v>2</v>
      </c>
      <c r="Y1343">
        <v>1</v>
      </c>
    </row>
    <row r="1344" spans="21:25" x14ac:dyDescent="0.25">
      <c r="U1344">
        <v>4</v>
      </c>
      <c r="V1344">
        <v>2</v>
      </c>
      <c r="W1344">
        <v>2</v>
      </c>
      <c r="X1344">
        <v>2</v>
      </c>
      <c r="Y1344">
        <v>1</v>
      </c>
    </row>
    <row r="1345" spans="21:25" x14ac:dyDescent="0.25">
      <c r="U1345">
        <v>5</v>
      </c>
      <c r="V1345">
        <v>2</v>
      </c>
      <c r="W1345">
        <v>2</v>
      </c>
      <c r="X1345">
        <v>2</v>
      </c>
      <c r="Y1345">
        <v>1</v>
      </c>
    </row>
    <row r="1346" spans="21:25" x14ac:dyDescent="0.25">
      <c r="U1346">
        <v>6</v>
      </c>
      <c r="V1346">
        <v>2</v>
      </c>
      <c r="W1346">
        <v>2</v>
      </c>
      <c r="X1346">
        <v>2</v>
      </c>
      <c r="Y1346">
        <v>1</v>
      </c>
    </row>
    <row r="1347" spans="21:25" x14ac:dyDescent="0.25">
      <c r="U1347">
        <v>3</v>
      </c>
      <c r="V1347">
        <v>2</v>
      </c>
      <c r="W1347">
        <v>2</v>
      </c>
      <c r="X1347">
        <v>1</v>
      </c>
      <c r="Y1347">
        <v>1</v>
      </c>
    </row>
    <row r="1348" spans="21:25" x14ac:dyDescent="0.25">
      <c r="U1348">
        <v>3</v>
      </c>
      <c r="V1348">
        <v>2</v>
      </c>
      <c r="W1348">
        <v>2</v>
      </c>
      <c r="X1348">
        <v>2</v>
      </c>
      <c r="Y1348">
        <v>1</v>
      </c>
    </row>
    <row r="1349" spans="21:25" x14ac:dyDescent="0.25">
      <c r="U1349">
        <v>3</v>
      </c>
      <c r="V1349">
        <v>3</v>
      </c>
      <c r="W1349">
        <v>2</v>
      </c>
      <c r="X1349">
        <v>2</v>
      </c>
      <c r="Y1349">
        <v>1</v>
      </c>
    </row>
    <row r="1350" spans="21:25" x14ac:dyDescent="0.25">
      <c r="U1350">
        <v>4</v>
      </c>
      <c r="V1350">
        <v>3</v>
      </c>
      <c r="W1350">
        <v>2</v>
      </c>
      <c r="X1350">
        <v>2</v>
      </c>
      <c r="Y1350">
        <v>1</v>
      </c>
    </row>
    <row r="1351" spans="21:25" x14ac:dyDescent="0.25">
      <c r="U1351">
        <v>5</v>
      </c>
      <c r="V1351">
        <v>3</v>
      </c>
      <c r="W1351">
        <v>2</v>
      </c>
      <c r="X1351">
        <v>2</v>
      </c>
      <c r="Y1351">
        <v>1</v>
      </c>
    </row>
    <row r="1352" spans="21:25" x14ac:dyDescent="0.25">
      <c r="U1352">
        <v>6</v>
      </c>
      <c r="V1352">
        <v>3</v>
      </c>
      <c r="W1352">
        <v>2</v>
      </c>
      <c r="X1352">
        <v>2</v>
      </c>
      <c r="Y1352">
        <v>1</v>
      </c>
    </row>
    <row r="1353" spans="21:25" x14ac:dyDescent="0.25">
      <c r="U1353">
        <v>4</v>
      </c>
      <c r="V1353">
        <v>2</v>
      </c>
      <c r="W1353">
        <v>2</v>
      </c>
      <c r="X1353">
        <v>1</v>
      </c>
      <c r="Y1353">
        <v>1</v>
      </c>
    </row>
    <row r="1354" spans="21:25" x14ac:dyDescent="0.25">
      <c r="U1354">
        <v>4</v>
      </c>
      <c r="V1354">
        <v>2</v>
      </c>
      <c r="W1354">
        <v>2</v>
      </c>
      <c r="X1354">
        <v>2</v>
      </c>
      <c r="Y1354">
        <v>1</v>
      </c>
    </row>
    <row r="1355" spans="21:25" x14ac:dyDescent="0.25">
      <c r="U1355">
        <v>4</v>
      </c>
      <c r="V1355">
        <v>3</v>
      </c>
      <c r="W1355">
        <v>2</v>
      </c>
      <c r="X1355">
        <v>2</v>
      </c>
      <c r="Y1355">
        <v>1</v>
      </c>
    </row>
    <row r="1356" spans="21:25" x14ac:dyDescent="0.25">
      <c r="U1356">
        <v>4</v>
      </c>
      <c r="V1356">
        <v>4</v>
      </c>
      <c r="W1356">
        <v>2</v>
      </c>
      <c r="X1356">
        <v>2</v>
      </c>
      <c r="Y1356">
        <v>1</v>
      </c>
    </row>
    <row r="1357" spans="21:25" x14ac:dyDescent="0.25">
      <c r="U1357">
        <v>5</v>
      </c>
      <c r="V1357">
        <v>4</v>
      </c>
      <c r="W1357">
        <v>2</v>
      </c>
      <c r="X1357">
        <v>2</v>
      </c>
      <c r="Y1357">
        <v>1</v>
      </c>
    </row>
    <row r="1358" spans="21:25" x14ac:dyDescent="0.25">
      <c r="U1358">
        <v>6</v>
      </c>
      <c r="V1358">
        <v>4</v>
      </c>
      <c r="W1358">
        <v>2</v>
      </c>
      <c r="X1358">
        <v>2</v>
      </c>
      <c r="Y1358">
        <v>1</v>
      </c>
    </row>
    <row r="1359" spans="21:25" x14ac:dyDescent="0.25">
      <c r="U1359">
        <v>5</v>
      </c>
      <c r="V1359">
        <v>2</v>
      </c>
      <c r="W1359">
        <v>2</v>
      </c>
      <c r="X1359">
        <v>1</v>
      </c>
      <c r="Y1359">
        <v>1</v>
      </c>
    </row>
    <row r="1360" spans="21:25" x14ac:dyDescent="0.25">
      <c r="U1360">
        <v>5</v>
      </c>
      <c r="V1360">
        <v>2</v>
      </c>
      <c r="W1360">
        <v>2</v>
      </c>
      <c r="X1360">
        <v>2</v>
      </c>
      <c r="Y1360">
        <v>1</v>
      </c>
    </row>
    <row r="1361" spans="21:25" x14ac:dyDescent="0.25">
      <c r="U1361">
        <v>5</v>
      </c>
      <c r="V1361">
        <v>3</v>
      </c>
      <c r="W1361">
        <v>2</v>
      </c>
      <c r="X1361">
        <v>2</v>
      </c>
      <c r="Y1361">
        <v>1</v>
      </c>
    </row>
    <row r="1362" spans="21:25" x14ac:dyDescent="0.25">
      <c r="U1362">
        <v>5</v>
      </c>
      <c r="V1362">
        <v>4</v>
      </c>
      <c r="W1362">
        <v>2</v>
      </c>
      <c r="X1362">
        <v>2</v>
      </c>
      <c r="Y1362">
        <v>1</v>
      </c>
    </row>
    <row r="1363" spans="21:25" x14ac:dyDescent="0.25">
      <c r="U1363">
        <v>5</v>
      </c>
      <c r="V1363">
        <v>5</v>
      </c>
      <c r="W1363">
        <v>2</v>
      </c>
      <c r="X1363">
        <v>2</v>
      </c>
      <c r="Y1363">
        <v>1</v>
      </c>
    </row>
    <row r="1364" spans="21:25" x14ac:dyDescent="0.25">
      <c r="U1364">
        <v>6</v>
      </c>
      <c r="V1364">
        <v>5</v>
      </c>
      <c r="W1364">
        <v>2</v>
      </c>
      <c r="X1364">
        <v>2</v>
      </c>
      <c r="Y1364">
        <v>1</v>
      </c>
    </row>
    <row r="1365" spans="21:25" x14ac:dyDescent="0.25">
      <c r="U1365">
        <v>6</v>
      </c>
      <c r="V1365">
        <v>2</v>
      </c>
      <c r="W1365">
        <v>2</v>
      </c>
      <c r="X1365">
        <v>1</v>
      </c>
      <c r="Y1365">
        <v>1</v>
      </c>
    </row>
    <row r="1366" spans="21:25" x14ac:dyDescent="0.25">
      <c r="U1366">
        <v>6</v>
      </c>
      <c r="V1366">
        <v>2</v>
      </c>
      <c r="W1366">
        <v>2</v>
      </c>
      <c r="X1366">
        <v>2</v>
      </c>
      <c r="Y1366">
        <v>1</v>
      </c>
    </row>
    <row r="1367" spans="21:25" x14ac:dyDescent="0.25">
      <c r="U1367">
        <v>6</v>
      </c>
      <c r="V1367">
        <v>3</v>
      </c>
      <c r="W1367">
        <v>2</v>
      </c>
      <c r="X1367">
        <v>2</v>
      </c>
      <c r="Y1367">
        <v>1</v>
      </c>
    </row>
    <row r="1368" spans="21:25" x14ac:dyDescent="0.25">
      <c r="U1368">
        <v>6</v>
      </c>
      <c r="V1368">
        <v>4</v>
      </c>
      <c r="W1368">
        <v>2</v>
      </c>
      <c r="X1368">
        <v>2</v>
      </c>
      <c r="Y1368">
        <v>1</v>
      </c>
    </row>
    <row r="1369" spans="21:25" x14ac:dyDescent="0.25">
      <c r="U1369">
        <v>6</v>
      </c>
      <c r="V1369">
        <v>5</v>
      </c>
      <c r="W1369">
        <v>2</v>
      </c>
      <c r="X1369">
        <v>2</v>
      </c>
      <c r="Y1369">
        <v>1</v>
      </c>
    </row>
    <row r="1370" spans="21:25" x14ac:dyDescent="0.25">
      <c r="U1370">
        <v>6</v>
      </c>
      <c r="V1370">
        <v>6</v>
      </c>
      <c r="W1370">
        <v>2</v>
      </c>
      <c r="X1370">
        <v>2</v>
      </c>
      <c r="Y1370">
        <v>1</v>
      </c>
    </row>
    <row r="1371" spans="21:25" x14ac:dyDescent="0.25">
      <c r="U1371">
        <v>3</v>
      </c>
      <c r="V1371">
        <v>2</v>
      </c>
      <c r="W1371">
        <v>1</v>
      </c>
      <c r="X1371">
        <v>1</v>
      </c>
      <c r="Y1371">
        <v>1</v>
      </c>
    </row>
    <row r="1372" spans="21:25" x14ac:dyDescent="0.25">
      <c r="U1372">
        <v>3</v>
      </c>
      <c r="V1372">
        <v>2</v>
      </c>
      <c r="W1372">
        <v>2</v>
      </c>
      <c r="X1372">
        <v>1</v>
      </c>
      <c r="Y1372">
        <v>1</v>
      </c>
    </row>
    <row r="1373" spans="21:25" x14ac:dyDescent="0.25">
      <c r="U1373">
        <v>3</v>
      </c>
      <c r="V1373">
        <v>3</v>
      </c>
      <c r="W1373">
        <v>2</v>
      </c>
      <c r="X1373">
        <v>1</v>
      </c>
      <c r="Y1373">
        <v>1</v>
      </c>
    </row>
    <row r="1374" spans="21:25" x14ac:dyDescent="0.25">
      <c r="U1374">
        <v>4</v>
      </c>
      <c r="V1374">
        <v>3</v>
      </c>
      <c r="W1374">
        <v>2</v>
      </c>
      <c r="X1374">
        <v>1</v>
      </c>
      <c r="Y1374">
        <v>1</v>
      </c>
    </row>
    <row r="1375" spans="21:25" x14ac:dyDescent="0.25">
      <c r="U1375">
        <v>5</v>
      </c>
      <c r="V1375">
        <v>3</v>
      </c>
      <c r="W1375">
        <v>2</v>
      </c>
      <c r="X1375">
        <v>1</v>
      </c>
      <c r="Y1375">
        <v>1</v>
      </c>
    </row>
    <row r="1376" spans="21:25" x14ac:dyDescent="0.25">
      <c r="U1376">
        <v>6</v>
      </c>
      <c r="V1376">
        <v>3</v>
      </c>
      <c r="W1376">
        <v>2</v>
      </c>
      <c r="X1376">
        <v>1</v>
      </c>
      <c r="Y1376">
        <v>1</v>
      </c>
    </row>
    <row r="1377" spans="21:25" x14ac:dyDescent="0.25">
      <c r="U1377">
        <v>3</v>
      </c>
      <c r="V1377">
        <v>2</v>
      </c>
      <c r="W1377">
        <v>2</v>
      </c>
      <c r="X1377">
        <v>1</v>
      </c>
      <c r="Y1377">
        <v>1</v>
      </c>
    </row>
    <row r="1378" spans="21:25" x14ac:dyDescent="0.25">
      <c r="U1378">
        <v>3</v>
      </c>
      <c r="V1378">
        <v>2</v>
      </c>
      <c r="W1378">
        <v>2</v>
      </c>
      <c r="X1378">
        <v>2</v>
      </c>
      <c r="Y1378">
        <v>1</v>
      </c>
    </row>
    <row r="1379" spans="21:25" x14ac:dyDescent="0.25">
      <c r="U1379">
        <v>3</v>
      </c>
      <c r="V1379">
        <v>3</v>
      </c>
      <c r="W1379">
        <v>2</v>
      </c>
      <c r="X1379">
        <v>2</v>
      </c>
      <c r="Y1379">
        <v>1</v>
      </c>
    </row>
    <row r="1380" spans="21:25" x14ac:dyDescent="0.25">
      <c r="U1380">
        <v>4</v>
      </c>
      <c r="V1380">
        <v>3</v>
      </c>
      <c r="W1380">
        <v>2</v>
      </c>
      <c r="X1380">
        <v>2</v>
      </c>
      <c r="Y1380">
        <v>1</v>
      </c>
    </row>
    <row r="1381" spans="21:25" x14ac:dyDescent="0.25">
      <c r="U1381">
        <v>5</v>
      </c>
      <c r="V1381">
        <v>3</v>
      </c>
      <c r="W1381">
        <v>2</v>
      </c>
      <c r="X1381">
        <v>2</v>
      </c>
      <c r="Y1381">
        <v>1</v>
      </c>
    </row>
    <row r="1382" spans="21:25" x14ac:dyDescent="0.25">
      <c r="U1382">
        <v>6</v>
      </c>
      <c r="V1382">
        <v>3</v>
      </c>
      <c r="W1382">
        <v>2</v>
      </c>
      <c r="X1382">
        <v>2</v>
      </c>
      <c r="Y1382">
        <v>1</v>
      </c>
    </row>
    <row r="1383" spans="21:25" x14ac:dyDescent="0.25">
      <c r="U1383">
        <v>3</v>
      </c>
      <c r="V1383">
        <v>3</v>
      </c>
      <c r="W1383">
        <v>2</v>
      </c>
      <c r="X1383">
        <v>1</v>
      </c>
      <c r="Y1383">
        <v>1</v>
      </c>
    </row>
    <row r="1384" spans="21:25" x14ac:dyDescent="0.25">
      <c r="U1384">
        <v>3</v>
      </c>
      <c r="V1384">
        <v>3</v>
      </c>
      <c r="W1384">
        <v>2</v>
      </c>
      <c r="X1384">
        <v>2</v>
      </c>
      <c r="Y1384">
        <v>1</v>
      </c>
    </row>
    <row r="1385" spans="21:25" x14ac:dyDescent="0.25">
      <c r="U1385">
        <v>3</v>
      </c>
      <c r="V1385">
        <v>3</v>
      </c>
      <c r="W1385">
        <v>3</v>
      </c>
      <c r="X1385">
        <v>2</v>
      </c>
      <c r="Y1385">
        <v>1</v>
      </c>
    </row>
    <row r="1386" spans="21:25" x14ac:dyDescent="0.25">
      <c r="U1386">
        <v>4</v>
      </c>
      <c r="V1386">
        <v>3</v>
      </c>
      <c r="W1386">
        <v>3</v>
      </c>
      <c r="X1386">
        <v>2</v>
      </c>
      <c r="Y1386">
        <v>1</v>
      </c>
    </row>
    <row r="1387" spans="21:25" x14ac:dyDescent="0.25">
      <c r="U1387">
        <v>5</v>
      </c>
      <c r="V1387">
        <v>3</v>
      </c>
      <c r="W1387">
        <v>3</v>
      </c>
      <c r="X1387">
        <v>2</v>
      </c>
      <c r="Y1387">
        <v>1</v>
      </c>
    </row>
    <row r="1388" spans="21:25" x14ac:dyDescent="0.25">
      <c r="U1388">
        <v>6</v>
      </c>
      <c r="V1388">
        <v>3</v>
      </c>
      <c r="W1388">
        <v>3</v>
      </c>
      <c r="X1388">
        <v>2</v>
      </c>
      <c r="Y1388">
        <v>1</v>
      </c>
    </row>
    <row r="1389" spans="21:25" x14ac:dyDescent="0.25">
      <c r="U1389">
        <v>4</v>
      </c>
      <c r="V1389">
        <v>3</v>
      </c>
      <c r="W1389">
        <v>2</v>
      </c>
      <c r="X1389">
        <v>1</v>
      </c>
      <c r="Y1389">
        <v>1</v>
      </c>
    </row>
    <row r="1390" spans="21:25" x14ac:dyDescent="0.25">
      <c r="U1390">
        <v>4</v>
      </c>
      <c r="V1390">
        <v>3</v>
      </c>
      <c r="W1390">
        <v>2</v>
      </c>
      <c r="X1390">
        <v>2</v>
      </c>
      <c r="Y1390">
        <v>1</v>
      </c>
    </row>
    <row r="1391" spans="21:25" x14ac:dyDescent="0.25">
      <c r="U1391">
        <v>4</v>
      </c>
      <c r="V1391">
        <v>3</v>
      </c>
      <c r="W1391">
        <v>3</v>
      </c>
      <c r="X1391">
        <v>2</v>
      </c>
      <c r="Y1391">
        <v>1</v>
      </c>
    </row>
    <row r="1392" spans="21:25" x14ac:dyDescent="0.25">
      <c r="U1392">
        <v>4</v>
      </c>
      <c r="V1392">
        <v>4</v>
      </c>
      <c r="W1392">
        <v>3</v>
      </c>
      <c r="X1392">
        <v>2</v>
      </c>
      <c r="Y1392">
        <v>1</v>
      </c>
    </row>
    <row r="1393" spans="21:25" x14ac:dyDescent="0.25">
      <c r="U1393">
        <v>5</v>
      </c>
      <c r="V1393">
        <v>4</v>
      </c>
      <c r="W1393">
        <v>3</v>
      </c>
      <c r="X1393">
        <v>2</v>
      </c>
      <c r="Y1393">
        <v>1</v>
      </c>
    </row>
    <row r="1394" spans="21:25" x14ac:dyDescent="0.25">
      <c r="U1394">
        <v>6</v>
      </c>
      <c r="V1394">
        <v>4</v>
      </c>
      <c r="W1394">
        <v>3</v>
      </c>
      <c r="X1394">
        <v>2</v>
      </c>
      <c r="Y1394">
        <v>1</v>
      </c>
    </row>
    <row r="1395" spans="21:25" x14ac:dyDescent="0.25">
      <c r="U1395">
        <v>5</v>
      </c>
      <c r="V1395">
        <v>3</v>
      </c>
      <c r="W1395">
        <v>2</v>
      </c>
      <c r="X1395">
        <v>1</v>
      </c>
      <c r="Y1395">
        <v>1</v>
      </c>
    </row>
    <row r="1396" spans="21:25" x14ac:dyDescent="0.25">
      <c r="U1396">
        <v>5</v>
      </c>
      <c r="V1396">
        <v>3</v>
      </c>
      <c r="W1396">
        <v>2</v>
      </c>
      <c r="X1396">
        <v>2</v>
      </c>
      <c r="Y1396">
        <v>1</v>
      </c>
    </row>
    <row r="1397" spans="21:25" x14ac:dyDescent="0.25">
      <c r="U1397">
        <v>5</v>
      </c>
      <c r="V1397">
        <v>3</v>
      </c>
      <c r="W1397">
        <v>3</v>
      </c>
      <c r="X1397">
        <v>2</v>
      </c>
      <c r="Y1397">
        <v>1</v>
      </c>
    </row>
    <row r="1398" spans="21:25" x14ac:dyDescent="0.25">
      <c r="U1398">
        <v>5</v>
      </c>
      <c r="V1398">
        <v>4</v>
      </c>
      <c r="W1398">
        <v>3</v>
      </c>
      <c r="X1398">
        <v>2</v>
      </c>
      <c r="Y1398">
        <v>1</v>
      </c>
    </row>
    <row r="1399" spans="21:25" x14ac:dyDescent="0.25">
      <c r="U1399">
        <v>5</v>
      </c>
      <c r="V1399">
        <v>5</v>
      </c>
      <c r="W1399">
        <v>3</v>
      </c>
      <c r="X1399">
        <v>2</v>
      </c>
      <c r="Y1399">
        <v>1</v>
      </c>
    </row>
    <row r="1400" spans="21:25" x14ac:dyDescent="0.25">
      <c r="U1400">
        <v>6</v>
      </c>
      <c r="V1400">
        <v>5</v>
      </c>
      <c r="W1400">
        <v>3</v>
      </c>
      <c r="X1400">
        <v>2</v>
      </c>
      <c r="Y1400">
        <v>1</v>
      </c>
    </row>
    <row r="1401" spans="21:25" x14ac:dyDescent="0.25">
      <c r="U1401">
        <v>6</v>
      </c>
      <c r="V1401">
        <v>3</v>
      </c>
      <c r="W1401">
        <v>2</v>
      </c>
      <c r="X1401">
        <v>1</v>
      </c>
      <c r="Y1401">
        <v>1</v>
      </c>
    </row>
    <row r="1402" spans="21:25" x14ac:dyDescent="0.25">
      <c r="U1402">
        <v>6</v>
      </c>
      <c r="V1402">
        <v>3</v>
      </c>
      <c r="W1402">
        <v>2</v>
      </c>
      <c r="X1402">
        <v>2</v>
      </c>
      <c r="Y1402">
        <v>1</v>
      </c>
    </row>
    <row r="1403" spans="21:25" x14ac:dyDescent="0.25">
      <c r="U1403">
        <v>6</v>
      </c>
      <c r="V1403">
        <v>3</v>
      </c>
      <c r="W1403">
        <v>3</v>
      </c>
      <c r="X1403">
        <v>2</v>
      </c>
      <c r="Y1403">
        <v>1</v>
      </c>
    </row>
    <row r="1404" spans="21:25" x14ac:dyDescent="0.25">
      <c r="U1404">
        <v>6</v>
      </c>
      <c r="V1404">
        <v>4</v>
      </c>
      <c r="W1404">
        <v>3</v>
      </c>
      <c r="X1404">
        <v>2</v>
      </c>
      <c r="Y1404">
        <v>1</v>
      </c>
    </row>
    <row r="1405" spans="21:25" x14ac:dyDescent="0.25">
      <c r="U1405">
        <v>6</v>
      </c>
      <c r="V1405">
        <v>5</v>
      </c>
      <c r="W1405">
        <v>3</v>
      </c>
      <c r="X1405">
        <v>2</v>
      </c>
      <c r="Y1405">
        <v>1</v>
      </c>
    </row>
    <row r="1406" spans="21:25" x14ac:dyDescent="0.25">
      <c r="U1406">
        <v>6</v>
      </c>
      <c r="V1406">
        <v>6</v>
      </c>
      <c r="W1406">
        <v>3</v>
      </c>
      <c r="X1406">
        <v>2</v>
      </c>
      <c r="Y1406">
        <v>1</v>
      </c>
    </row>
    <row r="1407" spans="21:25" x14ac:dyDescent="0.25">
      <c r="U1407">
        <v>4</v>
      </c>
      <c r="V1407">
        <v>2</v>
      </c>
      <c r="W1407">
        <v>1</v>
      </c>
      <c r="X1407">
        <v>1</v>
      </c>
      <c r="Y1407">
        <v>1</v>
      </c>
    </row>
    <row r="1408" spans="21:25" x14ac:dyDescent="0.25">
      <c r="U1408">
        <v>4</v>
      </c>
      <c r="V1408">
        <v>2</v>
      </c>
      <c r="W1408">
        <v>2</v>
      </c>
      <c r="X1408">
        <v>1</v>
      </c>
      <c r="Y1408">
        <v>1</v>
      </c>
    </row>
    <row r="1409" spans="21:25" x14ac:dyDescent="0.25">
      <c r="U1409">
        <v>4</v>
      </c>
      <c r="V1409">
        <v>3</v>
      </c>
      <c r="W1409">
        <v>2</v>
      </c>
      <c r="X1409">
        <v>1</v>
      </c>
      <c r="Y1409">
        <v>1</v>
      </c>
    </row>
    <row r="1410" spans="21:25" x14ac:dyDescent="0.25">
      <c r="U1410">
        <v>4</v>
      </c>
      <c r="V1410">
        <v>4</v>
      </c>
      <c r="W1410">
        <v>2</v>
      </c>
      <c r="X1410">
        <v>1</v>
      </c>
      <c r="Y1410">
        <v>1</v>
      </c>
    </row>
    <row r="1411" spans="21:25" x14ac:dyDescent="0.25">
      <c r="U1411">
        <v>5</v>
      </c>
      <c r="V1411">
        <v>4</v>
      </c>
      <c r="W1411">
        <v>2</v>
      </c>
      <c r="X1411">
        <v>1</v>
      </c>
      <c r="Y1411">
        <v>1</v>
      </c>
    </row>
    <row r="1412" spans="21:25" x14ac:dyDescent="0.25">
      <c r="U1412">
        <v>6</v>
      </c>
      <c r="V1412">
        <v>4</v>
      </c>
      <c r="W1412">
        <v>2</v>
      </c>
      <c r="X1412">
        <v>1</v>
      </c>
      <c r="Y1412">
        <v>1</v>
      </c>
    </row>
    <row r="1413" spans="21:25" x14ac:dyDescent="0.25">
      <c r="U1413">
        <v>4</v>
      </c>
      <c r="V1413">
        <v>2</v>
      </c>
      <c r="W1413">
        <v>2</v>
      </c>
      <c r="X1413">
        <v>1</v>
      </c>
      <c r="Y1413">
        <v>1</v>
      </c>
    </row>
    <row r="1414" spans="21:25" x14ac:dyDescent="0.25">
      <c r="U1414">
        <v>4</v>
      </c>
      <c r="V1414">
        <v>2</v>
      </c>
      <c r="W1414">
        <v>2</v>
      </c>
      <c r="X1414">
        <v>2</v>
      </c>
      <c r="Y1414">
        <v>1</v>
      </c>
    </row>
    <row r="1415" spans="21:25" x14ac:dyDescent="0.25">
      <c r="U1415">
        <v>4</v>
      </c>
      <c r="V1415">
        <v>3</v>
      </c>
      <c r="W1415">
        <v>2</v>
      </c>
      <c r="X1415">
        <v>2</v>
      </c>
      <c r="Y1415">
        <v>1</v>
      </c>
    </row>
    <row r="1416" spans="21:25" x14ac:dyDescent="0.25">
      <c r="U1416">
        <v>4</v>
      </c>
      <c r="V1416">
        <v>4</v>
      </c>
      <c r="W1416">
        <v>2</v>
      </c>
      <c r="X1416">
        <v>2</v>
      </c>
      <c r="Y1416">
        <v>1</v>
      </c>
    </row>
    <row r="1417" spans="21:25" x14ac:dyDescent="0.25">
      <c r="U1417">
        <v>5</v>
      </c>
      <c r="V1417">
        <v>4</v>
      </c>
      <c r="W1417">
        <v>2</v>
      </c>
      <c r="X1417">
        <v>2</v>
      </c>
      <c r="Y1417">
        <v>1</v>
      </c>
    </row>
    <row r="1418" spans="21:25" x14ac:dyDescent="0.25">
      <c r="U1418">
        <v>6</v>
      </c>
      <c r="V1418">
        <v>4</v>
      </c>
      <c r="W1418">
        <v>2</v>
      </c>
      <c r="X1418">
        <v>2</v>
      </c>
      <c r="Y1418">
        <v>1</v>
      </c>
    </row>
    <row r="1419" spans="21:25" x14ac:dyDescent="0.25">
      <c r="U1419">
        <v>4</v>
      </c>
      <c r="V1419">
        <v>3</v>
      </c>
      <c r="W1419">
        <v>2</v>
      </c>
      <c r="X1419">
        <v>1</v>
      </c>
      <c r="Y1419">
        <v>1</v>
      </c>
    </row>
    <row r="1420" spans="21:25" x14ac:dyDescent="0.25">
      <c r="U1420">
        <v>4</v>
      </c>
      <c r="V1420">
        <v>3</v>
      </c>
      <c r="W1420">
        <v>2</v>
      </c>
      <c r="X1420">
        <v>2</v>
      </c>
      <c r="Y1420">
        <v>1</v>
      </c>
    </row>
    <row r="1421" spans="21:25" x14ac:dyDescent="0.25">
      <c r="U1421">
        <v>4</v>
      </c>
      <c r="V1421">
        <v>3</v>
      </c>
      <c r="W1421">
        <v>3</v>
      </c>
      <c r="X1421">
        <v>2</v>
      </c>
      <c r="Y1421">
        <v>1</v>
      </c>
    </row>
    <row r="1422" spans="21:25" x14ac:dyDescent="0.25">
      <c r="U1422">
        <v>4</v>
      </c>
      <c r="V1422">
        <v>4</v>
      </c>
      <c r="W1422">
        <v>3</v>
      </c>
      <c r="X1422">
        <v>2</v>
      </c>
      <c r="Y1422">
        <v>1</v>
      </c>
    </row>
    <row r="1423" spans="21:25" x14ac:dyDescent="0.25">
      <c r="U1423">
        <v>5</v>
      </c>
      <c r="V1423">
        <v>4</v>
      </c>
      <c r="W1423">
        <v>3</v>
      </c>
      <c r="X1423">
        <v>2</v>
      </c>
      <c r="Y1423">
        <v>1</v>
      </c>
    </row>
    <row r="1424" spans="21:25" x14ac:dyDescent="0.25">
      <c r="U1424">
        <v>6</v>
      </c>
      <c r="V1424">
        <v>4</v>
      </c>
      <c r="W1424">
        <v>3</v>
      </c>
      <c r="X1424">
        <v>2</v>
      </c>
      <c r="Y1424">
        <v>1</v>
      </c>
    </row>
    <row r="1425" spans="21:25" x14ac:dyDescent="0.25">
      <c r="U1425">
        <v>4</v>
      </c>
      <c r="V1425">
        <v>4</v>
      </c>
      <c r="W1425">
        <v>2</v>
      </c>
      <c r="X1425">
        <v>1</v>
      </c>
      <c r="Y1425">
        <v>1</v>
      </c>
    </row>
    <row r="1426" spans="21:25" x14ac:dyDescent="0.25">
      <c r="U1426">
        <v>4</v>
      </c>
      <c r="V1426">
        <v>4</v>
      </c>
      <c r="W1426">
        <v>2</v>
      </c>
      <c r="X1426">
        <v>2</v>
      </c>
      <c r="Y1426">
        <v>1</v>
      </c>
    </row>
    <row r="1427" spans="21:25" x14ac:dyDescent="0.25">
      <c r="U1427">
        <v>4</v>
      </c>
      <c r="V1427">
        <v>4</v>
      </c>
      <c r="W1427">
        <v>3</v>
      </c>
      <c r="X1427">
        <v>2</v>
      </c>
      <c r="Y1427">
        <v>1</v>
      </c>
    </row>
    <row r="1428" spans="21:25" x14ac:dyDescent="0.25">
      <c r="U1428">
        <v>4</v>
      </c>
      <c r="V1428">
        <v>4</v>
      </c>
      <c r="W1428">
        <v>4</v>
      </c>
      <c r="X1428">
        <v>2</v>
      </c>
      <c r="Y1428">
        <v>1</v>
      </c>
    </row>
    <row r="1429" spans="21:25" x14ac:dyDescent="0.25">
      <c r="U1429">
        <v>5</v>
      </c>
      <c r="V1429">
        <v>4</v>
      </c>
      <c r="W1429">
        <v>4</v>
      </c>
      <c r="X1429">
        <v>2</v>
      </c>
      <c r="Y1429">
        <v>1</v>
      </c>
    </row>
    <row r="1430" spans="21:25" x14ac:dyDescent="0.25">
      <c r="U1430">
        <v>6</v>
      </c>
      <c r="V1430">
        <v>4</v>
      </c>
      <c r="W1430">
        <v>4</v>
      </c>
      <c r="X1430">
        <v>2</v>
      </c>
      <c r="Y1430">
        <v>1</v>
      </c>
    </row>
    <row r="1431" spans="21:25" x14ac:dyDescent="0.25">
      <c r="U1431">
        <v>5</v>
      </c>
      <c r="V1431">
        <v>4</v>
      </c>
      <c r="W1431">
        <v>2</v>
      </c>
      <c r="X1431">
        <v>1</v>
      </c>
      <c r="Y1431">
        <v>1</v>
      </c>
    </row>
    <row r="1432" spans="21:25" x14ac:dyDescent="0.25">
      <c r="U1432">
        <v>5</v>
      </c>
      <c r="V1432">
        <v>4</v>
      </c>
      <c r="W1432">
        <v>2</v>
      </c>
      <c r="X1432">
        <v>2</v>
      </c>
      <c r="Y1432">
        <v>1</v>
      </c>
    </row>
    <row r="1433" spans="21:25" x14ac:dyDescent="0.25">
      <c r="U1433">
        <v>5</v>
      </c>
      <c r="V1433">
        <v>4</v>
      </c>
      <c r="W1433">
        <v>3</v>
      </c>
      <c r="X1433">
        <v>2</v>
      </c>
      <c r="Y1433">
        <v>1</v>
      </c>
    </row>
    <row r="1434" spans="21:25" x14ac:dyDescent="0.25">
      <c r="U1434">
        <v>5</v>
      </c>
      <c r="V1434">
        <v>4</v>
      </c>
      <c r="W1434">
        <v>4</v>
      </c>
      <c r="X1434">
        <v>2</v>
      </c>
      <c r="Y1434">
        <v>1</v>
      </c>
    </row>
    <row r="1435" spans="21:25" x14ac:dyDescent="0.25">
      <c r="U1435">
        <v>5</v>
      </c>
      <c r="V1435">
        <v>5</v>
      </c>
      <c r="W1435">
        <v>4</v>
      </c>
      <c r="X1435">
        <v>2</v>
      </c>
      <c r="Y1435">
        <v>1</v>
      </c>
    </row>
    <row r="1436" spans="21:25" x14ac:dyDescent="0.25">
      <c r="U1436">
        <v>6</v>
      </c>
      <c r="V1436">
        <v>5</v>
      </c>
      <c r="W1436">
        <v>4</v>
      </c>
      <c r="X1436">
        <v>2</v>
      </c>
      <c r="Y1436">
        <v>1</v>
      </c>
    </row>
    <row r="1437" spans="21:25" x14ac:dyDescent="0.25">
      <c r="U1437">
        <v>6</v>
      </c>
      <c r="V1437">
        <v>4</v>
      </c>
      <c r="W1437">
        <v>2</v>
      </c>
      <c r="X1437">
        <v>1</v>
      </c>
      <c r="Y1437">
        <v>1</v>
      </c>
    </row>
    <row r="1438" spans="21:25" x14ac:dyDescent="0.25">
      <c r="U1438">
        <v>6</v>
      </c>
      <c r="V1438">
        <v>4</v>
      </c>
      <c r="W1438">
        <v>2</v>
      </c>
      <c r="X1438">
        <v>2</v>
      </c>
      <c r="Y1438">
        <v>1</v>
      </c>
    </row>
    <row r="1439" spans="21:25" x14ac:dyDescent="0.25">
      <c r="U1439">
        <v>6</v>
      </c>
      <c r="V1439">
        <v>4</v>
      </c>
      <c r="W1439">
        <v>3</v>
      </c>
      <c r="X1439">
        <v>2</v>
      </c>
      <c r="Y1439">
        <v>1</v>
      </c>
    </row>
    <row r="1440" spans="21:25" x14ac:dyDescent="0.25">
      <c r="U1440">
        <v>6</v>
      </c>
      <c r="V1440">
        <v>4</v>
      </c>
      <c r="W1440">
        <v>4</v>
      </c>
      <c r="X1440">
        <v>2</v>
      </c>
      <c r="Y1440">
        <v>1</v>
      </c>
    </row>
    <row r="1441" spans="21:25" x14ac:dyDescent="0.25">
      <c r="U1441">
        <v>6</v>
      </c>
      <c r="V1441">
        <v>5</v>
      </c>
      <c r="W1441">
        <v>4</v>
      </c>
      <c r="X1441">
        <v>2</v>
      </c>
      <c r="Y1441">
        <v>1</v>
      </c>
    </row>
    <row r="1442" spans="21:25" x14ac:dyDescent="0.25">
      <c r="U1442">
        <v>6</v>
      </c>
      <c r="V1442">
        <v>6</v>
      </c>
      <c r="W1442">
        <v>4</v>
      </c>
      <c r="X1442">
        <v>2</v>
      </c>
      <c r="Y1442">
        <v>1</v>
      </c>
    </row>
    <row r="1443" spans="21:25" x14ac:dyDescent="0.25">
      <c r="U1443">
        <v>5</v>
      </c>
      <c r="V1443">
        <v>2</v>
      </c>
      <c r="W1443">
        <v>1</v>
      </c>
      <c r="X1443">
        <v>1</v>
      </c>
      <c r="Y1443">
        <v>1</v>
      </c>
    </row>
    <row r="1444" spans="21:25" x14ac:dyDescent="0.25">
      <c r="U1444">
        <v>5</v>
      </c>
      <c r="V1444">
        <v>2</v>
      </c>
      <c r="W1444">
        <v>2</v>
      </c>
      <c r="X1444">
        <v>1</v>
      </c>
      <c r="Y1444">
        <v>1</v>
      </c>
    </row>
    <row r="1445" spans="21:25" x14ac:dyDescent="0.25">
      <c r="U1445">
        <v>5</v>
      </c>
      <c r="V1445">
        <v>3</v>
      </c>
      <c r="W1445">
        <v>2</v>
      </c>
      <c r="X1445">
        <v>1</v>
      </c>
      <c r="Y1445">
        <v>1</v>
      </c>
    </row>
    <row r="1446" spans="21:25" x14ac:dyDescent="0.25">
      <c r="U1446">
        <v>5</v>
      </c>
      <c r="V1446">
        <v>4</v>
      </c>
      <c r="W1446">
        <v>2</v>
      </c>
      <c r="X1446">
        <v>1</v>
      </c>
      <c r="Y1446">
        <v>1</v>
      </c>
    </row>
    <row r="1447" spans="21:25" x14ac:dyDescent="0.25">
      <c r="U1447">
        <v>5</v>
      </c>
      <c r="V1447">
        <v>5</v>
      </c>
      <c r="W1447">
        <v>2</v>
      </c>
      <c r="X1447">
        <v>1</v>
      </c>
      <c r="Y1447">
        <v>1</v>
      </c>
    </row>
    <row r="1448" spans="21:25" x14ac:dyDescent="0.25">
      <c r="U1448">
        <v>6</v>
      </c>
      <c r="V1448">
        <v>5</v>
      </c>
      <c r="W1448">
        <v>2</v>
      </c>
      <c r="X1448">
        <v>1</v>
      </c>
      <c r="Y1448">
        <v>1</v>
      </c>
    </row>
    <row r="1449" spans="21:25" x14ac:dyDescent="0.25">
      <c r="U1449">
        <v>5</v>
      </c>
      <c r="V1449">
        <v>2</v>
      </c>
      <c r="W1449">
        <v>2</v>
      </c>
      <c r="X1449">
        <v>1</v>
      </c>
      <c r="Y1449">
        <v>1</v>
      </c>
    </row>
    <row r="1450" spans="21:25" x14ac:dyDescent="0.25">
      <c r="U1450">
        <v>5</v>
      </c>
      <c r="V1450">
        <v>2</v>
      </c>
      <c r="W1450">
        <v>2</v>
      </c>
      <c r="X1450">
        <v>2</v>
      </c>
      <c r="Y1450">
        <v>1</v>
      </c>
    </row>
    <row r="1451" spans="21:25" x14ac:dyDescent="0.25">
      <c r="U1451">
        <v>5</v>
      </c>
      <c r="V1451">
        <v>3</v>
      </c>
      <c r="W1451">
        <v>2</v>
      </c>
      <c r="X1451">
        <v>2</v>
      </c>
      <c r="Y1451">
        <v>1</v>
      </c>
    </row>
    <row r="1452" spans="21:25" x14ac:dyDescent="0.25">
      <c r="U1452">
        <v>5</v>
      </c>
      <c r="V1452">
        <v>4</v>
      </c>
      <c r="W1452">
        <v>2</v>
      </c>
      <c r="X1452">
        <v>2</v>
      </c>
      <c r="Y1452">
        <v>1</v>
      </c>
    </row>
    <row r="1453" spans="21:25" x14ac:dyDescent="0.25">
      <c r="U1453">
        <v>5</v>
      </c>
      <c r="V1453">
        <v>5</v>
      </c>
      <c r="W1453">
        <v>2</v>
      </c>
      <c r="X1453">
        <v>2</v>
      </c>
      <c r="Y1453">
        <v>1</v>
      </c>
    </row>
    <row r="1454" spans="21:25" x14ac:dyDescent="0.25">
      <c r="U1454">
        <v>6</v>
      </c>
      <c r="V1454">
        <v>5</v>
      </c>
      <c r="W1454">
        <v>2</v>
      </c>
      <c r="X1454">
        <v>2</v>
      </c>
      <c r="Y1454">
        <v>1</v>
      </c>
    </row>
    <row r="1455" spans="21:25" x14ac:dyDescent="0.25">
      <c r="U1455">
        <v>5</v>
      </c>
      <c r="V1455">
        <v>3</v>
      </c>
      <c r="W1455">
        <v>2</v>
      </c>
      <c r="X1455">
        <v>1</v>
      </c>
      <c r="Y1455">
        <v>1</v>
      </c>
    </row>
    <row r="1456" spans="21:25" x14ac:dyDescent="0.25">
      <c r="U1456">
        <v>5</v>
      </c>
      <c r="V1456">
        <v>3</v>
      </c>
      <c r="W1456">
        <v>2</v>
      </c>
      <c r="X1456">
        <v>2</v>
      </c>
      <c r="Y1456">
        <v>1</v>
      </c>
    </row>
    <row r="1457" spans="21:25" x14ac:dyDescent="0.25">
      <c r="U1457">
        <v>5</v>
      </c>
      <c r="V1457">
        <v>3</v>
      </c>
      <c r="W1457">
        <v>3</v>
      </c>
      <c r="X1457">
        <v>2</v>
      </c>
      <c r="Y1457">
        <v>1</v>
      </c>
    </row>
    <row r="1458" spans="21:25" x14ac:dyDescent="0.25">
      <c r="U1458">
        <v>5</v>
      </c>
      <c r="V1458">
        <v>4</v>
      </c>
      <c r="W1458">
        <v>3</v>
      </c>
      <c r="X1458">
        <v>2</v>
      </c>
      <c r="Y1458">
        <v>1</v>
      </c>
    </row>
    <row r="1459" spans="21:25" x14ac:dyDescent="0.25">
      <c r="U1459">
        <v>5</v>
      </c>
      <c r="V1459">
        <v>5</v>
      </c>
      <c r="W1459">
        <v>3</v>
      </c>
      <c r="X1459">
        <v>2</v>
      </c>
      <c r="Y1459">
        <v>1</v>
      </c>
    </row>
    <row r="1460" spans="21:25" x14ac:dyDescent="0.25">
      <c r="U1460">
        <v>6</v>
      </c>
      <c r="V1460">
        <v>5</v>
      </c>
      <c r="W1460">
        <v>3</v>
      </c>
      <c r="X1460">
        <v>2</v>
      </c>
      <c r="Y1460">
        <v>1</v>
      </c>
    </row>
    <row r="1461" spans="21:25" x14ac:dyDescent="0.25">
      <c r="U1461">
        <v>5</v>
      </c>
      <c r="V1461">
        <v>4</v>
      </c>
      <c r="W1461">
        <v>2</v>
      </c>
      <c r="X1461">
        <v>1</v>
      </c>
      <c r="Y1461">
        <v>1</v>
      </c>
    </row>
    <row r="1462" spans="21:25" x14ac:dyDescent="0.25">
      <c r="U1462">
        <v>5</v>
      </c>
      <c r="V1462">
        <v>4</v>
      </c>
      <c r="W1462">
        <v>2</v>
      </c>
      <c r="X1462">
        <v>2</v>
      </c>
      <c r="Y1462">
        <v>1</v>
      </c>
    </row>
    <row r="1463" spans="21:25" x14ac:dyDescent="0.25">
      <c r="U1463">
        <v>5</v>
      </c>
      <c r="V1463">
        <v>4</v>
      </c>
      <c r="W1463">
        <v>3</v>
      </c>
      <c r="X1463">
        <v>2</v>
      </c>
      <c r="Y1463">
        <v>1</v>
      </c>
    </row>
    <row r="1464" spans="21:25" x14ac:dyDescent="0.25">
      <c r="U1464">
        <v>5</v>
      </c>
      <c r="V1464">
        <v>4</v>
      </c>
      <c r="W1464">
        <v>4</v>
      </c>
      <c r="X1464">
        <v>2</v>
      </c>
      <c r="Y1464">
        <v>1</v>
      </c>
    </row>
    <row r="1465" spans="21:25" x14ac:dyDescent="0.25">
      <c r="U1465">
        <v>5</v>
      </c>
      <c r="V1465">
        <v>5</v>
      </c>
      <c r="W1465">
        <v>4</v>
      </c>
      <c r="X1465">
        <v>2</v>
      </c>
      <c r="Y1465">
        <v>1</v>
      </c>
    </row>
    <row r="1466" spans="21:25" x14ac:dyDescent="0.25">
      <c r="U1466">
        <v>6</v>
      </c>
      <c r="V1466">
        <v>5</v>
      </c>
      <c r="W1466">
        <v>4</v>
      </c>
      <c r="X1466">
        <v>2</v>
      </c>
      <c r="Y1466">
        <v>1</v>
      </c>
    </row>
    <row r="1467" spans="21:25" x14ac:dyDescent="0.25">
      <c r="U1467">
        <v>5</v>
      </c>
      <c r="V1467">
        <v>5</v>
      </c>
      <c r="W1467">
        <v>2</v>
      </c>
      <c r="X1467">
        <v>1</v>
      </c>
      <c r="Y1467">
        <v>1</v>
      </c>
    </row>
    <row r="1468" spans="21:25" x14ac:dyDescent="0.25">
      <c r="U1468">
        <v>5</v>
      </c>
      <c r="V1468">
        <v>5</v>
      </c>
      <c r="W1468">
        <v>2</v>
      </c>
      <c r="X1468">
        <v>2</v>
      </c>
      <c r="Y1468">
        <v>1</v>
      </c>
    </row>
    <row r="1469" spans="21:25" x14ac:dyDescent="0.25">
      <c r="U1469">
        <v>5</v>
      </c>
      <c r="V1469">
        <v>5</v>
      </c>
      <c r="W1469">
        <v>3</v>
      </c>
      <c r="X1469">
        <v>2</v>
      </c>
      <c r="Y1469">
        <v>1</v>
      </c>
    </row>
    <row r="1470" spans="21:25" x14ac:dyDescent="0.25">
      <c r="U1470">
        <v>5</v>
      </c>
      <c r="V1470">
        <v>5</v>
      </c>
      <c r="W1470">
        <v>4</v>
      </c>
      <c r="X1470">
        <v>2</v>
      </c>
      <c r="Y1470">
        <v>1</v>
      </c>
    </row>
    <row r="1471" spans="21:25" x14ac:dyDescent="0.25">
      <c r="U1471">
        <v>5</v>
      </c>
      <c r="V1471">
        <v>5</v>
      </c>
      <c r="W1471">
        <v>5</v>
      </c>
      <c r="X1471">
        <v>2</v>
      </c>
      <c r="Y1471">
        <v>1</v>
      </c>
    </row>
    <row r="1472" spans="21:25" x14ac:dyDescent="0.25">
      <c r="U1472">
        <v>6</v>
      </c>
      <c r="V1472">
        <v>5</v>
      </c>
      <c r="W1472">
        <v>5</v>
      </c>
      <c r="X1472">
        <v>2</v>
      </c>
      <c r="Y1472">
        <v>1</v>
      </c>
    </row>
    <row r="1473" spans="21:25" x14ac:dyDescent="0.25">
      <c r="U1473">
        <v>6</v>
      </c>
      <c r="V1473">
        <v>5</v>
      </c>
      <c r="W1473">
        <v>2</v>
      </c>
      <c r="X1473">
        <v>1</v>
      </c>
      <c r="Y1473">
        <v>1</v>
      </c>
    </row>
    <row r="1474" spans="21:25" x14ac:dyDescent="0.25">
      <c r="U1474">
        <v>6</v>
      </c>
      <c r="V1474">
        <v>5</v>
      </c>
      <c r="W1474">
        <v>2</v>
      </c>
      <c r="X1474">
        <v>2</v>
      </c>
      <c r="Y1474">
        <v>1</v>
      </c>
    </row>
    <row r="1475" spans="21:25" x14ac:dyDescent="0.25">
      <c r="U1475">
        <v>6</v>
      </c>
      <c r="V1475">
        <v>5</v>
      </c>
      <c r="W1475">
        <v>3</v>
      </c>
      <c r="X1475">
        <v>2</v>
      </c>
      <c r="Y1475">
        <v>1</v>
      </c>
    </row>
    <row r="1476" spans="21:25" x14ac:dyDescent="0.25">
      <c r="U1476">
        <v>6</v>
      </c>
      <c r="V1476">
        <v>5</v>
      </c>
      <c r="W1476">
        <v>4</v>
      </c>
      <c r="X1476">
        <v>2</v>
      </c>
      <c r="Y1476">
        <v>1</v>
      </c>
    </row>
    <row r="1477" spans="21:25" x14ac:dyDescent="0.25">
      <c r="U1477">
        <v>6</v>
      </c>
      <c r="V1477">
        <v>5</v>
      </c>
      <c r="W1477">
        <v>5</v>
      </c>
      <c r="X1477">
        <v>2</v>
      </c>
      <c r="Y1477">
        <v>1</v>
      </c>
    </row>
    <row r="1478" spans="21:25" x14ac:dyDescent="0.25">
      <c r="U1478">
        <v>6</v>
      </c>
      <c r="V1478">
        <v>6</v>
      </c>
      <c r="W1478">
        <v>5</v>
      </c>
      <c r="X1478">
        <v>2</v>
      </c>
      <c r="Y1478">
        <v>1</v>
      </c>
    </row>
    <row r="1479" spans="21:25" x14ac:dyDescent="0.25">
      <c r="U1479">
        <v>6</v>
      </c>
      <c r="V1479">
        <v>2</v>
      </c>
      <c r="W1479">
        <v>1</v>
      </c>
      <c r="X1479">
        <v>1</v>
      </c>
      <c r="Y1479">
        <v>1</v>
      </c>
    </row>
    <row r="1480" spans="21:25" x14ac:dyDescent="0.25">
      <c r="U1480">
        <v>6</v>
      </c>
      <c r="V1480">
        <v>2</v>
      </c>
      <c r="W1480">
        <v>2</v>
      </c>
      <c r="X1480">
        <v>1</v>
      </c>
      <c r="Y1480">
        <v>1</v>
      </c>
    </row>
    <row r="1481" spans="21:25" x14ac:dyDescent="0.25">
      <c r="U1481">
        <v>6</v>
      </c>
      <c r="V1481">
        <v>3</v>
      </c>
      <c r="W1481">
        <v>2</v>
      </c>
      <c r="X1481">
        <v>1</v>
      </c>
      <c r="Y1481">
        <v>1</v>
      </c>
    </row>
    <row r="1482" spans="21:25" x14ac:dyDescent="0.25">
      <c r="U1482">
        <v>6</v>
      </c>
      <c r="V1482">
        <v>4</v>
      </c>
      <c r="W1482">
        <v>2</v>
      </c>
      <c r="X1482">
        <v>1</v>
      </c>
      <c r="Y1482">
        <v>1</v>
      </c>
    </row>
    <row r="1483" spans="21:25" x14ac:dyDescent="0.25">
      <c r="U1483">
        <v>6</v>
      </c>
      <c r="V1483">
        <v>5</v>
      </c>
      <c r="W1483">
        <v>2</v>
      </c>
      <c r="X1483">
        <v>1</v>
      </c>
      <c r="Y1483">
        <v>1</v>
      </c>
    </row>
    <row r="1484" spans="21:25" x14ac:dyDescent="0.25">
      <c r="U1484">
        <v>6</v>
      </c>
      <c r="V1484">
        <v>6</v>
      </c>
      <c r="W1484">
        <v>2</v>
      </c>
      <c r="X1484">
        <v>1</v>
      </c>
      <c r="Y1484">
        <v>1</v>
      </c>
    </row>
    <row r="1485" spans="21:25" x14ac:dyDescent="0.25">
      <c r="U1485">
        <v>6</v>
      </c>
      <c r="V1485">
        <v>2</v>
      </c>
      <c r="W1485">
        <v>2</v>
      </c>
      <c r="X1485">
        <v>1</v>
      </c>
      <c r="Y1485">
        <v>1</v>
      </c>
    </row>
    <row r="1486" spans="21:25" x14ac:dyDescent="0.25">
      <c r="U1486">
        <v>6</v>
      </c>
      <c r="V1486">
        <v>2</v>
      </c>
      <c r="W1486">
        <v>2</v>
      </c>
      <c r="X1486">
        <v>2</v>
      </c>
      <c r="Y1486">
        <v>1</v>
      </c>
    </row>
    <row r="1487" spans="21:25" x14ac:dyDescent="0.25">
      <c r="U1487">
        <v>6</v>
      </c>
      <c r="V1487">
        <v>3</v>
      </c>
      <c r="W1487">
        <v>2</v>
      </c>
      <c r="X1487">
        <v>2</v>
      </c>
      <c r="Y1487">
        <v>1</v>
      </c>
    </row>
    <row r="1488" spans="21:25" x14ac:dyDescent="0.25">
      <c r="U1488">
        <v>6</v>
      </c>
      <c r="V1488">
        <v>4</v>
      </c>
      <c r="W1488">
        <v>2</v>
      </c>
      <c r="X1488">
        <v>2</v>
      </c>
      <c r="Y1488">
        <v>1</v>
      </c>
    </row>
    <row r="1489" spans="21:25" x14ac:dyDescent="0.25">
      <c r="U1489">
        <v>6</v>
      </c>
      <c r="V1489">
        <v>5</v>
      </c>
      <c r="W1489">
        <v>2</v>
      </c>
      <c r="X1489">
        <v>2</v>
      </c>
      <c r="Y1489">
        <v>1</v>
      </c>
    </row>
    <row r="1490" spans="21:25" x14ac:dyDescent="0.25">
      <c r="U1490">
        <v>6</v>
      </c>
      <c r="V1490">
        <v>6</v>
      </c>
      <c r="W1490">
        <v>2</v>
      </c>
      <c r="X1490">
        <v>2</v>
      </c>
      <c r="Y1490">
        <v>1</v>
      </c>
    </row>
    <row r="1491" spans="21:25" x14ac:dyDescent="0.25">
      <c r="U1491">
        <v>6</v>
      </c>
      <c r="V1491">
        <v>3</v>
      </c>
      <c r="W1491">
        <v>2</v>
      </c>
      <c r="X1491">
        <v>1</v>
      </c>
      <c r="Y1491">
        <v>1</v>
      </c>
    </row>
    <row r="1492" spans="21:25" x14ac:dyDescent="0.25">
      <c r="U1492">
        <v>6</v>
      </c>
      <c r="V1492">
        <v>3</v>
      </c>
      <c r="W1492">
        <v>2</v>
      </c>
      <c r="X1492">
        <v>2</v>
      </c>
      <c r="Y1492">
        <v>1</v>
      </c>
    </row>
    <row r="1493" spans="21:25" x14ac:dyDescent="0.25">
      <c r="U1493">
        <v>6</v>
      </c>
      <c r="V1493">
        <v>3</v>
      </c>
      <c r="W1493">
        <v>3</v>
      </c>
      <c r="X1493">
        <v>2</v>
      </c>
      <c r="Y1493">
        <v>1</v>
      </c>
    </row>
    <row r="1494" spans="21:25" x14ac:dyDescent="0.25">
      <c r="U1494">
        <v>6</v>
      </c>
      <c r="V1494">
        <v>4</v>
      </c>
      <c r="W1494">
        <v>3</v>
      </c>
      <c r="X1494">
        <v>2</v>
      </c>
      <c r="Y1494">
        <v>1</v>
      </c>
    </row>
    <row r="1495" spans="21:25" x14ac:dyDescent="0.25">
      <c r="U1495">
        <v>6</v>
      </c>
      <c r="V1495">
        <v>5</v>
      </c>
      <c r="W1495">
        <v>3</v>
      </c>
      <c r="X1495">
        <v>2</v>
      </c>
      <c r="Y1495">
        <v>1</v>
      </c>
    </row>
    <row r="1496" spans="21:25" x14ac:dyDescent="0.25">
      <c r="U1496">
        <v>6</v>
      </c>
      <c r="V1496">
        <v>6</v>
      </c>
      <c r="W1496">
        <v>3</v>
      </c>
      <c r="X1496">
        <v>2</v>
      </c>
      <c r="Y1496">
        <v>1</v>
      </c>
    </row>
    <row r="1497" spans="21:25" x14ac:dyDescent="0.25">
      <c r="U1497">
        <v>6</v>
      </c>
      <c r="V1497">
        <v>4</v>
      </c>
      <c r="W1497">
        <v>2</v>
      </c>
      <c r="X1497">
        <v>1</v>
      </c>
      <c r="Y1497">
        <v>1</v>
      </c>
    </row>
    <row r="1498" spans="21:25" x14ac:dyDescent="0.25">
      <c r="U1498">
        <v>6</v>
      </c>
      <c r="V1498">
        <v>4</v>
      </c>
      <c r="W1498">
        <v>2</v>
      </c>
      <c r="X1498">
        <v>2</v>
      </c>
      <c r="Y1498">
        <v>1</v>
      </c>
    </row>
    <row r="1499" spans="21:25" x14ac:dyDescent="0.25">
      <c r="U1499">
        <v>6</v>
      </c>
      <c r="V1499">
        <v>4</v>
      </c>
      <c r="W1499">
        <v>3</v>
      </c>
      <c r="X1499">
        <v>2</v>
      </c>
      <c r="Y1499">
        <v>1</v>
      </c>
    </row>
    <row r="1500" spans="21:25" x14ac:dyDescent="0.25">
      <c r="U1500">
        <v>6</v>
      </c>
      <c r="V1500">
        <v>4</v>
      </c>
      <c r="W1500">
        <v>4</v>
      </c>
      <c r="X1500">
        <v>2</v>
      </c>
      <c r="Y1500">
        <v>1</v>
      </c>
    </row>
    <row r="1501" spans="21:25" x14ac:dyDescent="0.25">
      <c r="U1501">
        <v>6</v>
      </c>
      <c r="V1501">
        <v>5</v>
      </c>
      <c r="W1501">
        <v>4</v>
      </c>
      <c r="X1501">
        <v>2</v>
      </c>
      <c r="Y1501">
        <v>1</v>
      </c>
    </row>
    <row r="1502" spans="21:25" x14ac:dyDescent="0.25">
      <c r="U1502">
        <v>6</v>
      </c>
      <c r="V1502">
        <v>6</v>
      </c>
      <c r="W1502">
        <v>4</v>
      </c>
      <c r="X1502">
        <v>2</v>
      </c>
      <c r="Y1502">
        <v>1</v>
      </c>
    </row>
    <row r="1503" spans="21:25" x14ac:dyDescent="0.25">
      <c r="U1503">
        <v>6</v>
      </c>
      <c r="V1503">
        <v>5</v>
      </c>
      <c r="W1503">
        <v>2</v>
      </c>
      <c r="X1503">
        <v>1</v>
      </c>
      <c r="Y1503">
        <v>1</v>
      </c>
    </row>
    <row r="1504" spans="21:25" x14ac:dyDescent="0.25">
      <c r="U1504">
        <v>6</v>
      </c>
      <c r="V1504">
        <v>5</v>
      </c>
      <c r="W1504">
        <v>2</v>
      </c>
      <c r="X1504">
        <v>2</v>
      </c>
      <c r="Y1504">
        <v>1</v>
      </c>
    </row>
    <row r="1505" spans="21:25" x14ac:dyDescent="0.25">
      <c r="U1505">
        <v>6</v>
      </c>
      <c r="V1505">
        <v>5</v>
      </c>
      <c r="W1505">
        <v>3</v>
      </c>
      <c r="X1505">
        <v>2</v>
      </c>
      <c r="Y1505">
        <v>1</v>
      </c>
    </row>
    <row r="1506" spans="21:25" x14ac:dyDescent="0.25">
      <c r="U1506">
        <v>6</v>
      </c>
      <c r="V1506">
        <v>5</v>
      </c>
      <c r="W1506">
        <v>4</v>
      </c>
      <c r="X1506">
        <v>2</v>
      </c>
      <c r="Y1506">
        <v>1</v>
      </c>
    </row>
    <row r="1507" spans="21:25" x14ac:dyDescent="0.25">
      <c r="U1507">
        <v>6</v>
      </c>
      <c r="V1507">
        <v>5</v>
      </c>
      <c r="W1507">
        <v>5</v>
      </c>
      <c r="X1507">
        <v>2</v>
      </c>
      <c r="Y1507">
        <v>1</v>
      </c>
    </row>
    <row r="1508" spans="21:25" x14ac:dyDescent="0.25">
      <c r="U1508">
        <v>6</v>
      </c>
      <c r="V1508">
        <v>6</v>
      </c>
      <c r="W1508">
        <v>5</v>
      </c>
      <c r="X1508">
        <v>2</v>
      </c>
      <c r="Y1508">
        <v>1</v>
      </c>
    </row>
    <row r="1509" spans="21:25" x14ac:dyDescent="0.25">
      <c r="U1509">
        <v>6</v>
      </c>
      <c r="V1509">
        <v>6</v>
      </c>
      <c r="W1509">
        <v>2</v>
      </c>
      <c r="X1509">
        <v>1</v>
      </c>
      <c r="Y1509">
        <v>1</v>
      </c>
    </row>
    <row r="1510" spans="21:25" x14ac:dyDescent="0.25">
      <c r="U1510">
        <v>6</v>
      </c>
      <c r="V1510">
        <v>6</v>
      </c>
      <c r="W1510">
        <v>2</v>
      </c>
      <c r="X1510">
        <v>2</v>
      </c>
      <c r="Y1510">
        <v>1</v>
      </c>
    </row>
    <row r="1511" spans="21:25" x14ac:dyDescent="0.25">
      <c r="U1511">
        <v>6</v>
      </c>
      <c r="V1511">
        <v>6</v>
      </c>
      <c r="W1511">
        <v>3</v>
      </c>
      <c r="X1511">
        <v>2</v>
      </c>
      <c r="Y1511">
        <v>1</v>
      </c>
    </row>
    <row r="1512" spans="21:25" x14ac:dyDescent="0.25">
      <c r="U1512">
        <v>6</v>
      </c>
      <c r="V1512">
        <v>6</v>
      </c>
      <c r="W1512">
        <v>4</v>
      </c>
      <c r="X1512">
        <v>2</v>
      </c>
      <c r="Y1512">
        <v>1</v>
      </c>
    </row>
    <row r="1513" spans="21:25" x14ac:dyDescent="0.25">
      <c r="U1513">
        <v>6</v>
      </c>
      <c r="V1513">
        <v>6</v>
      </c>
      <c r="W1513">
        <v>5</v>
      </c>
      <c r="X1513">
        <v>2</v>
      </c>
      <c r="Y1513">
        <v>1</v>
      </c>
    </row>
    <row r="1514" spans="21:25" x14ac:dyDescent="0.25">
      <c r="U1514">
        <v>6</v>
      </c>
      <c r="V1514">
        <v>6</v>
      </c>
      <c r="W1514">
        <v>6</v>
      </c>
      <c r="X1514">
        <v>2</v>
      </c>
      <c r="Y1514">
        <v>1</v>
      </c>
    </row>
    <row r="1515" spans="21:25" x14ac:dyDescent="0.25">
      <c r="U1515">
        <v>2</v>
      </c>
      <c r="V1515">
        <v>2</v>
      </c>
      <c r="W1515">
        <v>1</v>
      </c>
      <c r="X1515">
        <v>1</v>
      </c>
      <c r="Y1515">
        <v>1</v>
      </c>
    </row>
    <row r="1516" spans="21:25" x14ac:dyDescent="0.25">
      <c r="U1516">
        <v>2</v>
      </c>
      <c r="V1516">
        <v>2</v>
      </c>
      <c r="W1516">
        <v>2</v>
      </c>
      <c r="X1516">
        <v>1</v>
      </c>
      <c r="Y1516">
        <v>1</v>
      </c>
    </row>
    <row r="1517" spans="21:25" x14ac:dyDescent="0.25">
      <c r="U1517">
        <v>3</v>
      </c>
      <c r="V1517">
        <v>2</v>
      </c>
      <c r="W1517">
        <v>2</v>
      </c>
      <c r="X1517">
        <v>1</v>
      </c>
      <c r="Y1517">
        <v>1</v>
      </c>
    </row>
    <row r="1518" spans="21:25" x14ac:dyDescent="0.25">
      <c r="U1518">
        <v>4</v>
      </c>
      <c r="V1518">
        <v>2</v>
      </c>
      <c r="W1518">
        <v>2</v>
      </c>
      <c r="X1518">
        <v>1</v>
      </c>
      <c r="Y1518">
        <v>1</v>
      </c>
    </row>
    <row r="1519" spans="21:25" x14ac:dyDescent="0.25">
      <c r="U1519">
        <v>5</v>
      </c>
      <c r="V1519">
        <v>2</v>
      </c>
      <c r="W1519">
        <v>2</v>
      </c>
      <c r="X1519">
        <v>1</v>
      </c>
      <c r="Y1519">
        <v>1</v>
      </c>
    </row>
    <row r="1520" spans="21:25" x14ac:dyDescent="0.25">
      <c r="U1520">
        <v>6</v>
      </c>
      <c r="V1520">
        <v>2</v>
      </c>
      <c r="W1520">
        <v>2</v>
      </c>
      <c r="X1520">
        <v>1</v>
      </c>
      <c r="Y1520">
        <v>1</v>
      </c>
    </row>
    <row r="1521" spans="21:25" x14ac:dyDescent="0.25">
      <c r="U1521">
        <v>2</v>
      </c>
      <c r="V1521">
        <v>2</v>
      </c>
      <c r="W1521">
        <v>2</v>
      </c>
      <c r="X1521">
        <v>1</v>
      </c>
      <c r="Y1521">
        <v>1</v>
      </c>
    </row>
    <row r="1522" spans="21:25" x14ac:dyDescent="0.25">
      <c r="U1522">
        <v>2</v>
      </c>
      <c r="V1522">
        <v>2</v>
      </c>
      <c r="W1522">
        <v>2</v>
      </c>
      <c r="X1522">
        <v>2</v>
      </c>
      <c r="Y1522">
        <v>1</v>
      </c>
    </row>
    <row r="1523" spans="21:25" x14ac:dyDescent="0.25">
      <c r="U1523">
        <v>3</v>
      </c>
      <c r="V1523">
        <v>2</v>
      </c>
      <c r="W1523">
        <v>2</v>
      </c>
      <c r="X1523">
        <v>2</v>
      </c>
      <c r="Y1523">
        <v>1</v>
      </c>
    </row>
    <row r="1524" spans="21:25" x14ac:dyDescent="0.25">
      <c r="U1524">
        <v>4</v>
      </c>
      <c r="V1524">
        <v>2</v>
      </c>
      <c r="W1524">
        <v>2</v>
      </c>
      <c r="X1524">
        <v>2</v>
      </c>
      <c r="Y1524">
        <v>1</v>
      </c>
    </row>
    <row r="1525" spans="21:25" x14ac:dyDescent="0.25">
      <c r="U1525">
        <v>5</v>
      </c>
      <c r="V1525">
        <v>2</v>
      </c>
      <c r="W1525">
        <v>2</v>
      </c>
      <c r="X1525">
        <v>2</v>
      </c>
      <c r="Y1525">
        <v>1</v>
      </c>
    </row>
    <row r="1526" spans="21:25" x14ac:dyDescent="0.25">
      <c r="U1526">
        <v>6</v>
      </c>
      <c r="V1526">
        <v>2</v>
      </c>
      <c r="W1526">
        <v>2</v>
      </c>
      <c r="X1526">
        <v>2</v>
      </c>
      <c r="Y1526">
        <v>1</v>
      </c>
    </row>
    <row r="1527" spans="21:25" x14ac:dyDescent="0.25">
      <c r="U1527">
        <v>3</v>
      </c>
      <c r="V1527">
        <v>2</v>
      </c>
      <c r="W1527">
        <v>2</v>
      </c>
      <c r="X1527">
        <v>1</v>
      </c>
      <c r="Y1527">
        <v>1</v>
      </c>
    </row>
    <row r="1528" spans="21:25" x14ac:dyDescent="0.25">
      <c r="U1528">
        <v>3</v>
      </c>
      <c r="V1528">
        <v>2</v>
      </c>
      <c r="W1528">
        <v>2</v>
      </c>
      <c r="X1528">
        <v>2</v>
      </c>
      <c r="Y1528">
        <v>1</v>
      </c>
    </row>
    <row r="1529" spans="21:25" x14ac:dyDescent="0.25">
      <c r="U1529">
        <v>3</v>
      </c>
      <c r="V1529">
        <v>3</v>
      </c>
      <c r="W1529">
        <v>2</v>
      </c>
      <c r="X1529">
        <v>2</v>
      </c>
      <c r="Y1529">
        <v>1</v>
      </c>
    </row>
    <row r="1530" spans="21:25" x14ac:dyDescent="0.25">
      <c r="U1530">
        <v>4</v>
      </c>
      <c r="V1530">
        <v>3</v>
      </c>
      <c r="W1530">
        <v>2</v>
      </c>
      <c r="X1530">
        <v>2</v>
      </c>
      <c r="Y1530">
        <v>1</v>
      </c>
    </row>
    <row r="1531" spans="21:25" x14ac:dyDescent="0.25">
      <c r="U1531">
        <v>5</v>
      </c>
      <c r="V1531">
        <v>3</v>
      </c>
      <c r="W1531">
        <v>2</v>
      </c>
      <c r="X1531">
        <v>2</v>
      </c>
      <c r="Y1531">
        <v>1</v>
      </c>
    </row>
    <row r="1532" spans="21:25" x14ac:dyDescent="0.25">
      <c r="U1532">
        <v>6</v>
      </c>
      <c r="V1532">
        <v>3</v>
      </c>
      <c r="W1532">
        <v>2</v>
      </c>
      <c r="X1532">
        <v>2</v>
      </c>
      <c r="Y1532">
        <v>1</v>
      </c>
    </row>
    <row r="1533" spans="21:25" x14ac:dyDescent="0.25">
      <c r="U1533">
        <v>4</v>
      </c>
      <c r="V1533">
        <v>2</v>
      </c>
      <c r="W1533">
        <v>2</v>
      </c>
      <c r="X1533">
        <v>1</v>
      </c>
      <c r="Y1533">
        <v>1</v>
      </c>
    </row>
    <row r="1534" spans="21:25" x14ac:dyDescent="0.25">
      <c r="U1534">
        <v>4</v>
      </c>
      <c r="V1534">
        <v>2</v>
      </c>
      <c r="W1534">
        <v>2</v>
      </c>
      <c r="X1534">
        <v>2</v>
      </c>
      <c r="Y1534">
        <v>1</v>
      </c>
    </row>
    <row r="1535" spans="21:25" x14ac:dyDescent="0.25">
      <c r="U1535">
        <v>4</v>
      </c>
      <c r="V1535">
        <v>3</v>
      </c>
      <c r="W1535">
        <v>2</v>
      </c>
      <c r="X1535">
        <v>2</v>
      </c>
      <c r="Y1535">
        <v>1</v>
      </c>
    </row>
    <row r="1536" spans="21:25" x14ac:dyDescent="0.25">
      <c r="U1536">
        <v>4</v>
      </c>
      <c r="V1536">
        <v>4</v>
      </c>
      <c r="W1536">
        <v>2</v>
      </c>
      <c r="X1536">
        <v>2</v>
      </c>
      <c r="Y1536">
        <v>1</v>
      </c>
    </row>
    <row r="1537" spans="21:25" x14ac:dyDescent="0.25">
      <c r="U1537">
        <v>5</v>
      </c>
      <c r="V1537">
        <v>4</v>
      </c>
      <c r="W1537">
        <v>2</v>
      </c>
      <c r="X1537">
        <v>2</v>
      </c>
      <c r="Y1537">
        <v>1</v>
      </c>
    </row>
    <row r="1538" spans="21:25" x14ac:dyDescent="0.25">
      <c r="U1538">
        <v>6</v>
      </c>
      <c r="V1538">
        <v>4</v>
      </c>
      <c r="W1538">
        <v>2</v>
      </c>
      <c r="X1538">
        <v>2</v>
      </c>
      <c r="Y1538">
        <v>1</v>
      </c>
    </row>
    <row r="1539" spans="21:25" x14ac:dyDescent="0.25">
      <c r="U1539">
        <v>5</v>
      </c>
      <c r="V1539">
        <v>2</v>
      </c>
      <c r="W1539">
        <v>2</v>
      </c>
      <c r="X1539">
        <v>1</v>
      </c>
      <c r="Y1539">
        <v>1</v>
      </c>
    </row>
    <row r="1540" spans="21:25" x14ac:dyDescent="0.25">
      <c r="U1540">
        <v>5</v>
      </c>
      <c r="V1540">
        <v>2</v>
      </c>
      <c r="W1540">
        <v>2</v>
      </c>
      <c r="X1540">
        <v>2</v>
      </c>
      <c r="Y1540">
        <v>1</v>
      </c>
    </row>
    <row r="1541" spans="21:25" x14ac:dyDescent="0.25">
      <c r="U1541">
        <v>5</v>
      </c>
      <c r="V1541">
        <v>3</v>
      </c>
      <c r="W1541">
        <v>2</v>
      </c>
      <c r="X1541">
        <v>2</v>
      </c>
      <c r="Y1541">
        <v>1</v>
      </c>
    </row>
    <row r="1542" spans="21:25" x14ac:dyDescent="0.25">
      <c r="U1542">
        <v>5</v>
      </c>
      <c r="V1542">
        <v>4</v>
      </c>
      <c r="W1542">
        <v>2</v>
      </c>
      <c r="X1542">
        <v>2</v>
      </c>
      <c r="Y1542">
        <v>1</v>
      </c>
    </row>
    <row r="1543" spans="21:25" x14ac:dyDescent="0.25">
      <c r="U1543">
        <v>5</v>
      </c>
      <c r="V1543">
        <v>5</v>
      </c>
      <c r="W1543">
        <v>2</v>
      </c>
      <c r="X1543">
        <v>2</v>
      </c>
      <c r="Y1543">
        <v>1</v>
      </c>
    </row>
    <row r="1544" spans="21:25" x14ac:dyDescent="0.25">
      <c r="U1544">
        <v>6</v>
      </c>
      <c r="V1544">
        <v>5</v>
      </c>
      <c r="W1544">
        <v>2</v>
      </c>
      <c r="X1544">
        <v>2</v>
      </c>
      <c r="Y1544">
        <v>1</v>
      </c>
    </row>
    <row r="1545" spans="21:25" x14ac:dyDescent="0.25">
      <c r="U1545">
        <v>6</v>
      </c>
      <c r="V1545">
        <v>2</v>
      </c>
      <c r="W1545">
        <v>2</v>
      </c>
      <c r="X1545">
        <v>1</v>
      </c>
      <c r="Y1545">
        <v>1</v>
      </c>
    </row>
    <row r="1546" spans="21:25" x14ac:dyDescent="0.25">
      <c r="U1546">
        <v>6</v>
      </c>
      <c r="V1546">
        <v>2</v>
      </c>
      <c r="W1546">
        <v>2</v>
      </c>
      <c r="X1546">
        <v>2</v>
      </c>
      <c r="Y1546">
        <v>1</v>
      </c>
    </row>
    <row r="1547" spans="21:25" x14ac:dyDescent="0.25">
      <c r="U1547">
        <v>6</v>
      </c>
      <c r="V1547">
        <v>3</v>
      </c>
      <c r="W1547">
        <v>2</v>
      </c>
      <c r="X1547">
        <v>2</v>
      </c>
      <c r="Y1547">
        <v>1</v>
      </c>
    </row>
    <row r="1548" spans="21:25" x14ac:dyDescent="0.25">
      <c r="U1548">
        <v>6</v>
      </c>
      <c r="V1548">
        <v>4</v>
      </c>
      <c r="W1548">
        <v>2</v>
      </c>
      <c r="X1548">
        <v>2</v>
      </c>
      <c r="Y1548">
        <v>1</v>
      </c>
    </row>
    <row r="1549" spans="21:25" x14ac:dyDescent="0.25">
      <c r="U1549">
        <v>6</v>
      </c>
      <c r="V1549">
        <v>5</v>
      </c>
      <c r="W1549">
        <v>2</v>
      </c>
      <c r="X1549">
        <v>2</v>
      </c>
      <c r="Y1549">
        <v>1</v>
      </c>
    </row>
    <row r="1550" spans="21:25" x14ac:dyDescent="0.25">
      <c r="U1550">
        <v>6</v>
      </c>
      <c r="V1550">
        <v>6</v>
      </c>
      <c r="W1550">
        <v>2</v>
      </c>
      <c r="X1550">
        <v>2</v>
      </c>
      <c r="Y1550">
        <v>1</v>
      </c>
    </row>
    <row r="1551" spans="21:25" x14ac:dyDescent="0.25">
      <c r="U1551">
        <v>2</v>
      </c>
      <c r="V1551">
        <v>2</v>
      </c>
      <c r="W1551">
        <v>2</v>
      </c>
      <c r="X1551">
        <v>1</v>
      </c>
      <c r="Y1551">
        <v>1</v>
      </c>
    </row>
    <row r="1552" spans="21:25" x14ac:dyDescent="0.25">
      <c r="U1552">
        <v>2</v>
      </c>
      <c r="V1552">
        <v>2</v>
      </c>
      <c r="W1552">
        <v>2</v>
      </c>
      <c r="X1552">
        <v>2</v>
      </c>
      <c r="Y1552">
        <v>1</v>
      </c>
    </row>
    <row r="1553" spans="21:25" x14ac:dyDescent="0.25">
      <c r="U1553">
        <v>3</v>
      </c>
      <c r="V1553">
        <v>2</v>
      </c>
      <c r="W1553">
        <v>2</v>
      </c>
      <c r="X1553">
        <v>2</v>
      </c>
      <c r="Y1553">
        <v>1</v>
      </c>
    </row>
    <row r="1554" spans="21:25" x14ac:dyDescent="0.25">
      <c r="U1554">
        <v>4</v>
      </c>
      <c r="V1554">
        <v>2</v>
      </c>
      <c r="W1554">
        <v>2</v>
      </c>
      <c r="X1554">
        <v>2</v>
      </c>
      <c r="Y1554">
        <v>1</v>
      </c>
    </row>
    <row r="1555" spans="21:25" x14ac:dyDescent="0.25">
      <c r="U1555">
        <v>5</v>
      </c>
      <c r="V1555">
        <v>2</v>
      </c>
      <c r="W1555">
        <v>2</v>
      </c>
      <c r="X1555">
        <v>2</v>
      </c>
      <c r="Y1555">
        <v>1</v>
      </c>
    </row>
    <row r="1556" spans="21:25" x14ac:dyDescent="0.25">
      <c r="U1556">
        <v>6</v>
      </c>
      <c r="V1556">
        <v>2</v>
      </c>
      <c r="W1556">
        <v>2</v>
      </c>
      <c r="X1556">
        <v>2</v>
      </c>
      <c r="Y1556">
        <v>1</v>
      </c>
    </row>
    <row r="1557" spans="21:25" x14ac:dyDescent="0.25">
      <c r="U1557">
        <v>2</v>
      </c>
      <c r="V1557">
        <v>2</v>
      </c>
      <c r="W1557">
        <v>2</v>
      </c>
      <c r="X1557">
        <v>2</v>
      </c>
      <c r="Y1557">
        <v>1</v>
      </c>
    </row>
    <row r="1558" spans="21:25" x14ac:dyDescent="0.25">
      <c r="U1558">
        <v>2</v>
      </c>
      <c r="V1558">
        <v>2</v>
      </c>
      <c r="W1558">
        <v>2</v>
      </c>
      <c r="X1558">
        <v>2</v>
      </c>
      <c r="Y1558">
        <v>2</v>
      </c>
    </row>
    <row r="1559" spans="21:25" x14ac:dyDescent="0.25">
      <c r="U1559">
        <v>3</v>
      </c>
      <c r="V1559">
        <v>2</v>
      </c>
      <c r="W1559">
        <v>2</v>
      </c>
      <c r="X1559">
        <v>2</v>
      </c>
      <c r="Y1559">
        <v>2</v>
      </c>
    </row>
    <row r="1560" spans="21:25" x14ac:dyDescent="0.25">
      <c r="U1560">
        <v>4</v>
      </c>
      <c r="V1560">
        <v>2</v>
      </c>
      <c r="W1560">
        <v>2</v>
      </c>
      <c r="X1560">
        <v>2</v>
      </c>
      <c r="Y1560">
        <v>2</v>
      </c>
    </row>
    <row r="1561" spans="21:25" x14ac:dyDescent="0.25">
      <c r="U1561">
        <v>5</v>
      </c>
      <c r="V1561">
        <v>2</v>
      </c>
      <c r="W1561">
        <v>2</v>
      </c>
      <c r="X1561">
        <v>2</v>
      </c>
      <c r="Y1561">
        <v>2</v>
      </c>
    </row>
    <row r="1562" spans="21:25" x14ac:dyDescent="0.25">
      <c r="U1562">
        <v>6</v>
      </c>
      <c r="V1562">
        <v>2</v>
      </c>
      <c r="W1562">
        <v>2</v>
      </c>
      <c r="X1562">
        <v>2</v>
      </c>
      <c r="Y1562">
        <v>2</v>
      </c>
    </row>
    <row r="1563" spans="21:25" x14ac:dyDescent="0.25">
      <c r="U1563">
        <v>3</v>
      </c>
      <c r="V1563">
        <v>2</v>
      </c>
      <c r="W1563">
        <v>2</v>
      </c>
      <c r="X1563">
        <v>2</v>
      </c>
      <c r="Y1563">
        <v>1</v>
      </c>
    </row>
    <row r="1564" spans="21:25" x14ac:dyDescent="0.25">
      <c r="U1564">
        <v>3</v>
      </c>
      <c r="V1564">
        <v>2</v>
      </c>
      <c r="W1564">
        <v>2</v>
      </c>
      <c r="X1564">
        <v>2</v>
      </c>
      <c r="Y1564">
        <v>2</v>
      </c>
    </row>
    <row r="1565" spans="21:25" x14ac:dyDescent="0.25">
      <c r="U1565">
        <v>3</v>
      </c>
      <c r="V1565">
        <v>3</v>
      </c>
      <c r="W1565">
        <v>2</v>
      </c>
      <c r="X1565">
        <v>2</v>
      </c>
      <c r="Y1565">
        <v>2</v>
      </c>
    </row>
    <row r="1566" spans="21:25" x14ac:dyDescent="0.25">
      <c r="U1566">
        <v>4</v>
      </c>
      <c r="V1566">
        <v>3</v>
      </c>
      <c r="W1566">
        <v>2</v>
      </c>
      <c r="X1566">
        <v>2</v>
      </c>
      <c r="Y1566">
        <v>2</v>
      </c>
    </row>
    <row r="1567" spans="21:25" x14ac:dyDescent="0.25">
      <c r="U1567">
        <v>5</v>
      </c>
      <c r="V1567">
        <v>3</v>
      </c>
      <c r="W1567">
        <v>2</v>
      </c>
      <c r="X1567">
        <v>2</v>
      </c>
      <c r="Y1567">
        <v>2</v>
      </c>
    </row>
    <row r="1568" spans="21:25" x14ac:dyDescent="0.25">
      <c r="U1568">
        <v>6</v>
      </c>
      <c r="V1568">
        <v>3</v>
      </c>
      <c r="W1568">
        <v>2</v>
      </c>
      <c r="X1568">
        <v>2</v>
      </c>
      <c r="Y1568">
        <v>2</v>
      </c>
    </row>
    <row r="1569" spans="21:25" x14ac:dyDescent="0.25">
      <c r="U1569">
        <v>4</v>
      </c>
      <c r="V1569">
        <v>2</v>
      </c>
      <c r="W1569">
        <v>2</v>
      </c>
      <c r="X1569">
        <v>2</v>
      </c>
      <c r="Y1569">
        <v>1</v>
      </c>
    </row>
    <row r="1570" spans="21:25" x14ac:dyDescent="0.25">
      <c r="U1570">
        <v>4</v>
      </c>
      <c r="V1570">
        <v>2</v>
      </c>
      <c r="W1570">
        <v>2</v>
      </c>
      <c r="X1570">
        <v>2</v>
      </c>
      <c r="Y1570">
        <v>2</v>
      </c>
    </row>
    <row r="1571" spans="21:25" x14ac:dyDescent="0.25">
      <c r="U1571">
        <v>4</v>
      </c>
      <c r="V1571">
        <v>3</v>
      </c>
      <c r="W1571">
        <v>2</v>
      </c>
      <c r="X1571">
        <v>2</v>
      </c>
      <c r="Y1571">
        <v>2</v>
      </c>
    </row>
    <row r="1572" spans="21:25" x14ac:dyDescent="0.25">
      <c r="U1572">
        <v>4</v>
      </c>
      <c r="V1572">
        <v>4</v>
      </c>
      <c r="W1572">
        <v>2</v>
      </c>
      <c r="X1572">
        <v>2</v>
      </c>
      <c r="Y1572">
        <v>2</v>
      </c>
    </row>
    <row r="1573" spans="21:25" x14ac:dyDescent="0.25">
      <c r="U1573">
        <v>5</v>
      </c>
      <c r="V1573">
        <v>4</v>
      </c>
      <c r="W1573">
        <v>2</v>
      </c>
      <c r="X1573">
        <v>2</v>
      </c>
      <c r="Y1573">
        <v>2</v>
      </c>
    </row>
    <row r="1574" spans="21:25" x14ac:dyDescent="0.25">
      <c r="U1574">
        <v>6</v>
      </c>
      <c r="V1574">
        <v>4</v>
      </c>
      <c r="W1574">
        <v>2</v>
      </c>
      <c r="X1574">
        <v>2</v>
      </c>
      <c r="Y1574">
        <v>2</v>
      </c>
    </row>
    <row r="1575" spans="21:25" x14ac:dyDescent="0.25">
      <c r="U1575">
        <v>5</v>
      </c>
      <c r="V1575">
        <v>2</v>
      </c>
      <c r="W1575">
        <v>2</v>
      </c>
      <c r="X1575">
        <v>2</v>
      </c>
      <c r="Y1575">
        <v>1</v>
      </c>
    </row>
    <row r="1576" spans="21:25" x14ac:dyDescent="0.25">
      <c r="U1576">
        <v>5</v>
      </c>
      <c r="V1576">
        <v>2</v>
      </c>
      <c r="W1576">
        <v>2</v>
      </c>
      <c r="X1576">
        <v>2</v>
      </c>
      <c r="Y1576">
        <v>2</v>
      </c>
    </row>
    <row r="1577" spans="21:25" x14ac:dyDescent="0.25">
      <c r="U1577">
        <v>5</v>
      </c>
      <c r="V1577">
        <v>3</v>
      </c>
      <c r="W1577">
        <v>2</v>
      </c>
      <c r="X1577">
        <v>2</v>
      </c>
      <c r="Y1577">
        <v>2</v>
      </c>
    </row>
    <row r="1578" spans="21:25" x14ac:dyDescent="0.25">
      <c r="U1578">
        <v>5</v>
      </c>
      <c r="V1578">
        <v>4</v>
      </c>
      <c r="W1578">
        <v>2</v>
      </c>
      <c r="X1578">
        <v>2</v>
      </c>
      <c r="Y1578">
        <v>2</v>
      </c>
    </row>
    <row r="1579" spans="21:25" x14ac:dyDescent="0.25">
      <c r="U1579">
        <v>5</v>
      </c>
      <c r="V1579">
        <v>5</v>
      </c>
      <c r="W1579">
        <v>2</v>
      </c>
      <c r="X1579">
        <v>2</v>
      </c>
      <c r="Y1579">
        <v>2</v>
      </c>
    </row>
    <row r="1580" spans="21:25" x14ac:dyDescent="0.25">
      <c r="U1580">
        <v>6</v>
      </c>
      <c r="V1580">
        <v>5</v>
      </c>
      <c r="W1580">
        <v>2</v>
      </c>
      <c r="X1580">
        <v>2</v>
      </c>
      <c r="Y1580">
        <v>2</v>
      </c>
    </row>
    <row r="1581" spans="21:25" x14ac:dyDescent="0.25">
      <c r="U1581">
        <v>6</v>
      </c>
      <c r="V1581">
        <v>2</v>
      </c>
      <c r="W1581">
        <v>2</v>
      </c>
      <c r="X1581">
        <v>2</v>
      </c>
      <c r="Y1581">
        <v>1</v>
      </c>
    </row>
    <row r="1582" spans="21:25" x14ac:dyDescent="0.25">
      <c r="U1582">
        <v>6</v>
      </c>
      <c r="V1582">
        <v>2</v>
      </c>
      <c r="W1582">
        <v>2</v>
      </c>
      <c r="X1582">
        <v>2</v>
      </c>
      <c r="Y1582">
        <v>2</v>
      </c>
    </row>
    <row r="1583" spans="21:25" x14ac:dyDescent="0.25">
      <c r="U1583">
        <v>6</v>
      </c>
      <c r="V1583">
        <v>3</v>
      </c>
      <c r="W1583">
        <v>2</v>
      </c>
      <c r="X1583">
        <v>2</v>
      </c>
      <c r="Y1583">
        <v>2</v>
      </c>
    </row>
    <row r="1584" spans="21:25" x14ac:dyDescent="0.25">
      <c r="U1584">
        <v>6</v>
      </c>
      <c r="V1584">
        <v>4</v>
      </c>
      <c r="W1584">
        <v>2</v>
      </c>
      <c r="X1584">
        <v>2</v>
      </c>
      <c r="Y1584">
        <v>2</v>
      </c>
    </row>
    <row r="1585" spans="21:25" x14ac:dyDescent="0.25">
      <c r="U1585">
        <v>6</v>
      </c>
      <c r="V1585">
        <v>5</v>
      </c>
      <c r="W1585">
        <v>2</v>
      </c>
      <c r="X1585">
        <v>2</v>
      </c>
      <c r="Y1585">
        <v>2</v>
      </c>
    </row>
    <row r="1586" spans="21:25" x14ac:dyDescent="0.25">
      <c r="U1586">
        <v>6</v>
      </c>
      <c r="V1586">
        <v>6</v>
      </c>
      <c r="W1586">
        <v>2</v>
      </c>
      <c r="X1586">
        <v>2</v>
      </c>
      <c r="Y1586">
        <v>2</v>
      </c>
    </row>
    <row r="1587" spans="21:25" x14ac:dyDescent="0.25">
      <c r="U1587">
        <v>3</v>
      </c>
      <c r="V1587">
        <v>2</v>
      </c>
      <c r="W1587">
        <v>2</v>
      </c>
      <c r="X1587">
        <v>1</v>
      </c>
      <c r="Y1587">
        <v>1</v>
      </c>
    </row>
    <row r="1588" spans="21:25" x14ac:dyDescent="0.25">
      <c r="U1588">
        <v>3</v>
      </c>
      <c r="V1588">
        <v>2</v>
      </c>
      <c r="W1588">
        <v>2</v>
      </c>
      <c r="X1588">
        <v>2</v>
      </c>
      <c r="Y1588">
        <v>1</v>
      </c>
    </row>
    <row r="1589" spans="21:25" x14ac:dyDescent="0.25">
      <c r="U1589">
        <v>3</v>
      </c>
      <c r="V1589">
        <v>3</v>
      </c>
      <c r="W1589">
        <v>2</v>
      </c>
      <c r="X1589">
        <v>2</v>
      </c>
      <c r="Y1589">
        <v>1</v>
      </c>
    </row>
    <row r="1590" spans="21:25" x14ac:dyDescent="0.25">
      <c r="U1590">
        <v>4</v>
      </c>
      <c r="V1590">
        <v>3</v>
      </c>
      <c r="W1590">
        <v>2</v>
      </c>
      <c r="X1590">
        <v>2</v>
      </c>
      <c r="Y1590">
        <v>1</v>
      </c>
    </row>
    <row r="1591" spans="21:25" x14ac:dyDescent="0.25">
      <c r="U1591">
        <v>5</v>
      </c>
      <c r="V1591">
        <v>3</v>
      </c>
      <c r="W1591">
        <v>2</v>
      </c>
      <c r="X1591">
        <v>2</v>
      </c>
      <c r="Y1591">
        <v>1</v>
      </c>
    </row>
    <row r="1592" spans="21:25" x14ac:dyDescent="0.25">
      <c r="U1592">
        <v>6</v>
      </c>
      <c r="V1592">
        <v>3</v>
      </c>
      <c r="W1592">
        <v>2</v>
      </c>
      <c r="X1592">
        <v>2</v>
      </c>
      <c r="Y1592">
        <v>1</v>
      </c>
    </row>
    <row r="1593" spans="21:25" x14ac:dyDescent="0.25">
      <c r="U1593">
        <v>3</v>
      </c>
      <c r="V1593">
        <v>2</v>
      </c>
      <c r="W1593">
        <v>2</v>
      </c>
      <c r="X1593">
        <v>2</v>
      </c>
      <c r="Y1593">
        <v>1</v>
      </c>
    </row>
    <row r="1594" spans="21:25" x14ac:dyDescent="0.25">
      <c r="U1594">
        <v>3</v>
      </c>
      <c r="V1594">
        <v>2</v>
      </c>
      <c r="W1594">
        <v>2</v>
      </c>
      <c r="X1594">
        <v>2</v>
      </c>
      <c r="Y1594">
        <v>2</v>
      </c>
    </row>
    <row r="1595" spans="21:25" x14ac:dyDescent="0.25">
      <c r="U1595">
        <v>3</v>
      </c>
      <c r="V1595">
        <v>3</v>
      </c>
      <c r="W1595">
        <v>2</v>
      </c>
      <c r="X1595">
        <v>2</v>
      </c>
      <c r="Y1595">
        <v>2</v>
      </c>
    </row>
    <row r="1596" spans="21:25" x14ac:dyDescent="0.25">
      <c r="U1596">
        <v>4</v>
      </c>
      <c r="V1596">
        <v>3</v>
      </c>
      <c r="W1596">
        <v>2</v>
      </c>
      <c r="X1596">
        <v>2</v>
      </c>
      <c r="Y1596">
        <v>2</v>
      </c>
    </row>
    <row r="1597" spans="21:25" x14ac:dyDescent="0.25">
      <c r="U1597">
        <v>5</v>
      </c>
      <c r="V1597">
        <v>3</v>
      </c>
      <c r="W1597">
        <v>2</v>
      </c>
      <c r="X1597">
        <v>2</v>
      </c>
      <c r="Y1597">
        <v>2</v>
      </c>
    </row>
    <row r="1598" spans="21:25" x14ac:dyDescent="0.25">
      <c r="U1598">
        <v>6</v>
      </c>
      <c r="V1598">
        <v>3</v>
      </c>
      <c r="W1598">
        <v>2</v>
      </c>
      <c r="X1598">
        <v>2</v>
      </c>
      <c r="Y1598">
        <v>2</v>
      </c>
    </row>
    <row r="1599" spans="21:25" x14ac:dyDescent="0.25">
      <c r="U1599">
        <v>3</v>
      </c>
      <c r="V1599">
        <v>3</v>
      </c>
      <c r="W1599">
        <v>2</v>
      </c>
      <c r="X1599">
        <v>2</v>
      </c>
      <c r="Y1599">
        <v>1</v>
      </c>
    </row>
    <row r="1600" spans="21:25" x14ac:dyDescent="0.25">
      <c r="U1600">
        <v>3</v>
      </c>
      <c r="V1600">
        <v>3</v>
      </c>
      <c r="W1600">
        <v>2</v>
      </c>
      <c r="X1600">
        <v>2</v>
      </c>
      <c r="Y1600">
        <v>2</v>
      </c>
    </row>
    <row r="1601" spans="21:25" x14ac:dyDescent="0.25">
      <c r="U1601">
        <v>3</v>
      </c>
      <c r="V1601">
        <v>3</v>
      </c>
      <c r="W1601">
        <v>3</v>
      </c>
      <c r="X1601">
        <v>2</v>
      </c>
      <c r="Y1601">
        <v>2</v>
      </c>
    </row>
    <row r="1602" spans="21:25" x14ac:dyDescent="0.25">
      <c r="U1602">
        <v>4</v>
      </c>
      <c r="V1602">
        <v>3</v>
      </c>
      <c r="W1602">
        <v>3</v>
      </c>
      <c r="X1602">
        <v>2</v>
      </c>
      <c r="Y1602">
        <v>2</v>
      </c>
    </row>
    <row r="1603" spans="21:25" x14ac:dyDescent="0.25">
      <c r="U1603">
        <v>5</v>
      </c>
      <c r="V1603">
        <v>3</v>
      </c>
      <c r="W1603">
        <v>3</v>
      </c>
      <c r="X1603">
        <v>2</v>
      </c>
      <c r="Y1603">
        <v>2</v>
      </c>
    </row>
    <row r="1604" spans="21:25" x14ac:dyDescent="0.25">
      <c r="U1604">
        <v>6</v>
      </c>
      <c r="V1604">
        <v>3</v>
      </c>
      <c r="W1604">
        <v>3</v>
      </c>
      <c r="X1604">
        <v>2</v>
      </c>
      <c r="Y1604">
        <v>2</v>
      </c>
    </row>
    <row r="1605" spans="21:25" x14ac:dyDescent="0.25">
      <c r="U1605">
        <v>4</v>
      </c>
      <c r="V1605">
        <v>3</v>
      </c>
      <c r="W1605">
        <v>2</v>
      </c>
      <c r="X1605">
        <v>2</v>
      </c>
      <c r="Y1605">
        <v>1</v>
      </c>
    </row>
    <row r="1606" spans="21:25" x14ac:dyDescent="0.25">
      <c r="U1606">
        <v>4</v>
      </c>
      <c r="V1606">
        <v>3</v>
      </c>
      <c r="W1606">
        <v>2</v>
      </c>
      <c r="X1606">
        <v>2</v>
      </c>
      <c r="Y1606">
        <v>2</v>
      </c>
    </row>
    <row r="1607" spans="21:25" x14ac:dyDescent="0.25">
      <c r="U1607">
        <v>4</v>
      </c>
      <c r="V1607">
        <v>3</v>
      </c>
      <c r="W1607">
        <v>3</v>
      </c>
      <c r="X1607">
        <v>2</v>
      </c>
      <c r="Y1607">
        <v>2</v>
      </c>
    </row>
    <row r="1608" spans="21:25" x14ac:dyDescent="0.25">
      <c r="U1608">
        <v>4</v>
      </c>
      <c r="V1608">
        <v>4</v>
      </c>
      <c r="W1608">
        <v>3</v>
      </c>
      <c r="X1608">
        <v>2</v>
      </c>
      <c r="Y1608">
        <v>2</v>
      </c>
    </row>
    <row r="1609" spans="21:25" x14ac:dyDescent="0.25">
      <c r="U1609">
        <v>5</v>
      </c>
      <c r="V1609">
        <v>4</v>
      </c>
      <c r="W1609">
        <v>3</v>
      </c>
      <c r="X1609">
        <v>2</v>
      </c>
      <c r="Y1609">
        <v>2</v>
      </c>
    </row>
    <row r="1610" spans="21:25" x14ac:dyDescent="0.25">
      <c r="U1610">
        <v>6</v>
      </c>
      <c r="V1610">
        <v>4</v>
      </c>
      <c r="W1610">
        <v>3</v>
      </c>
      <c r="X1610">
        <v>2</v>
      </c>
      <c r="Y1610">
        <v>2</v>
      </c>
    </row>
    <row r="1611" spans="21:25" x14ac:dyDescent="0.25">
      <c r="U1611">
        <v>5</v>
      </c>
      <c r="V1611">
        <v>3</v>
      </c>
      <c r="W1611">
        <v>2</v>
      </c>
      <c r="X1611">
        <v>2</v>
      </c>
      <c r="Y1611">
        <v>1</v>
      </c>
    </row>
    <row r="1612" spans="21:25" x14ac:dyDescent="0.25">
      <c r="U1612">
        <v>5</v>
      </c>
      <c r="V1612">
        <v>3</v>
      </c>
      <c r="W1612">
        <v>2</v>
      </c>
      <c r="X1612">
        <v>2</v>
      </c>
      <c r="Y1612">
        <v>2</v>
      </c>
    </row>
    <row r="1613" spans="21:25" x14ac:dyDescent="0.25">
      <c r="U1613">
        <v>5</v>
      </c>
      <c r="V1613">
        <v>3</v>
      </c>
      <c r="W1613">
        <v>3</v>
      </c>
      <c r="X1613">
        <v>2</v>
      </c>
      <c r="Y1613">
        <v>2</v>
      </c>
    </row>
    <row r="1614" spans="21:25" x14ac:dyDescent="0.25">
      <c r="U1614">
        <v>5</v>
      </c>
      <c r="V1614">
        <v>4</v>
      </c>
      <c r="W1614">
        <v>3</v>
      </c>
      <c r="X1614">
        <v>2</v>
      </c>
      <c r="Y1614">
        <v>2</v>
      </c>
    </row>
    <row r="1615" spans="21:25" x14ac:dyDescent="0.25">
      <c r="U1615">
        <v>5</v>
      </c>
      <c r="V1615">
        <v>5</v>
      </c>
      <c r="W1615">
        <v>3</v>
      </c>
      <c r="X1615">
        <v>2</v>
      </c>
      <c r="Y1615">
        <v>2</v>
      </c>
    </row>
    <row r="1616" spans="21:25" x14ac:dyDescent="0.25">
      <c r="U1616">
        <v>6</v>
      </c>
      <c r="V1616">
        <v>5</v>
      </c>
      <c r="W1616">
        <v>3</v>
      </c>
      <c r="X1616">
        <v>2</v>
      </c>
      <c r="Y1616">
        <v>2</v>
      </c>
    </row>
    <row r="1617" spans="21:25" x14ac:dyDescent="0.25">
      <c r="U1617">
        <v>6</v>
      </c>
      <c r="V1617">
        <v>3</v>
      </c>
      <c r="W1617">
        <v>2</v>
      </c>
      <c r="X1617">
        <v>2</v>
      </c>
      <c r="Y1617">
        <v>1</v>
      </c>
    </row>
    <row r="1618" spans="21:25" x14ac:dyDescent="0.25">
      <c r="U1618">
        <v>6</v>
      </c>
      <c r="V1618">
        <v>3</v>
      </c>
      <c r="W1618">
        <v>2</v>
      </c>
      <c r="X1618">
        <v>2</v>
      </c>
      <c r="Y1618">
        <v>2</v>
      </c>
    </row>
    <row r="1619" spans="21:25" x14ac:dyDescent="0.25">
      <c r="U1619">
        <v>6</v>
      </c>
      <c r="V1619">
        <v>3</v>
      </c>
      <c r="W1619">
        <v>3</v>
      </c>
      <c r="X1619">
        <v>2</v>
      </c>
      <c r="Y1619">
        <v>2</v>
      </c>
    </row>
    <row r="1620" spans="21:25" x14ac:dyDescent="0.25">
      <c r="U1620">
        <v>6</v>
      </c>
      <c r="V1620">
        <v>4</v>
      </c>
      <c r="W1620">
        <v>3</v>
      </c>
      <c r="X1620">
        <v>2</v>
      </c>
      <c r="Y1620">
        <v>2</v>
      </c>
    </row>
    <row r="1621" spans="21:25" x14ac:dyDescent="0.25">
      <c r="U1621">
        <v>6</v>
      </c>
      <c r="V1621">
        <v>5</v>
      </c>
      <c r="W1621">
        <v>3</v>
      </c>
      <c r="X1621">
        <v>2</v>
      </c>
      <c r="Y1621">
        <v>2</v>
      </c>
    </row>
    <row r="1622" spans="21:25" x14ac:dyDescent="0.25">
      <c r="U1622">
        <v>6</v>
      </c>
      <c r="V1622">
        <v>6</v>
      </c>
      <c r="W1622">
        <v>3</v>
      </c>
      <c r="X1622">
        <v>2</v>
      </c>
      <c r="Y1622">
        <v>2</v>
      </c>
    </row>
    <row r="1623" spans="21:25" x14ac:dyDescent="0.25">
      <c r="U1623">
        <v>4</v>
      </c>
      <c r="V1623">
        <v>2</v>
      </c>
      <c r="W1623">
        <v>2</v>
      </c>
      <c r="X1623">
        <v>1</v>
      </c>
      <c r="Y1623">
        <v>1</v>
      </c>
    </row>
    <row r="1624" spans="21:25" x14ac:dyDescent="0.25">
      <c r="U1624">
        <v>4</v>
      </c>
      <c r="V1624">
        <v>2</v>
      </c>
      <c r="W1624">
        <v>2</v>
      </c>
      <c r="X1624">
        <v>2</v>
      </c>
      <c r="Y1624">
        <v>1</v>
      </c>
    </row>
    <row r="1625" spans="21:25" x14ac:dyDescent="0.25">
      <c r="U1625">
        <v>4</v>
      </c>
      <c r="V1625">
        <v>3</v>
      </c>
      <c r="W1625">
        <v>2</v>
      </c>
      <c r="X1625">
        <v>2</v>
      </c>
      <c r="Y1625">
        <v>1</v>
      </c>
    </row>
    <row r="1626" spans="21:25" x14ac:dyDescent="0.25">
      <c r="U1626">
        <v>4</v>
      </c>
      <c r="V1626">
        <v>4</v>
      </c>
      <c r="W1626">
        <v>2</v>
      </c>
      <c r="X1626">
        <v>2</v>
      </c>
      <c r="Y1626">
        <v>1</v>
      </c>
    </row>
    <row r="1627" spans="21:25" x14ac:dyDescent="0.25">
      <c r="U1627">
        <v>5</v>
      </c>
      <c r="V1627">
        <v>4</v>
      </c>
      <c r="W1627">
        <v>2</v>
      </c>
      <c r="X1627">
        <v>2</v>
      </c>
      <c r="Y1627">
        <v>1</v>
      </c>
    </row>
    <row r="1628" spans="21:25" x14ac:dyDescent="0.25">
      <c r="U1628">
        <v>6</v>
      </c>
      <c r="V1628">
        <v>4</v>
      </c>
      <c r="W1628">
        <v>2</v>
      </c>
      <c r="X1628">
        <v>2</v>
      </c>
      <c r="Y1628">
        <v>1</v>
      </c>
    </row>
    <row r="1629" spans="21:25" x14ac:dyDescent="0.25">
      <c r="U1629">
        <v>4</v>
      </c>
      <c r="V1629">
        <v>2</v>
      </c>
      <c r="W1629">
        <v>2</v>
      </c>
      <c r="X1629">
        <v>2</v>
      </c>
      <c r="Y1629">
        <v>1</v>
      </c>
    </row>
    <row r="1630" spans="21:25" x14ac:dyDescent="0.25">
      <c r="U1630">
        <v>4</v>
      </c>
      <c r="V1630">
        <v>2</v>
      </c>
      <c r="W1630">
        <v>2</v>
      </c>
      <c r="X1630">
        <v>2</v>
      </c>
      <c r="Y1630">
        <v>2</v>
      </c>
    </row>
    <row r="1631" spans="21:25" x14ac:dyDescent="0.25">
      <c r="U1631">
        <v>4</v>
      </c>
      <c r="V1631">
        <v>3</v>
      </c>
      <c r="W1631">
        <v>2</v>
      </c>
      <c r="X1631">
        <v>2</v>
      </c>
      <c r="Y1631">
        <v>2</v>
      </c>
    </row>
    <row r="1632" spans="21:25" x14ac:dyDescent="0.25">
      <c r="U1632">
        <v>4</v>
      </c>
      <c r="V1632">
        <v>4</v>
      </c>
      <c r="W1632">
        <v>2</v>
      </c>
      <c r="X1632">
        <v>2</v>
      </c>
      <c r="Y1632">
        <v>2</v>
      </c>
    </row>
    <row r="1633" spans="21:25" x14ac:dyDescent="0.25">
      <c r="U1633">
        <v>5</v>
      </c>
      <c r="V1633">
        <v>4</v>
      </c>
      <c r="W1633">
        <v>2</v>
      </c>
      <c r="X1633">
        <v>2</v>
      </c>
      <c r="Y1633">
        <v>2</v>
      </c>
    </row>
    <row r="1634" spans="21:25" x14ac:dyDescent="0.25">
      <c r="U1634">
        <v>6</v>
      </c>
      <c r="V1634">
        <v>4</v>
      </c>
      <c r="W1634">
        <v>2</v>
      </c>
      <c r="X1634">
        <v>2</v>
      </c>
      <c r="Y1634">
        <v>2</v>
      </c>
    </row>
    <row r="1635" spans="21:25" x14ac:dyDescent="0.25">
      <c r="U1635">
        <v>4</v>
      </c>
      <c r="V1635">
        <v>3</v>
      </c>
      <c r="W1635">
        <v>2</v>
      </c>
      <c r="X1635">
        <v>2</v>
      </c>
      <c r="Y1635">
        <v>1</v>
      </c>
    </row>
    <row r="1636" spans="21:25" x14ac:dyDescent="0.25">
      <c r="U1636">
        <v>4</v>
      </c>
      <c r="V1636">
        <v>3</v>
      </c>
      <c r="W1636">
        <v>2</v>
      </c>
      <c r="X1636">
        <v>2</v>
      </c>
      <c r="Y1636">
        <v>2</v>
      </c>
    </row>
    <row r="1637" spans="21:25" x14ac:dyDescent="0.25">
      <c r="U1637">
        <v>4</v>
      </c>
      <c r="V1637">
        <v>3</v>
      </c>
      <c r="W1637">
        <v>3</v>
      </c>
      <c r="X1637">
        <v>2</v>
      </c>
      <c r="Y1637">
        <v>2</v>
      </c>
    </row>
    <row r="1638" spans="21:25" x14ac:dyDescent="0.25">
      <c r="U1638">
        <v>4</v>
      </c>
      <c r="V1638">
        <v>4</v>
      </c>
      <c r="W1638">
        <v>3</v>
      </c>
      <c r="X1638">
        <v>2</v>
      </c>
      <c r="Y1638">
        <v>2</v>
      </c>
    </row>
    <row r="1639" spans="21:25" x14ac:dyDescent="0.25">
      <c r="U1639">
        <v>5</v>
      </c>
      <c r="V1639">
        <v>4</v>
      </c>
      <c r="W1639">
        <v>3</v>
      </c>
      <c r="X1639">
        <v>2</v>
      </c>
      <c r="Y1639">
        <v>2</v>
      </c>
    </row>
    <row r="1640" spans="21:25" x14ac:dyDescent="0.25">
      <c r="U1640">
        <v>6</v>
      </c>
      <c r="V1640">
        <v>4</v>
      </c>
      <c r="W1640">
        <v>3</v>
      </c>
      <c r="X1640">
        <v>2</v>
      </c>
      <c r="Y1640">
        <v>2</v>
      </c>
    </row>
    <row r="1641" spans="21:25" x14ac:dyDescent="0.25">
      <c r="U1641">
        <v>4</v>
      </c>
      <c r="V1641">
        <v>4</v>
      </c>
      <c r="W1641">
        <v>2</v>
      </c>
      <c r="X1641">
        <v>2</v>
      </c>
      <c r="Y1641">
        <v>1</v>
      </c>
    </row>
    <row r="1642" spans="21:25" x14ac:dyDescent="0.25">
      <c r="U1642">
        <v>4</v>
      </c>
      <c r="V1642">
        <v>4</v>
      </c>
      <c r="W1642">
        <v>2</v>
      </c>
      <c r="X1642">
        <v>2</v>
      </c>
      <c r="Y1642">
        <v>2</v>
      </c>
    </row>
    <row r="1643" spans="21:25" x14ac:dyDescent="0.25">
      <c r="U1643">
        <v>4</v>
      </c>
      <c r="V1643">
        <v>4</v>
      </c>
      <c r="W1643">
        <v>3</v>
      </c>
      <c r="X1643">
        <v>2</v>
      </c>
      <c r="Y1643">
        <v>2</v>
      </c>
    </row>
    <row r="1644" spans="21:25" x14ac:dyDescent="0.25">
      <c r="U1644">
        <v>4</v>
      </c>
      <c r="V1644">
        <v>4</v>
      </c>
      <c r="W1644">
        <v>4</v>
      </c>
      <c r="X1644">
        <v>2</v>
      </c>
      <c r="Y1644">
        <v>2</v>
      </c>
    </row>
    <row r="1645" spans="21:25" x14ac:dyDescent="0.25">
      <c r="U1645">
        <v>5</v>
      </c>
      <c r="V1645">
        <v>4</v>
      </c>
      <c r="W1645">
        <v>4</v>
      </c>
      <c r="X1645">
        <v>2</v>
      </c>
      <c r="Y1645">
        <v>2</v>
      </c>
    </row>
    <row r="1646" spans="21:25" x14ac:dyDescent="0.25">
      <c r="U1646">
        <v>6</v>
      </c>
      <c r="V1646">
        <v>4</v>
      </c>
      <c r="W1646">
        <v>4</v>
      </c>
      <c r="X1646">
        <v>2</v>
      </c>
      <c r="Y1646">
        <v>2</v>
      </c>
    </row>
    <row r="1647" spans="21:25" x14ac:dyDescent="0.25">
      <c r="U1647">
        <v>5</v>
      </c>
      <c r="V1647">
        <v>4</v>
      </c>
      <c r="W1647">
        <v>2</v>
      </c>
      <c r="X1647">
        <v>2</v>
      </c>
      <c r="Y1647">
        <v>1</v>
      </c>
    </row>
    <row r="1648" spans="21:25" x14ac:dyDescent="0.25">
      <c r="U1648">
        <v>5</v>
      </c>
      <c r="V1648">
        <v>4</v>
      </c>
      <c r="W1648">
        <v>2</v>
      </c>
      <c r="X1648">
        <v>2</v>
      </c>
      <c r="Y1648">
        <v>2</v>
      </c>
    </row>
    <row r="1649" spans="21:25" x14ac:dyDescent="0.25">
      <c r="U1649">
        <v>5</v>
      </c>
      <c r="V1649">
        <v>4</v>
      </c>
      <c r="W1649">
        <v>3</v>
      </c>
      <c r="X1649">
        <v>2</v>
      </c>
      <c r="Y1649">
        <v>2</v>
      </c>
    </row>
    <row r="1650" spans="21:25" x14ac:dyDescent="0.25">
      <c r="U1650">
        <v>5</v>
      </c>
      <c r="V1650">
        <v>4</v>
      </c>
      <c r="W1650">
        <v>4</v>
      </c>
      <c r="X1650">
        <v>2</v>
      </c>
      <c r="Y1650">
        <v>2</v>
      </c>
    </row>
    <row r="1651" spans="21:25" x14ac:dyDescent="0.25">
      <c r="U1651">
        <v>5</v>
      </c>
      <c r="V1651">
        <v>5</v>
      </c>
      <c r="W1651">
        <v>4</v>
      </c>
      <c r="X1651">
        <v>2</v>
      </c>
      <c r="Y1651">
        <v>2</v>
      </c>
    </row>
    <row r="1652" spans="21:25" x14ac:dyDescent="0.25">
      <c r="U1652">
        <v>6</v>
      </c>
      <c r="V1652">
        <v>5</v>
      </c>
      <c r="W1652">
        <v>4</v>
      </c>
      <c r="X1652">
        <v>2</v>
      </c>
      <c r="Y1652">
        <v>2</v>
      </c>
    </row>
    <row r="1653" spans="21:25" x14ac:dyDescent="0.25">
      <c r="U1653">
        <v>6</v>
      </c>
      <c r="V1653">
        <v>4</v>
      </c>
      <c r="W1653">
        <v>2</v>
      </c>
      <c r="X1653">
        <v>2</v>
      </c>
      <c r="Y1653">
        <v>1</v>
      </c>
    </row>
    <row r="1654" spans="21:25" x14ac:dyDescent="0.25">
      <c r="U1654">
        <v>6</v>
      </c>
      <c r="V1654">
        <v>4</v>
      </c>
      <c r="W1654">
        <v>2</v>
      </c>
      <c r="X1654">
        <v>2</v>
      </c>
      <c r="Y1654">
        <v>2</v>
      </c>
    </row>
    <row r="1655" spans="21:25" x14ac:dyDescent="0.25">
      <c r="U1655">
        <v>6</v>
      </c>
      <c r="V1655">
        <v>4</v>
      </c>
      <c r="W1655">
        <v>3</v>
      </c>
      <c r="X1655">
        <v>2</v>
      </c>
      <c r="Y1655">
        <v>2</v>
      </c>
    </row>
    <row r="1656" spans="21:25" x14ac:dyDescent="0.25">
      <c r="U1656">
        <v>6</v>
      </c>
      <c r="V1656">
        <v>4</v>
      </c>
      <c r="W1656">
        <v>4</v>
      </c>
      <c r="X1656">
        <v>2</v>
      </c>
      <c r="Y1656">
        <v>2</v>
      </c>
    </row>
    <row r="1657" spans="21:25" x14ac:dyDescent="0.25">
      <c r="U1657">
        <v>6</v>
      </c>
      <c r="V1657">
        <v>5</v>
      </c>
      <c r="W1657">
        <v>4</v>
      </c>
      <c r="X1657">
        <v>2</v>
      </c>
      <c r="Y1657">
        <v>2</v>
      </c>
    </row>
    <row r="1658" spans="21:25" x14ac:dyDescent="0.25">
      <c r="U1658">
        <v>6</v>
      </c>
      <c r="V1658">
        <v>6</v>
      </c>
      <c r="W1658">
        <v>4</v>
      </c>
      <c r="X1658">
        <v>2</v>
      </c>
      <c r="Y1658">
        <v>2</v>
      </c>
    </row>
    <row r="1659" spans="21:25" x14ac:dyDescent="0.25">
      <c r="U1659">
        <v>5</v>
      </c>
      <c r="V1659">
        <v>2</v>
      </c>
      <c r="W1659">
        <v>2</v>
      </c>
      <c r="X1659">
        <v>1</v>
      </c>
      <c r="Y1659">
        <v>1</v>
      </c>
    </row>
    <row r="1660" spans="21:25" x14ac:dyDescent="0.25">
      <c r="U1660">
        <v>5</v>
      </c>
      <c r="V1660">
        <v>2</v>
      </c>
      <c r="W1660">
        <v>2</v>
      </c>
      <c r="X1660">
        <v>2</v>
      </c>
      <c r="Y1660">
        <v>1</v>
      </c>
    </row>
    <row r="1661" spans="21:25" x14ac:dyDescent="0.25">
      <c r="U1661">
        <v>5</v>
      </c>
      <c r="V1661">
        <v>3</v>
      </c>
      <c r="W1661">
        <v>2</v>
      </c>
      <c r="X1661">
        <v>2</v>
      </c>
      <c r="Y1661">
        <v>1</v>
      </c>
    </row>
    <row r="1662" spans="21:25" x14ac:dyDescent="0.25">
      <c r="U1662">
        <v>5</v>
      </c>
      <c r="V1662">
        <v>4</v>
      </c>
      <c r="W1662">
        <v>2</v>
      </c>
      <c r="X1662">
        <v>2</v>
      </c>
      <c r="Y1662">
        <v>1</v>
      </c>
    </row>
    <row r="1663" spans="21:25" x14ac:dyDescent="0.25">
      <c r="U1663">
        <v>5</v>
      </c>
      <c r="V1663">
        <v>5</v>
      </c>
      <c r="W1663">
        <v>2</v>
      </c>
      <c r="X1663">
        <v>2</v>
      </c>
      <c r="Y1663">
        <v>1</v>
      </c>
    </row>
    <row r="1664" spans="21:25" x14ac:dyDescent="0.25">
      <c r="U1664">
        <v>6</v>
      </c>
      <c r="V1664">
        <v>5</v>
      </c>
      <c r="W1664">
        <v>2</v>
      </c>
      <c r="X1664">
        <v>2</v>
      </c>
      <c r="Y1664">
        <v>1</v>
      </c>
    </row>
    <row r="1665" spans="21:25" x14ac:dyDescent="0.25">
      <c r="U1665">
        <v>5</v>
      </c>
      <c r="V1665">
        <v>2</v>
      </c>
      <c r="W1665">
        <v>2</v>
      </c>
      <c r="X1665">
        <v>2</v>
      </c>
      <c r="Y1665">
        <v>1</v>
      </c>
    </row>
    <row r="1666" spans="21:25" x14ac:dyDescent="0.25">
      <c r="U1666">
        <v>5</v>
      </c>
      <c r="V1666">
        <v>2</v>
      </c>
      <c r="W1666">
        <v>2</v>
      </c>
      <c r="X1666">
        <v>2</v>
      </c>
      <c r="Y1666">
        <v>2</v>
      </c>
    </row>
    <row r="1667" spans="21:25" x14ac:dyDescent="0.25">
      <c r="U1667">
        <v>5</v>
      </c>
      <c r="V1667">
        <v>3</v>
      </c>
      <c r="W1667">
        <v>2</v>
      </c>
      <c r="X1667">
        <v>2</v>
      </c>
      <c r="Y1667">
        <v>2</v>
      </c>
    </row>
    <row r="1668" spans="21:25" x14ac:dyDescent="0.25">
      <c r="U1668">
        <v>5</v>
      </c>
      <c r="V1668">
        <v>4</v>
      </c>
      <c r="W1668">
        <v>2</v>
      </c>
      <c r="X1668">
        <v>2</v>
      </c>
      <c r="Y1668">
        <v>2</v>
      </c>
    </row>
    <row r="1669" spans="21:25" x14ac:dyDescent="0.25">
      <c r="U1669">
        <v>5</v>
      </c>
      <c r="V1669">
        <v>5</v>
      </c>
      <c r="W1669">
        <v>2</v>
      </c>
      <c r="X1669">
        <v>2</v>
      </c>
      <c r="Y1669">
        <v>2</v>
      </c>
    </row>
    <row r="1670" spans="21:25" x14ac:dyDescent="0.25">
      <c r="U1670">
        <v>6</v>
      </c>
      <c r="V1670">
        <v>5</v>
      </c>
      <c r="W1670">
        <v>2</v>
      </c>
      <c r="X1670">
        <v>2</v>
      </c>
      <c r="Y1670">
        <v>2</v>
      </c>
    </row>
    <row r="1671" spans="21:25" x14ac:dyDescent="0.25">
      <c r="U1671">
        <v>5</v>
      </c>
      <c r="V1671">
        <v>3</v>
      </c>
      <c r="W1671">
        <v>2</v>
      </c>
      <c r="X1671">
        <v>2</v>
      </c>
      <c r="Y1671">
        <v>1</v>
      </c>
    </row>
    <row r="1672" spans="21:25" x14ac:dyDescent="0.25">
      <c r="U1672">
        <v>5</v>
      </c>
      <c r="V1672">
        <v>3</v>
      </c>
      <c r="W1672">
        <v>2</v>
      </c>
      <c r="X1672">
        <v>2</v>
      </c>
      <c r="Y1672">
        <v>2</v>
      </c>
    </row>
    <row r="1673" spans="21:25" x14ac:dyDescent="0.25">
      <c r="U1673">
        <v>5</v>
      </c>
      <c r="V1673">
        <v>3</v>
      </c>
      <c r="W1673">
        <v>3</v>
      </c>
      <c r="X1673">
        <v>2</v>
      </c>
      <c r="Y1673">
        <v>2</v>
      </c>
    </row>
    <row r="1674" spans="21:25" x14ac:dyDescent="0.25">
      <c r="U1674">
        <v>5</v>
      </c>
      <c r="V1674">
        <v>4</v>
      </c>
      <c r="W1674">
        <v>3</v>
      </c>
      <c r="X1674">
        <v>2</v>
      </c>
      <c r="Y1674">
        <v>2</v>
      </c>
    </row>
    <row r="1675" spans="21:25" x14ac:dyDescent="0.25">
      <c r="U1675">
        <v>5</v>
      </c>
      <c r="V1675">
        <v>5</v>
      </c>
      <c r="W1675">
        <v>3</v>
      </c>
      <c r="X1675">
        <v>2</v>
      </c>
      <c r="Y1675">
        <v>2</v>
      </c>
    </row>
    <row r="1676" spans="21:25" x14ac:dyDescent="0.25">
      <c r="U1676">
        <v>6</v>
      </c>
      <c r="V1676">
        <v>5</v>
      </c>
      <c r="W1676">
        <v>3</v>
      </c>
      <c r="X1676">
        <v>2</v>
      </c>
      <c r="Y1676">
        <v>2</v>
      </c>
    </row>
    <row r="1677" spans="21:25" x14ac:dyDescent="0.25">
      <c r="U1677">
        <v>5</v>
      </c>
      <c r="V1677">
        <v>4</v>
      </c>
      <c r="W1677">
        <v>2</v>
      </c>
      <c r="X1677">
        <v>2</v>
      </c>
      <c r="Y1677">
        <v>1</v>
      </c>
    </row>
    <row r="1678" spans="21:25" x14ac:dyDescent="0.25">
      <c r="U1678">
        <v>5</v>
      </c>
      <c r="V1678">
        <v>4</v>
      </c>
      <c r="W1678">
        <v>2</v>
      </c>
      <c r="X1678">
        <v>2</v>
      </c>
      <c r="Y1678">
        <v>2</v>
      </c>
    </row>
    <row r="1679" spans="21:25" x14ac:dyDescent="0.25">
      <c r="U1679">
        <v>5</v>
      </c>
      <c r="V1679">
        <v>4</v>
      </c>
      <c r="W1679">
        <v>3</v>
      </c>
      <c r="X1679">
        <v>2</v>
      </c>
      <c r="Y1679">
        <v>2</v>
      </c>
    </row>
    <row r="1680" spans="21:25" x14ac:dyDescent="0.25">
      <c r="U1680">
        <v>5</v>
      </c>
      <c r="V1680">
        <v>4</v>
      </c>
      <c r="W1680">
        <v>4</v>
      </c>
      <c r="X1680">
        <v>2</v>
      </c>
      <c r="Y1680">
        <v>2</v>
      </c>
    </row>
    <row r="1681" spans="21:25" x14ac:dyDescent="0.25">
      <c r="U1681">
        <v>5</v>
      </c>
      <c r="V1681">
        <v>5</v>
      </c>
      <c r="W1681">
        <v>4</v>
      </c>
      <c r="X1681">
        <v>2</v>
      </c>
      <c r="Y1681">
        <v>2</v>
      </c>
    </row>
    <row r="1682" spans="21:25" x14ac:dyDescent="0.25">
      <c r="U1682">
        <v>6</v>
      </c>
      <c r="V1682">
        <v>5</v>
      </c>
      <c r="W1682">
        <v>4</v>
      </c>
      <c r="X1682">
        <v>2</v>
      </c>
      <c r="Y1682">
        <v>2</v>
      </c>
    </row>
    <row r="1683" spans="21:25" x14ac:dyDescent="0.25">
      <c r="U1683">
        <v>5</v>
      </c>
      <c r="V1683">
        <v>5</v>
      </c>
      <c r="W1683">
        <v>2</v>
      </c>
      <c r="X1683">
        <v>2</v>
      </c>
      <c r="Y1683">
        <v>1</v>
      </c>
    </row>
    <row r="1684" spans="21:25" x14ac:dyDescent="0.25">
      <c r="U1684">
        <v>5</v>
      </c>
      <c r="V1684">
        <v>5</v>
      </c>
      <c r="W1684">
        <v>2</v>
      </c>
      <c r="X1684">
        <v>2</v>
      </c>
      <c r="Y1684">
        <v>2</v>
      </c>
    </row>
    <row r="1685" spans="21:25" x14ac:dyDescent="0.25">
      <c r="U1685">
        <v>5</v>
      </c>
      <c r="V1685">
        <v>5</v>
      </c>
      <c r="W1685">
        <v>3</v>
      </c>
      <c r="X1685">
        <v>2</v>
      </c>
      <c r="Y1685">
        <v>2</v>
      </c>
    </row>
    <row r="1686" spans="21:25" x14ac:dyDescent="0.25">
      <c r="U1686">
        <v>5</v>
      </c>
      <c r="V1686">
        <v>5</v>
      </c>
      <c r="W1686">
        <v>4</v>
      </c>
      <c r="X1686">
        <v>2</v>
      </c>
      <c r="Y1686">
        <v>2</v>
      </c>
    </row>
    <row r="1687" spans="21:25" x14ac:dyDescent="0.25">
      <c r="U1687">
        <v>5</v>
      </c>
      <c r="V1687">
        <v>5</v>
      </c>
      <c r="W1687">
        <v>5</v>
      </c>
      <c r="X1687">
        <v>2</v>
      </c>
      <c r="Y1687">
        <v>2</v>
      </c>
    </row>
    <row r="1688" spans="21:25" x14ac:dyDescent="0.25">
      <c r="U1688">
        <v>6</v>
      </c>
      <c r="V1688">
        <v>5</v>
      </c>
      <c r="W1688">
        <v>5</v>
      </c>
      <c r="X1688">
        <v>2</v>
      </c>
      <c r="Y1688">
        <v>2</v>
      </c>
    </row>
    <row r="1689" spans="21:25" x14ac:dyDescent="0.25">
      <c r="U1689">
        <v>6</v>
      </c>
      <c r="V1689">
        <v>5</v>
      </c>
      <c r="W1689">
        <v>2</v>
      </c>
      <c r="X1689">
        <v>2</v>
      </c>
      <c r="Y1689">
        <v>1</v>
      </c>
    </row>
    <row r="1690" spans="21:25" x14ac:dyDescent="0.25">
      <c r="U1690">
        <v>6</v>
      </c>
      <c r="V1690">
        <v>5</v>
      </c>
      <c r="W1690">
        <v>2</v>
      </c>
      <c r="X1690">
        <v>2</v>
      </c>
      <c r="Y1690">
        <v>2</v>
      </c>
    </row>
    <row r="1691" spans="21:25" x14ac:dyDescent="0.25">
      <c r="U1691">
        <v>6</v>
      </c>
      <c r="V1691">
        <v>5</v>
      </c>
      <c r="W1691">
        <v>3</v>
      </c>
      <c r="X1691">
        <v>2</v>
      </c>
      <c r="Y1691">
        <v>2</v>
      </c>
    </row>
    <row r="1692" spans="21:25" x14ac:dyDescent="0.25">
      <c r="U1692">
        <v>6</v>
      </c>
      <c r="V1692">
        <v>5</v>
      </c>
      <c r="W1692">
        <v>4</v>
      </c>
      <c r="X1692">
        <v>2</v>
      </c>
      <c r="Y1692">
        <v>2</v>
      </c>
    </row>
    <row r="1693" spans="21:25" x14ac:dyDescent="0.25">
      <c r="U1693">
        <v>6</v>
      </c>
      <c r="V1693">
        <v>5</v>
      </c>
      <c r="W1693">
        <v>5</v>
      </c>
      <c r="X1693">
        <v>2</v>
      </c>
      <c r="Y1693">
        <v>2</v>
      </c>
    </row>
    <row r="1694" spans="21:25" x14ac:dyDescent="0.25">
      <c r="U1694">
        <v>6</v>
      </c>
      <c r="V1694">
        <v>6</v>
      </c>
      <c r="W1694">
        <v>5</v>
      </c>
      <c r="X1694">
        <v>2</v>
      </c>
      <c r="Y1694">
        <v>2</v>
      </c>
    </row>
    <row r="1695" spans="21:25" x14ac:dyDescent="0.25">
      <c r="U1695">
        <v>6</v>
      </c>
      <c r="V1695">
        <v>2</v>
      </c>
      <c r="W1695">
        <v>2</v>
      </c>
      <c r="X1695">
        <v>1</v>
      </c>
      <c r="Y1695">
        <v>1</v>
      </c>
    </row>
    <row r="1696" spans="21:25" x14ac:dyDescent="0.25">
      <c r="U1696">
        <v>6</v>
      </c>
      <c r="V1696">
        <v>2</v>
      </c>
      <c r="W1696">
        <v>2</v>
      </c>
      <c r="X1696">
        <v>2</v>
      </c>
      <c r="Y1696">
        <v>1</v>
      </c>
    </row>
    <row r="1697" spans="21:25" x14ac:dyDescent="0.25">
      <c r="U1697">
        <v>6</v>
      </c>
      <c r="V1697">
        <v>3</v>
      </c>
      <c r="W1697">
        <v>2</v>
      </c>
      <c r="X1697">
        <v>2</v>
      </c>
      <c r="Y1697">
        <v>1</v>
      </c>
    </row>
    <row r="1698" spans="21:25" x14ac:dyDescent="0.25">
      <c r="U1698">
        <v>6</v>
      </c>
      <c r="V1698">
        <v>4</v>
      </c>
      <c r="W1698">
        <v>2</v>
      </c>
      <c r="X1698">
        <v>2</v>
      </c>
      <c r="Y1698">
        <v>1</v>
      </c>
    </row>
    <row r="1699" spans="21:25" x14ac:dyDescent="0.25">
      <c r="U1699">
        <v>6</v>
      </c>
      <c r="V1699">
        <v>5</v>
      </c>
      <c r="W1699">
        <v>2</v>
      </c>
      <c r="X1699">
        <v>2</v>
      </c>
      <c r="Y1699">
        <v>1</v>
      </c>
    </row>
    <row r="1700" spans="21:25" x14ac:dyDescent="0.25">
      <c r="U1700">
        <v>6</v>
      </c>
      <c r="V1700">
        <v>6</v>
      </c>
      <c r="W1700">
        <v>2</v>
      </c>
      <c r="X1700">
        <v>2</v>
      </c>
      <c r="Y1700">
        <v>1</v>
      </c>
    </row>
    <row r="1701" spans="21:25" x14ac:dyDescent="0.25">
      <c r="U1701">
        <v>6</v>
      </c>
      <c r="V1701">
        <v>2</v>
      </c>
      <c r="W1701">
        <v>2</v>
      </c>
      <c r="X1701">
        <v>2</v>
      </c>
      <c r="Y1701">
        <v>1</v>
      </c>
    </row>
    <row r="1702" spans="21:25" x14ac:dyDescent="0.25">
      <c r="U1702">
        <v>6</v>
      </c>
      <c r="V1702">
        <v>2</v>
      </c>
      <c r="W1702">
        <v>2</v>
      </c>
      <c r="X1702">
        <v>2</v>
      </c>
      <c r="Y1702">
        <v>2</v>
      </c>
    </row>
    <row r="1703" spans="21:25" x14ac:dyDescent="0.25">
      <c r="U1703">
        <v>6</v>
      </c>
      <c r="V1703">
        <v>3</v>
      </c>
      <c r="W1703">
        <v>2</v>
      </c>
      <c r="X1703">
        <v>2</v>
      </c>
      <c r="Y1703">
        <v>2</v>
      </c>
    </row>
    <row r="1704" spans="21:25" x14ac:dyDescent="0.25">
      <c r="U1704">
        <v>6</v>
      </c>
      <c r="V1704">
        <v>4</v>
      </c>
      <c r="W1704">
        <v>2</v>
      </c>
      <c r="X1704">
        <v>2</v>
      </c>
      <c r="Y1704">
        <v>2</v>
      </c>
    </row>
    <row r="1705" spans="21:25" x14ac:dyDescent="0.25">
      <c r="U1705">
        <v>6</v>
      </c>
      <c r="V1705">
        <v>5</v>
      </c>
      <c r="W1705">
        <v>2</v>
      </c>
      <c r="X1705">
        <v>2</v>
      </c>
      <c r="Y1705">
        <v>2</v>
      </c>
    </row>
    <row r="1706" spans="21:25" x14ac:dyDescent="0.25">
      <c r="U1706">
        <v>6</v>
      </c>
      <c r="V1706">
        <v>6</v>
      </c>
      <c r="W1706">
        <v>2</v>
      </c>
      <c r="X1706">
        <v>2</v>
      </c>
      <c r="Y1706">
        <v>2</v>
      </c>
    </row>
    <row r="1707" spans="21:25" x14ac:dyDescent="0.25">
      <c r="U1707">
        <v>6</v>
      </c>
      <c r="V1707">
        <v>3</v>
      </c>
      <c r="W1707">
        <v>2</v>
      </c>
      <c r="X1707">
        <v>2</v>
      </c>
      <c r="Y1707">
        <v>1</v>
      </c>
    </row>
    <row r="1708" spans="21:25" x14ac:dyDescent="0.25">
      <c r="U1708">
        <v>6</v>
      </c>
      <c r="V1708">
        <v>3</v>
      </c>
      <c r="W1708">
        <v>2</v>
      </c>
      <c r="X1708">
        <v>2</v>
      </c>
      <c r="Y1708">
        <v>2</v>
      </c>
    </row>
    <row r="1709" spans="21:25" x14ac:dyDescent="0.25">
      <c r="U1709">
        <v>6</v>
      </c>
      <c r="V1709">
        <v>3</v>
      </c>
      <c r="W1709">
        <v>3</v>
      </c>
      <c r="X1709">
        <v>2</v>
      </c>
      <c r="Y1709">
        <v>2</v>
      </c>
    </row>
    <row r="1710" spans="21:25" x14ac:dyDescent="0.25">
      <c r="U1710">
        <v>6</v>
      </c>
      <c r="V1710">
        <v>4</v>
      </c>
      <c r="W1710">
        <v>3</v>
      </c>
      <c r="X1710">
        <v>2</v>
      </c>
      <c r="Y1710">
        <v>2</v>
      </c>
    </row>
    <row r="1711" spans="21:25" x14ac:dyDescent="0.25">
      <c r="U1711">
        <v>6</v>
      </c>
      <c r="V1711">
        <v>5</v>
      </c>
      <c r="W1711">
        <v>3</v>
      </c>
      <c r="X1711">
        <v>2</v>
      </c>
      <c r="Y1711">
        <v>2</v>
      </c>
    </row>
    <row r="1712" spans="21:25" x14ac:dyDescent="0.25">
      <c r="U1712">
        <v>6</v>
      </c>
      <c r="V1712">
        <v>6</v>
      </c>
      <c r="W1712">
        <v>3</v>
      </c>
      <c r="X1712">
        <v>2</v>
      </c>
      <c r="Y1712">
        <v>2</v>
      </c>
    </row>
    <row r="1713" spans="21:25" x14ac:dyDescent="0.25">
      <c r="U1713">
        <v>6</v>
      </c>
      <c r="V1713">
        <v>4</v>
      </c>
      <c r="W1713">
        <v>2</v>
      </c>
      <c r="X1713">
        <v>2</v>
      </c>
      <c r="Y1713">
        <v>1</v>
      </c>
    </row>
    <row r="1714" spans="21:25" x14ac:dyDescent="0.25">
      <c r="U1714">
        <v>6</v>
      </c>
      <c r="V1714">
        <v>4</v>
      </c>
      <c r="W1714">
        <v>2</v>
      </c>
      <c r="X1714">
        <v>2</v>
      </c>
      <c r="Y1714">
        <v>2</v>
      </c>
    </row>
    <row r="1715" spans="21:25" x14ac:dyDescent="0.25">
      <c r="U1715">
        <v>6</v>
      </c>
      <c r="V1715">
        <v>4</v>
      </c>
      <c r="W1715">
        <v>3</v>
      </c>
      <c r="X1715">
        <v>2</v>
      </c>
      <c r="Y1715">
        <v>2</v>
      </c>
    </row>
    <row r="1716" spans="21:25" x14ac:dyDescent="0.25">
      <c r="U1716">
        <v>6</v>
      </c>
      <c r="V1716">
        <v>4</v>
      </c>
      <c r="W1716">
        <v>4</v>
      </c>
      <c r="X1716">
        <v>2</v>
      </c>
      <c r="Y1716">
        <v>2</v>
      </c>
    </row>
    <row r="1717" spans="21:25" x14ac:dyDescent="0.25">
      <c r="U1717">
        <v>6</v>
      </c>
      <c r="V1717">
        <v>5</v>
      </c>
      <c r="W1717">
        <v>4</v>
      </c>
      <c r="X1717">
        <v>2</v>
      </c>
      <c r="Y1717">
        <v>2</v>
      </c>
    </row>
    <row r="1718" spans="21:25" x14ac:dyDescent="0.25">
      <c r="U1718">
        <v>6</v>
      </c>
      <c r="V1718">
        <v>6</v>
      </c>
      <c r="W1718">
        <v>4</v>
      </c>
      <c r="X1718">
        <v>2</v>
      </c>
      <c r="Y1718">
        <v>2</v>
      </c>
    </row>
    <row r="1719" spans="21:25" x14ac:dyDescent="0.25">
      <c r="U1719">
        <v>6</v>
      </c>
      <c r="V1719">
        <v>5</v>
      </c>
      <c r="W1719">
        <v>2</v>
      </c>
      <c r="X1719">
        <v>2</v>
      </c>
      <c r="Y1719">
        <v>1</v>
      </c>
    </row>
    <row r="1720" spans="21:25" x14ac:dyDescent="0.25">
      <c r="U1720">
        <v>6</v>
      </c>
      <c r="V1720">
        <v>5</v>
      </c>
      <c r="W1720">
        <v>2</v>
      </c>
      <c r="X1720">
        <v>2</v>
      </c>
      <c r="Y1720">
        <v>2</v>
      </c>
    </row>
    <row r="1721" spans="21:25" x14ac:dyDescent="0.25">
      <c r="U1721">
        <v>6</v>
      </c>
      <c r="V1721">
        <v>5</v>
      </c>
      <c r="W1721">
        <v>3</v>
      </c>
      <c r="X1721">
        <v>2</v>
      </c>
      <c r="Y1721">
        <v>2</v>
      </c>
    </row>
    <row r="1722" spans="21:25" x14ac:dyDescent="0.25">
      <c r="U1722">
        <v>6</v>
      </c>
      <c r="V1722">
        <v>5</v>
      </c>
      <c r="W1722">
        <v>4</v>
      </c>
      <c r="X1722">
        <v>2</v>
      </c>
      <c r="Y1722">
        <v>2</v>
      </c>
    </row>
    <row r="1723" spans="21:25" x14ac:dyDescent="0.25">
      <c r="U1723">
        <v>6</v>
      </c>
      <c r="V1723">
        <v>5</v>
      </c>
      <c r="W1723">
        <v>5</v>
      </c>
      <c r="X1723">
        <v>2</v>
      </c>
      <c r="Y1723">
        <v>2</v>
      </c>
    </row>
    <row r="1724" spans="21:25" x14ac:dyDescent="0.25">
      <c r="U1724">
        <v>6</v>
      </c>
      <c r="V1724">
        <v>6</v>
      </c>
      <c r="W1724">
        <v>5</v>
      </c>
      <c r="X1724">
        <v>2</v>
      </c>
      <c r="Y1724">
        <v>2</v>
      </c>
    </row>
    <row r="1725" spans="21:25" x14ac:dyDescent="0.25">
      <c r="U1725">
        <v>6</v>
      </c>
      <c r="V1725">
        <v>6</v>
      </c>
      <c r="W1725">
        <v>2</v>
      </c>
      <c r="X1725">
        <v>2</v>
      </c>
      <c r="Y1725">
        <v>1</v>
      </c>
    </row>
    <row r="1726" spans="21:25" x14ac:dyDescent="0.25">
      <c r="U1726">
        <v>6</v>
      </c>
      <c r="V1726">
        <v>6</v>
      </c>
      <c r="W1726">
        <v>2</v>
      </c>
      <c r="X1726">
        <v>2</v>
      </c>
      <c r="Y1726">
        <v>2</v>
      </c>
    </row>
    <row r="1727" spans="21:25" x14ac:dyDescent="0.25">
      <c r="U1727">
        <v>6</v>
      </c>
      <c r="V1727">
        <v>6</v>
      </c>
      <c r="W1727">
        <v>3</v>
      </c>
      <c r="X1727">
        <v>2</v>
      </c>
      <c r="Y1727">
        <v>2</v>
      </c>
    </row>
    <row r="1728" spans="21:25" x14ac:dyDescent="0.25">
      <c r="U1728">
        <v>6</v>
      </c>
      <c r="V1728">
        <v>6</v>
      </c>
      <c r="W1728">
        <v>4</v>
      </c>
      <c r="X1728">
        <v>2</v>
      </c>
      <c r="Y1728">
        <v>2</v>
      </c>
    </row>
    <row r="1729" spans="21:25" x14ac:dyDescent="0.25">
      <c r="U1729">
        <v>6</v>
      </c>
      <c r="V1729">
        <v>6</v>
      </c>
      <c r="W1729">
        <v>5</v>
      </c>
      <c r="X1729">
        <v>2</v>
      </c>
      <c r="Y1729">
        <v>2</v>
      </c>
    </row>
    <row r="1730" spans="21:25" x14ac:dyDescent="0.25">
      <c r="U1730">
        <v>6</v>
      </c>
      <c r="V1730">
        <v>6</v>
      </c>
      <c r="W1730">
        <v>6</v>
      </c>
      <c r="X1730">
        <v>2</v>
      </c>
      <c r="Y1730">
        <v>2</v>
      </c>
    </row>
    <row r="1731" spans="21:25" x14ac:dyDescent="0.25">
      <c r="U1731">
        <v>3</v>
      </c>
      <c r="V1731">
        <v>2</v>
      </c>
      <c r="W1731">
        <v>1</v>
      </c>
      <c r="X1731">
        <v>1</v>
      </c>
      <c r="Y1731">
        <v>1</v>
      </c>
    </row>
    <row r="1732" spans="21:25" x14ac:dyDescent="0.25">
      <c r="U1732">
        <v>3</v>
      </c>
      <c r="V1732">
        <v>2</v>
      </c>
      <c r="W1732">
        <v>2</v>
      </c>
      <c r="X1732">
        <v>1</v>
      </c>
      <c r="Y1732">
        <v>1</v>
      </c>
    </row>
    <row r="1733" spans="21:25" x14ac:dyDescent="0.25">
      <c r="U1733">
        <v>3</v>
      </c>
      <c r="V1733">
        <v>3</v>
      </c>
      <c r="W1733">
        <v>2</v>
      </c>
      <c r="X1733">
        <v>1</v>
      </c>
      <c r="Y1733">
        <v>1</v>
      </c>
    </row>
    <row r="1734" spans="21:25" x14ac:dyDescent="0.25">
      <c r="U1734">
        <v>4</v>
      </c>
      <c r="V1734">
        <v>3</v>
      </c>
      <c r="W1734">
        <v>2</v>
      </c>
      <c r="X1734">
        <v>1</v>
      </c>
      <c r="Y1734">
        <v>1</v>
      </c>
    </row>
    <row r="1735" spans="21:25" x14ac:dyDescent="0.25">
      <c r="U1735">
        <v>5</v>
      </c>
      <c r="V1735">
        <v>3</v>
      </c>
      <c r="W1735">
        <v>2</v>
      </c>
      <c r="X1735">
        <v>1</v>
      </c>
      <c r="Y1735">
        <v>1</v>
      </c>
    </row>
    <row r="1736" spans="21:25" x14ac:dyDescent="0.25">
      <c r="U1736">
        <v>6</v>
      </c>
      <c r="V1736">
        <v>3</v>
      </c>
      <c r="W1736">
        <v>2</v>
      </c>
      <c r="X1736">
        <v>1</v>
      </c>
      <c r="Y1736">
        <v>1</v>
      </c>
    </row>
    <row r="1737" spans="21:25" x14ac:dyDescent="0.25">
      <c r="U1737">
        <v>3</v>
      </c>
      <c r="V1737">
        <v>2</v>
      </c>
      <c r="W1737">
        <v>2</v>
      </c>
      <c r="X1737">
        <v>1</v>
      </c>
      <c r="Y1737">
        <v>1</v>
      </c>
    </row>
    <row r="1738" spans="21:25" x14ac:dyDescent="0.25">
      <c r="U1738">
        <v>3</v>
      </c>
      <c r="V1738">
        <v>2</v>
      </c>
      <c r="W1738">
        <v>2</v>
      </c>
      <c r="X1738">
        <v>2</v>
      </c>
      <c r="Y1738">
        <v>1</v>
      </c>
    </row>
    <row r="1739" spans="21:25" x14ac:dyDescent="0.25">
      <c r="U1739">
        <v>3</v>
      </c>
      <c r="V1739">
        <v>3</v>
      </c>
      <c r="W1739">
        <v>2</v>
      </c>
      <c r="X1739">
        <v>2</v>
      </c>
      <c r="Y1739">
        <v>1</v>
      </c>
    </row>
    <row r="1740" spans="21:25" x14ac:dyDescent="0.25">
      <c r="U1740">
        <v>4</v>
      </c>
      <c r="V1740">
        <v>3</v>
      </c>
      <c r="W1740">
        <v>2</v>
      </c>
      <c r="X1740">
        <v>2</v>
      </c>
      <c r="Y1740">
        <v>1</v>
      </c>
    </row>
    <row r="1741" spans="21:25" x14ac:dyDescent="0.25">
      <c r="U1741">
        <v>5</v>
      </c>
      <c r="V1741">
        <v>3</v>
      </c>
      <c r="W1741">
        <v>2</v>
      </c>
      <c r="X1741">
        <v>2</v>
      </c>
      <c r="Y1741">
        <v>1</v>
      </c>
    </row>
    <row r="1742" spans="21:25" x14ac:dyDescent="0.25">
      <c r="U1742">
        <v>6</v>
      </c>
      <c r="V1742">
        <v>3</v>
      </c>
      <c r="W1742">
        <v>2</v>
      </c>
      <c r="X1742">
        <v>2</v>
      </c>
      <c r="Y1742">
        <v>1</v>
      </c>
    </row>
    <row r="1743" spans="21:25" x14ac:dyDescent="0.25">
      <c r="U1743">
        <v>3</v>
      </c>
      <c r="V1743">
        <v>3</v>
      </c>
      <c r="W1743">
        <v>2</v>
      </c>
      <c r="X1743">
        <v>1</v>
      </c>
      <c r="Y1743">
        <v>1</v>
      </c>
    </row>
    <row r="1744" spans="21:25" x14ac:dyDescent="0.25">
      <c r="U1744">
        <v>3</v>
      </c>
      <c r="V1744">
        <v>3</v>
      </c>
      <c r="W1744">
        <v>2</v>
      </c>
      <c r="X1744">
        <v>2</v>
      </c>
      <c r="Y1744">
        <v>1</v>
      </c>
    </row>
    <row r="1745" spans="21:25" x14ac:dyDescent="0.25">
      <c r="U1745">
        <v>3</v>
      </c>
      <c r="V1745">
        <v>3</v>
      </c>
      <c r="W1745">
        <v>3</v>
      </c>
      <c r="X1745">
        <v>2</v>
      </c>
      <c r="Y1745">
        <v>1</v>
      </c>
    </row>
    <row r="1746" spans="21:25" x14ac:dyDescent="0.25">
      <c r="U1746">
        <v>4</v>
      </c>
      <c r="V1746">
        <v>3</v>
      </c>
      <c r="W1746">
        <v>3</v>
      </c>
      <c r="X1746">
        <v>2</v>
      </c>
      <c r="Y1746">
        <v>1</v>
      </c>
    </row>
    <row r="1747" spans="21:25" x14ac:dyDescent="0.25">
      <c r="U1747">
        <v>5</v>
      </c>
      <c r="V1747">
        <v>3</v>
      </c>
      <c r="W1747">
        <v>3</v>
      </c>
      <c r="X1747">
        <v>2</v>
      </c>
      <c r="Y1747">
        <v>1</v>
      </c>
    </row>
    <row r="1748" spans="21:25" x14ac:dyDescent="0.25">
      <c r="U1748">
        <v>6</v>
      </c>
      <c r="V1748">
        <v>3</v>
      </c>
      <c r="W1748">
        <v>3</v>
      </c>
      <c r="X1748">
        <v>2</v>
      </c>
      <c r="Y1748">
        <v>1</v>
      </c>
    </row>
    <row r="1749" spans="21:25" x14ac:dyDescent="0.25">
      <c r="U1749">
        <v>4</v>
      </c>
      <c r="V1749">
        <v>3</v>
      </c>
      <c r="W1749">
        <v>2</v>
      </c>
      <c r="X1749">
        <v>1</v>
      </c>
      <c r="Y1749">
        <v>1</v>
      </c>
    </row>
    <row r="1750" spans="21:25" x14ac:dyDescent="0.25">
      <c r="U1750">
        <v>4</v>
      </c>
      <c r="V1750">
        <v>3</v>
      </c>
      <c r="W1750">
        <v>2</v>
      </c>
      <c r="X1750">
        <v>2</v>
      </c>
      <c r="Y1750">
        <v>1</v>
      </c>
    </row>
    <row r="1751" spans="21:25" x14ac:dyDescent="0.25">
      <c r="U1751">
        <v>4</v>
      </c>
      <c r="V1751">
        <v>3</v>
      </c>
      <c r="W1751">
        <v>3</v>
      </c>
      <c r="X1751">
        <v>2</v>
      </c>
      <c r="Y1751">
        <v>1</v>
      </c>
    </row>
    <row r="1752" spans="21:25" x14ac:dyDescent="0.25">
      <c r="U1752">
        <v>4</v>
      </c>
      <c r="V1752">
        <v>4</v>
      </c>
      <c r="W1752">
        <v>3</v>
      </c>
      <c r="X1752">
        <v>2</v>
      </c>
      <c r="Y1752">
        <v>1</v>
      </c>
    </row>
    <row r="1753" spans="21:25" x14ac:dyDescent="0.25">
      <c r="U1753">
        <v>5</v>
      </c>
      <c r="V1753">
        <v>4</v>
      </c>
      <c r="W1753">
        <v>3</v>
      </c>
      <c r="X1753">
        <v>2</v>
      </c>
      <c r="Y1753">
        <v>1</v>
      </c>
    </row>
    <row r="1754" spans="21:25" x14ac:dyDescent="0.25">
      <c r="U1754">
        <v>6</v>
      </c>
      <c r="V1754">
        <v>4</v>
      </c>
      <c r="W1754">
        <v>3</v>
      </c>
      <c r="X1754">
        <v>2</v>
      </c>
      <c r="Y1754">
        <v>1</v>
      </c>
    </row>
    <row r="1755" spans="21:25" x14ac:dyDescent="0.25">
      <c r="U1755">
        <v>5</v>
      </c>
      <c r="V1755">
        <v>3</v>
      </c>
      <c r="W1755">
        <v>2</v>
      </c>
      <c r="X1755">
        <v>1</v>
      </c>
      <c r="Y1755">
        <v>1</v>
      </c>
    </row>
    <row r="1756" spans="21:25" x14ac:dyDescent="0.25">
      <c r="U1756">
        <v>5</v>
      </c>
      <c r="V1756">
        <v>3</v>
      </c>
      <c r="W1756">
        <v>2</v>
      </c>
      <c r="X1756">
        <v>2</v>
      </c>
      <c r="Y1756">
        <v>1</v>
      </c>
    </row>
    <row r="1757" spans="21:25" x14ac:dyDescent="0.25">
      <c r="U1757">
        <v>5</v>
      </c>
      <c r="V1757">
        <v>3</v>
      </c>
      <c r="W1757">
        <v>3</v>
      </c>
      <c r="X1757">
        <v>2</v>
      </c>
      <c r="Y1757">
        <v>1</v>
      </c>
    </row>
    <row r="1758" spans="21:25" x14ac:dyDescent="0.25">
      <c r="U1758">
        <v>5</v>
      </c>
      <c r="V1758">
        <v>4</v>
      </c>
      <c r="W1758">
        <v>3</v>
      </c>
      <c r="X1758">
        <v>2</v>
      </c>
      <c r="Y1758">
        <v>1</v>
      </c>
    </row>
    <row r="1759" spans="21:25" x14ac:dyDescent="0.25">
      <c r="U1759">
        <v>5</v>
      </c>
      <c r="V1759">
        <v>5</v>
      </c>
      <c r="W1759">
        <v>3</v>
      </c>
      <c r="X1759">
        <v>2</v>
      </c>
      <c r="Y1759">
        <v>1</v>
      </c>
    </row>
    <row r="1760" spans="21:25" x14ac:dyDescent="0.25">
      <c r="U1760">
        <v>6</v>
      </c>
      <c r="V1760">
        <v>5</v>
      </c>
      <c r="W1760">
        <v>3</v>
      </c>
      <c r="X1760">
        <v>2</v>
      </c>
      <c r="Y1760">
        <v>1</v>
      </c>
    </row>
    <row r="1761" spans="21:25" x14ac:dyDescent="0.25">
      <c r="U1761">
        <v>6</v>
      </c>
      <c r="V1761">
        <v>3</v>
      </c>
      <c r="W1761">
        <v>2</v>
      </c>
      <c r="X1761">
        <v>1</v>
      </c>
      <c r="Y1761">
        <v>1</v>
      </c>
    </row>
    <row r="1762" spans="21:25" x14ac:dyDescent="0.25">
      <c r="U1762">
        <v>6</v>
      </c>
      <c r="V1762">
        <v>3</v>
      </c>
      <c r="W1762">
        <v>2</v>
      </c>
      <c r="X1762">
        <v>2</v>
      </c>
      <c r="Y1762">
        <v>1</v>
      </c>
    </row>
    <row r="1763" spans="21:25" x14ac:dyDescent="0.25">
      <c r="U1763">
        <v>6</v>
      </c>
      <c r="V1763">
        <v>3</v>
      </c>
      <c r="W1763">
        <v>3</v>
      </c>
      <c r="X1763">
        <v>2</v>
      </c>
      <c r="Y1763">
        <v>1</v>
      </c>
    </row>
    <row r="1764" spans="21:25" x14ac:dyDescent="0.25">
      <c r="U1764">
        <v>6</v>
      </c>
      <c r="V1764">
        <v>4</v>
      </c>
      <c r="W1764">
        <v>3</v>
      </c>
      <c r="X1764">
        <v>2</v>
      </c>
      <c r="Y1764">
        <v>1</v>
      </c>
    </row>
    <row r="1765" spans="21:25" x14ac:dyDescent="0.25">
      <c r="U1765">
        <v>6</v>
      </c>
      <c r="V1765">
        <v>5</v>
      </c>
      <c r="W1765">
        <v>3</v>
      </c>
      <c r="X1765">
        <v>2</v>
      </c>
      <c r="Y1765">
        <v>1</v>
      </c>
    </row>
    <row r="1766" spans="21:25" x14ac:dyDescent="0.25">
      <c r="U1766">
        <v>6</v>
      </c>
      <c r="V1766">
        <v>6</v>
      </c>
      <c r="W1766">
        <v>3</v>
      </c>
      <c r="X1766">
        <v>2</v>
      </c>
      <c r="Y1766">
        <v>1</v>
      </c>
    </row>
    <row r="1767" spans="21:25" x14ac:dyDescent="0.25">
      <c r="U1767">
        <v>3</v>
      </c>
      <c r="V1767">
        <v>2</v>
      </c>
      <c r="W1767">
        <v>2</v>
      </c>
      <c r="X1767">
        <v>1</v>
      </c>
      <c r="Y1767">
        <v>1</v>
      </c>
    </row>
    <row r="1768" spans="21:25" x14ac:dyDescent="0.25">
      <c r="U1768">
        <v>3</v>
      </c>
      <c r="V1768">
        <v>2</v>
      </c>
      <c r="W1768">
        <v>2</v>
      </c>
      <c r="X1768">
        <v>2</v>
      </c>
      <c r="Y1768">
        <v>1</v>
      </c>
    </row>
    <row r="1769" spans="21:25" x14ac:dyDescent="0.25">
      <c r="U1769">
        <v>3</v>
      </c>
      <c r="V1769">
        <v>3</v>
      </c>
      <c r="W1769">
        <v>2</v>
      </c>
      <c r="X1769">
        <v>2</v>
      </c>
      <c r="Y1769">
        <v>1</v>
      </c>
    </row>
    <row r="1770" spans="21:25" x14ac:dyDescent="0.25">
      <c r="U1770">
        <v>4</v>
      </c>
      <c r="V1770">
        <v>3</v>
      </c>
      <c r="W1770">
        <v>2</v>
      </c>
      <c r="X1770">
        <v>2</v>
      </c>
      <c r="Y1770">
        <v>1</v>
      </c>
    </row>
    <row r="1771" spans="21:25" x14ac:dyDescent="0.25">
      <c r="U1771">
        <v>5</v>
      </c>
      <c r="V1771">
        <v>3</v>
      </c>
      <c r="W1771">
        <v>2</v>
      </c>
      <c r="X1771">
        <v>2</v>
      </c>
      <c r="Y1771">
        <v>1</v>
      </c>
    </row>
    <row r="1772" spans="21:25" x14ac:dyDescent="0.25">
      <c r="U1772">
        <v>6</v>
      </c>
      <c r="V1772">
        <v>3</v>
      </c>
      <c r="W1772">
        <v>2</v>
      </c>
      <c r="X1772">
        <v>2</v>
      </c>
      <c r="Y1772">
        <v>1</v>
      </c>
    </row>
    <row r="1773" spans="21:25" x14ac:dyDescent="0.25">
      <c r="U1773">
        <v>3</v>
      </c>
      <c r="V1773">
        <v>2</v>
      </c>
      <c r="W1773">
        <v>2</v>
      </c>
      <c r="X1773">
        <v>2</v>
      </c>
      <c r="Y1773">
        <v>1</v>
      </c>
    </row>
    <row r="1774" spans="21:25" x14ac:dyDescent="0.25">
      <c r="U1774">
        <v>3</v>
      </c>
      <c r="V1774">
        <v>2</v>
      </c>
      <c r="W1774">
        <v>2</v>
      </c>
      <c r="X1774">
        <v>2</v>
      </c>
      <c r="Y1774">
        <v>2</v>
      </c>
    </row>
    <row r="1775" spans="21:25" x14ac:dyDescent="0.25">
      <c r="U1775">
        <v>3</v>
      </c>
      <c r="V1775">
        <v>3</v>
      </c>
      <c r="W1775">
        <v>2</v>
      </c>
      <c r="X1775">
        <v>2</v>
      </c>
      <c r="Y1775">
        <v>2</v>
      </c>
    </row>
    <row r="1776" spans="21:25" x14ac:dyDescent="0.25">
      <c r="U1776">
        <v>4</v>
      </c>
      <c r="V1776">
        <v>3</v>
      </c>
      <c r="W1776">
        <v>2</v>
      </c>
      <c r="X1776">
        <v>2</v>
      </c>
      <c r="Y1776">
        <v>2</v>
      </c>
    </row>
    <row r="1777" spans="21:25" x14ac:dyDescent="0.25">
      <c r="U1777">
        <v>5</v>
      </c>
      <c r="V1777">
        <v>3</v>
      </c>
      <c r="W1777">
        <v>2</v>
      </c>
      <c r="X1777">
        <v>2</v>
      </c>
      <c r="Y1777">
        <v>2</v>
      </c>
    </row>
    <row r="1778" spans="21:25" x14ac:dyDescent="0.25">
      <c r="U1778">
        <v>6</v>
      </c>
      <c r="V1778">
        <v>3</v>
      </c>
      <c r="W1778">
        <v>2</v>
      </c>
      <c r="X1778">
        <v>2</v>
      </c>
      <c r="Y1778">
        <v>2</v>
      </c>
    </row>
    <row r="1779" spans="21:25" x14ac:dyDescent="0.25">
      <c r="U1779">
        <v>3</v>
      </c>
      <c r="V1779">
        <v>3</v>
      </c>
      <c r="W1779">
        <v>2</v>
      </c>
      <c r="X1779">
        <v>2</v>
      </c>
      <c r="Y1779">
        <v>1</v>
      </c>
    </row>
    <row r="1780" spans="21:25" x14ac:dyDescent="0.25">
      <c r="U1780">
        <v>3</v>
      </c>
      <c r="V1780">
        <v>3</v>
      </c>
      <c r="W1780">
        <v>2</v>
      </c>
      <c r="X1780">
        <v>2</v>
      </c>
      <c r="Y1780">
        <v>2</v>
      </c>
    </row>
    <row r="1781" spans="21:25" x14ac:dyDescent="0.25">
      <c r="U1781">
        <v>3</v>
      </c>
      <c r="V1781">
        <v>3</v>
      </c>
      <c r="W1781">
        <v>3</v>
      </c>
      <c r="X1781">
        <v>2</v>
      </c>
      <c r="Y1781">
        <v>2</v>
      </c>
    </row>
    <row r="1782" spans="21:25" x14ac:dyDescent="0.25">
      <c r="U1782">
        <v>4</v>
      </c>
      <c r="V1782">
        <v>3</v>
      </c>
      <c r="W1782">
        <v>3</v>
      </c>
      <c r="X1782">
        <v>2</v>
      </c>
      <c r="Y1782">
        <v>2</v>
      </c>
    </row>
    <row r="1783" spans="21:25" x14ac:dyDescent="0.25">
      <c r="U1783">
        <v>5</v>
      </c>
      <c r="V1783">
        <v>3</v>
      </c>
      <c r="W1783">
        <v>3</v>
      </c>
      <c r="X1783">
        <v>2</v>
      </c>
      <c r="Y1783">
        <v>2</v>
      </c>
    </row>
    <row r="1784" spans="21:25" x14ac:dyDescent="0.25">
      <c r="U1784">
        <v>6</v>
      </c>
      <c r="V1784">
        <v>3</v>
      </c>
      <c r="W1784">
        <v>3</v>
      </c>
      <c r="X1784">
        <v>2</v>
      </c>
      <c r="Y1784">
        <v>2</v>
      </c>
    </row>
    <row r="1785" spans="21:25" x14ac:dyDescent="0.25">
      <c r="U1785">
        <v>4</v>
      </c>
      <c r="V1785">
        <v>3</v>
      </c>
      <c r="W1785">
        <v>2</v>
      </c>
      <c r="X1785">
        <v>2</v>
      </c>
      <c r="Y1785">
        <v>1</v>
      </c>
    </row>
    <row r="1786" spans="21:25" x14ac:dyDescent="0.25">
      <c r="U1786">
        <v>4</v>
      </c>
      <c r="V1786">
        <v>3</v>
      </c>
      <c r="W1786">
        <v>2</v>
      </c>
      <c r="X1786">
        <v>2</v>
      </c>
      <c r="Y1786">
        <v>2</v>
      </c>
    </row>
    <row r="1787" spans="21:25" x14ac:dyDescent="0.25">
      <c r="U1787">
        <v>4</v>
      </c>
      <c r="V1787">
        <v>3</v>
      </c>
      <c r="W1787">
        <v>3</v>
      </c>
      <c r="X1787">
        <v>2</v>
      </c>
      <c r="Y1787">
        <v>2</v>
      </c>
    </row>
    <row r="1788" spans="21:25" x14ac:dyDescent="0.25">
      <c r="U1788">
        <v>4</v>
      </c>
      <c r="V1788">
        <v>4</v>
      </c>
      <c r="W1788">
        <v>3</v>
      </c>
      <c r="X1788">
        <v>2</v>
      </c>
      <c r="Y1788">
        <v>2</v>
      </c>
    </row>
    <row r="1789" spans="21:25" x14ac:dyDescent="0.25">
      <c r="U1789">
        <v>5</v>
      </c>
      <c r="V1789">
        <v>4</v>
      </c>
      <c r="W1789">
        <v>3</v>
      </c>
      <c r="X1789">
        <v>2</v>
      </c>
      <c r="Y1789">
        <v>2</v>
      </c>
    </row>
    <row r="1790" spans="21:25" x14ac:dyDescent="0.25">
      <c r="U1790">
        <v>6</v>
      </c>
      <c r="V1790">
        <v>4</v>
      </c>
      <c r="W1790">
        <v>3</v>
      </c>
      <c r="X1790">
        <v>2</v>
      </c>
      <c r="Y1790">
        <v>2</v>
      </c>
    </row>
    <row r="1791" spans="21:25" x14ac:dyDescent="0.25">
      <c r="U1791">
        <v>5</v>
      </c>
      <c r="V1791">
        <v>3</v>
      </c>
      <c r="W1791">
        <v>2</v>
      </c>
      <c r="X1791">
        <v>2</v>
      </c>
      <c r="Y1791">
        <v>1</v>
      </c>
    </row>
    <row r="1792" spans="21:25" x14ac:dyDescent="0.25">
      <c r="U1792">
        <v>5</v>
      </c>
      <c r="V1792">
        <v>3</v>
      </c>
      <c r="W1792">
        <v>2</v>
      </c>
      <c r="X1792">
        <v>2</v>
      </c>
      <c r="Y1792">
        <v>2</v>
      </c>
    </row>
    <row r="1793" spans="21:25" x14ac:dyDescent="0.25">
      <c r="U1793">
        <v>5</v>
      </c>
      <c r="V1793">
        <v>3</v>
      </c>
      <c r="W1793">
        <v>3</v>
      </c>
      <c r="X1793">
        <v>2</v>
      </c>
      <c r="Y1793">
        <v>2</v>
      </c>
    </row>
    <row r="1794" spans="21:25" x14ac:dyDescent="0.25">
      <c r="U1794">
        <v>5</v>
      </c>
      <c r="V1794">
        <v>4</v>
      </c>
      <c r="W1794">
        <v>3</v>
      </c>
      <c r="X1794">
        <v>2</v>
      </c>
      <c r="Y1794">
        <v>2</v>
      </c>
    </row>
    <row r="1795" spans="21:25" x14ac:dyDescent="0.25">
      <c r="U1795">
        <v>5</v>
      </c>
      <c r="V1795">
        <v>5</v>
      </c>
      <c r="W1795">
        <v>3</v>
      </c>
      <c r="X1795">
        <v>2</v>
      </c>
      <c r="Y1795">
        <v>2</v>
      </c>
    </row>
    <row r="1796" spans="21:25" x14ac:dyDescent="0.25">
      <c r="U1796">
        <v>6</v>
      </c>
      <c r="V1796">
        <v>5</v>
      </c>
      <c r="W1796">
        <v>3</v>
      </c>
      <c r="X1796">
        <v>2</v>
      </c>
      <c r="Y1796">
        <v>2</v>
      </c>
    </row>
    <row r="1797" spans="21:25" x14ac:dyDescent="0.25">
      <c r="U1797">
        <v>6</v>
      </c>
      <c r="V1797">
        <v>3</v>
      </c>
      <c r="W1797">
        <v>2</v>
      </c>
      <c r="X1797">
        <v>2</v>
      </c>
      <c r="Y1797">
        <v>1</v>
      </c>
    </row>
    <row r="1798" spans="21:25" x14ac:dyDescent="0.25">
      <c r="U1798">
        <v>6</v>
      </c>
      <c r="V1798">
        <v>3</v>
      </c>
      <c r="W1798">
        <v>2</v>
      </c>
      <c r="X1798">
        <v>2</v>
      </c>
      <c r="Y1798">
        <v>2</v>
      </c>
    </row>
    <row r="1799" spans="21:25" x14ac:dyDescent="0.25">
      <c r="U1799">
        <v>6</v>
      </c>
      <c r="V1799">
        <v>3</v>
      </c>
      <c r="W1799">
        <v>3</v>
      </c>
      <c r="X1799">
        <v>2</v>
      </c>
      <c r="Y1799">
        <v>2</v>
      </c>
    </row>
    <row r="1800" spans="21:25" x14ac:dyDescent="0.25">
      <c r="U1800">
        <v>6</v>
      </c>
      <c r="V1800">
        <v>4</v>
      </c>
      <c r="W1800">
        <v>3</v>
      </c>
      <c r="X1800">
        <v>2</v>
      </c>
      <c r="Y1800">
        <v>2</v>
      </c>
    </row>
    <row r="1801" spans="21:25" x14ac:dyDescent="0.25">
      <c r="U1801">
        <v>6</v>
      </c>
      <c r="V1801">
        <v>5</v>
      </c>
      <c r="W1801">
        <v>3</v>
      </c>
      <c r="X1801">
        <v>2</v>
      </c>
      <c r="Y1801">
        <v>2</v>
      </c>
    </row>
    <row r="1802" spans="21:25" x14ac:dyDescent="0.25">
      <c r="U1802">
        <v>6</v>
      </c>
      <c r="V1802">
        <v>6</v>
      </c>
      <c r="W1802">
        <v>3</v>
      </c>
      <c r="X1802">
        <v>2</v>
      </c>
      <c r="Y1802">
        <v>2</v>
      </c>
    </row>
    <row r="1803" spans="21:25" x14ac:dyDescent="0.25">
      <c r="U1803">
        <v>3</v>
      </c>
      <c r="V1803">
        <v>3</v>
      </c>
      <c r="W1803">
        <v>2</v>
      </c>
      <c r="X1803">
        <v>1</v>
      </c>
      <c r="Y1803">
        <v>1</v>
      </c>
    </row>
    <row r="1804" spans="21:25" x14ac:dyDescent="0.25">
      <c r="U1804">
        <v>3</v>
      </c>
      <c r="V1804">
        <v>3</v>
      </c>
      <c r="W1804">
        <v>2</v>
      </c>
      <c r="X1804">
        <v>2</v>
      </c>
      <c r="Y1804">
        <v>1</v>
      </c>
    </row>
    <row r="1805" spans="21:25" x14ac:dyDescent="0.25">
      <c r="U1805">
        <v>3</v>
      </c>
      <c r="V1805">
        <v>3</v>
      </c>
      <c r="W1805">
        <v>3</v>
      </c>
      <c r="X1805">
        <v>2</v>
      </c>
      <c r="Y1805">
        <v>1</v>
      </c>
    </row>
    <row r="1806" spans="21:25" x14ac:dyDescent="0.25">
      <c r="U1806">
        <v>4</v>
      </c>
      <c r="V1806">
        <v>3</v>
      </c>
      <c r="W1806">
        <v>3</v>
      </c>
      <c r="X1806">
        <v>2</v>
      </c>
      <c r="Y1806">
        <v>1</v>
      </c>
    </row>
    <row r="1807" spans="21:25" x14ac:dyDescent="0.25">
      <c r="U1807">
        <v>5</v>
      </c>
      <c r="V1807">
        <v>3</v>
      </c>
      <c r="W1807">
        <v>3</v>
      </c>
      <c r="X1807">
        <v>2</v>
      </c>
      <c r="Y1807">
        <v>1</v>
      </c>
    </row>
    <row r="1808" spans="21:25" x14ac:dyDescent="0.25">
      <c r="U1808">
        <v>6</v>
      </c>
      <c r="V1808">
        <v>3</v>
      </c>
      <c r="W1808">
        <v>3</v>
      </c>
      <c r="X1808">
        <v>2</v>
      </c>
      <c r="Y1808">
        <v>1</v>
      </c>
    </row>
    <row r="1809" spans="21:25" x14ac:dyDescent="0.25">
      <c r="U1809">
        <v>3</v>
      </c>
      <c r="V1809">
        <v>3</v>
      </c>
      <c r="W1809">
        <v>2</v>
      </c>
      <c r="X1809">
        <v>2</v>
      </c>
      <c r="Y1809">
        <v>1</v>
      </c>
    </row>
    <row r="1810" spans="21:25" x14ac:dyDescent="0.25">
      <c r="U1810">
        <v>3</v>
      </c>
      <c r="V1810">
        <v>3</v>
      </c>
      <c r="W1810">
        <v>2</v>
      </c>
      <c r="X1810">
        <v>2</v>
      </c>
      <c r="Y1810">
        <v>2</v>
      </c>
    </row>
    <row r="1811" spans="21:25" x14ac:dyDescent="0.25">
      <c r="U1811">
        <v>3</v>
      </c>
      <c r="V1811">
        <v>3</v>
      </c>
      <c r="W1811">
        <v>3</v>
      </c>
      <c r="X1811">
        <v>2</v>
      </c>
      <c r="Y1811">
        <v>2</v>
      </c>
    </row>
    <row r="1812" spans="21:25" x14ac:dyDescent="0.25">
      <c r="U1812">
        <v>4</v>
      </c>
      <c r="V1812">
        <v>3</v>
      </c>
      <c r="W1812">
        <v>3</v>
      </c>
      <c r="X1812">
        <v>2</v>
      </c>
      <c r="Y1812">
        <v>2</v>
      </c>
    </row>
    <row r="1813" spans="21:25" x14ac:dyDescent="0.25">
      <c r="U1813">
        <v>5</v>
      </c>
      <c r="V1813">
        <v>3</v>
      </c>
      <c r="W1813">
        <v>3</v>
      </c>
      <c r="X1813">
        <v>2</v>
      </c>
      <c r="Y1813">
        <v>2</v>
      </c>
    </row>
    <row r="1814" spans="21:25" x14ac:dyDescent="0.25">
      <c r="U1814">
        <v>6</v>
      </c>
      <c r="V1814">
        <v>3</v>
      </c>
      <c r="W1814">
        <v>3</v>
      </c>
      <c r="X1814">
        <v>2</v>
      </c>
      <c r="Y1814">
        <v>2</v>
      </c>
    </row>
    <row r="1815" spans="21:25" x14ac:dyDescent="0.25">
      <c r="U1815">
        <v>3</v>
      </c>
      <c r="V1815">
        <v>3</v>
      </c>
      <c r="W1815">
        <v>3</v>
      </c>
      <c r="X1815">
        <v>2</v>
      </c>
      <c r="Y1815">
        <v>1</v>
      </c>
    </row>
    <row r="1816" spans="21:25" x14ac:dyDescent="0.25">
      <c r="U1816">
        <v>3</v>
      </c>
      <c r="V1816">
        <v>3</v>
      </c>
      <c r="W1816">
        <v>3</v>
      </c>
      <c r="X1816">
        <v>2</v>
      </c>
      <c r="Y1816">
        <v>2</v>
      </c>
    </row>
    <row r="1817" spans="21:25" x14ac:dyDescent="0.25">
      <c r="U1817">
        <v>3</v>
      </c>
      <c r="V1817">
        <v>3</v>
      </c>
      <c r="W1817">
        <v>3</v>
      </c>
      <c r="X1817">
        <v>3</v>
      </c>
      <c r="Y1817">
        <v>2</v>
      </c>
    </row>
    <row r="1818" spans="21:25" x14ac:dyDescent="0.25">
      <c r="U1818">
        <v>4</v>
      </c>
      <c r="V1818">
        <v>3</v>
      </c>
      <c r="W1818">
        <v>3</v>
      </c>
      <c r="X1818">
        <v>3</v>
      </c>
      <c r="Y1818">
        <v>2</v>
      </c>
    </row>
    <row r="1819" spans="21:25" x14ac:dyDescent="0.25">
      <c r="U1819">
        <v>5</v>
      </c>
      <c r="V1819">
        <v>3</v>
      </c>
      <c r="W1819">
        <v>3</v>
      </c>
      <c r="X1819">
        <v>3</v>
      </c>
      <c r="Y1819">
        <v>2</v>
      </c>
    </row>
    <row r="1820" spans="21:25" x14ac:dyDescent="0.25">
      <c r="U1820">
        <v>6</v>
      </c>
      <c r="V1820">
        <v>3</v>
      </c>
      <c r="W1820">
        <v>3</v>
      </c>
      <c r="X1820">
        <v>3</v>
      </c>
      <c r="Y1820">
        <v>2</v>
      </c>
    </row>
    <row r="1821" spans="21:25" x14ac:dyDescent="0.25">
      <c r="U1821">
        <v>4</v>
      </c>
      <c r="V1821">
        <v>3</v>
      </c>
      <c r="W1821">
        <v>3</v>
      </c>
      <c r="X1821">
        <v>2</v>
      </c>
      <c r="Y1821">
        <v>1</v>
      </c>
    </row>
    <row r="1822" spans="21:25" x14ac:dyDescent="0.25">
      <c r="U1822">
        <v>4</v>
      </c>
      <c r="V1822">
        <v>3</v>
      </c>
      <c r="W1822">
        <v>3</v>
      </c>
      <c r="X1822">
        <v>2</v>
      </c>
      <c r="Y1822">
        <v>2</v>
      </c>
    </row>
    <row r="1823" spans="21:25" x14ac:dyDescent="0.25">
      <c r="U1823">
        <v>4</v>
      </c>
      <c r="V1823">
        <v>3</v>
      </c>
      <c r="W1823">
        <v>3</v>
      </c>
      <c r="X1823">
        <v>3</v>
      </c>
      <c r="Y1823">
        <v>2</v>
      </c>
    </row>
    <row r="1824" spans="21:25" x14ac:dyDescent="0.25">
      <c r="U1824">
        <v>4</v>
      </c>
      <c r="V1824">
        <v>4</v>
      </c>
      <c r="W1824">
        <v>3</v>
      </c>
      <c r="X1824">
        <v>3</v>
      </c>
      <c r="Y1824">
        <v>2</v>
      </c>
    </row>
    <row r="1825" spans="21:25" x14ac:dyDescent="0.25">
      <c r="U1825">
        <v>5</v>
      </c>
      <c r="V1825">
        <v>4</v>
      </c>
      <c r="W1825">
        <v>3</v>
      </c>
      <c r="X1825">
        <v>3</v>
      </c>
      <c r="Y1825">
        <v>2</v>
      </c>
    </row>
    <row r="1826" spans="21:25" x14ac:dyDescent="0.25">
      <c r="U1826">
        <v>6</v>
      </c>
      <c r="V1826">
        <v>4</v>
      </c>
      <c r="W1826">
        <v>3</v>
      </c>
      <c r="X1826">
        <v>3</v>
      </c>
      <c r="Y1826">
        <v>2</v>
      </c>
    </row>
    <row r="1827" spans="21:25" x14ac:dyDescent="0.25">
      <c r="U1827">
        <v>5</v>
      </c>
      <c r="V1827">
        <v>3</v>
      </c>
      <c r="W1827">
        <v>3</v>
      </c>
      <c r="X1827">
        <v>2</v>
      </c>
      <c r="Y1827">
        <v>1</v>
      </c>
    </row>
    <row r="1828" spans="21:25" x14ac:dyDescent="0.25">
      <c r="U1828">
        <v>5</v>
      </c>
      <c r="V1828">
        <v>3</v>
      </c>
      <c r="W1828">
        <v>3</v>
      </c>
      <c r="X1828">
        <v>2</v>
      </c>
      <c r="Y1828">
        <v>2</v>
      </c>
    </row>
    <row r="1829" spans="21:25" x14ac:dyDescent="0.25">
      <c r="U1829">
        <v>5</v>
      </c>
      <c r="V1829">
        <v>3</v>
      </c>
      <c r="W1829">
        <v>3</v>
      </c>
      <c r="X1829">
        <v>3</v>
      </c>
      <c r="Y1829">
        <v>2</v>
      </c>
    </row>
    <row r="1830" spans="21:25" x14ac:dyDescent="0.25">
      <c r="U1830">
        <v>5</v>
      </c>
      <c r="V1830">
        <v>4</v>
      </c>
      <c r="W1830">
        <v>3</v>
      </c>
      <c r="X1830">
        <v>3</v>
      </c>
      <c r="Y1830">
        <v>2</v>
      </c>
    </row>
    <row r="1831" spans="21:25" x14ac:dyDescent="0.25">
      <c r="U1831">
        <v>5</v>
      </c>
      <c r="V1831">
        <v>5</v>
      </c>
      <c r="W1831">
        <v>3</v>
      </c>
      <c r="X1831">
        <v>3</v>
      </c>
      <c r="Y1831">
        <v>2</v>
      </c>
    </row>
    <row r="1832" spans="21:25" x14ac:dyDescent="0.25">
      <c r="U1832">
        <v>6</v>
      </c>
      <c r="V1832">
        <v>5</v>
      </c>
      <c r="W1832">
        <v>3</v>
      </c>
      <c r="X1832">
        <v>3</v>
      </c>
      <c r="Y1832">
        <v>2</v>
      </c>
    </row>
    <row r="1833" spans="21:25" x14ac:dyDescent="0.25">
      <c r="U1833">
        <v>6</v>
      </c>
      <c r="V1833">
        <v>3</v>
      </c>
      <c r="W1833">
        <v>3</v>
      </c>
      <c r="X1833">
        <v>2</v>
      </c>
      <c r="Y1833">
        <v>1</v>
      </c>
    </row>
    <row r="1834" spans="21:25" x14ac:dyDescent="0.25">
      <c r="U1834">
        <v>6</v>
      </c>
      <c r="V1834">
        <v>3</v>
      </c>
      <c r="W1834">
        <v>3</v>
      </c>
      <c r="X1834">
        <v>2</v>
      </c>
      <c r="Y1834">
        <v>2</v>
      </c>
    </row>
    <row r="1835" spans="21:25" x14ac:dyDescent="0.25">
      <c r="U1835">
        <v>6</v>
      </c>
      <c r="V1835">
        <v>3</v>
      </c>
      <c r="W1835">
        <v>3</v>
      </c>
      <c r="X1835">
        <v>3</v>
      </c>
      <c r="Y1835">
        <v>2</v>
      </c>
    </row>
    <row r="1836" spans="21:25" x14ac:dyDescent="0.25">
      <c r="U1836">
        <v>6</v>
      </c>
      <c r="V1836">
        <v>4</v>
      </c>
      <c r="W1836">
        <v>3</v>
      </c>
      <c r="X1836">
        <v>3</v>
      </c>
      <c r="Y1836">
        <v>2</v>
      </c>
    </row>
    <row r="1837" spans="21:25" x14ac:dyDescent="0.25">
      <c r="U1837">
        <v>6</v>
      </c>
      <c r="V1837">
        <v>5</v>
      </c>
      <c r="W1837">
        <v>3</v>
      </c>
      <c r="X1837">
        <v>3</v>
      </c>
      <c r="Y1837">
        <v>2</v>
      </c>
    </row>
    <row r="1838" spans="21:25" x14ac:dyDescent="0.25">
      <c r="U1838">
        <v>6</v>
      </c>
      <c r="V1838">
        <v>6</v>
      </c>
      <c r="W1838">
        <v>3</v>
      </c>
      <c r="X1838">
        <v>3</v>
      </c>
      <c r="Y1838">
        <v>2</v>
      </c>
    </row>
    <row r="1839" spans="21:25" x14ac:dyDescent="0.25">
      <c r="U1839">
        <v>4</v>
      </c>
      <c r="V1839">
        <v>3</v>
      </c>
      <c r="W1839">
        <v>2</v>
      </c>
      <c r="X1839">
        <v>1</v>
      </c>
      <c r="Y1839">
        <v>1</v>
      </c>
    </row>
    <row r="1840" spans="21:25" x14ac:dyDescent="0.25">
      <c r="U1840">
        <v>4</v>
      </c>
      <c r="V1840">
        <v>3</v>
      </c>
      <c r="W1840">
        <v>2</v>
      </c>
      <c r="X1840">
        <v>2</v>
      </c>
      <c r="Y1840">
        <v>1</v>
      </c>
    </row>
    <row r="1841" spans="21:25" x14ac:dyDescent="0.25">
      <c r="U1841">
        <v>4</v>
      </c>
      <c r="V1841">
        <v>3</v>
      </c>
      <c r="W1841">
        <v>3</v>
      </c>
      <c r="X1841">
        <v>2</v>
      </c>
      <c r="Y1841">
        <v>1</v>
      </c>
    </row>
    <row r="1842" spans="21:25" x14ac:dyDescent="0.25">
      <c r="U1842">
        <v>4</v>
      </c>
      <c r="V1842">
        <v>4</v>
      </c>
      <c r="W1842">
        <v>3</v>
      </c>
      <c r="X1842">
        <v>2</v>
      </c>
      <c r="Y1842">
        <v>1</v>
      </c>
    </row>
    <row r="1843" spans="21:25" x14ac:dyDescent="0.25">
      <c r="U1843">
        <v>5</v>
      </c>
      <c r="V1843">
        <v>4</v>
      </c>
      <c r="W1843">
        <v>3</v>
      </c>
      <c r="X1843">
        <v>2</v>
      </c>
      <c r="Y1843">
        <v>1</v>
      </c>
    </row>
    <row r="1844" spans="21:25" x14ac:dyDescent="0.25">
      <c r="U1844">
        <v>6</v>
      </c>
      <c r="V1844">
        <v>4</v>
      </c>
      <c r="W1844">
        <v>3</v>
      </c>
      <c r="X1844">
        <v>2</v>
      </c>
      <c r="Y1844">
        <v>1</v>
      </c>
    </row>
    <row r="1845" spans="21:25" x14ac:dyDescent="0.25">
      <c r="U1845">
        <v>4</v>
      </c>
      <c r="V1845">
        <v>3</v>
      </c>
      <c r="W1845">
        <v>2</v>
      </c>
      <c r="X1845">
        <v>2</v>
      </c>
      <c r="Y1845">
        <v>1</v>
      </c>
    </row>
    <row r="1846" spans="21:25" x14ac:dyDescent="0.25">
      <c r="U1846">
        <v>4</v>
      </c>
      <c r="V1846">
        <v>3</v>
      </c>
      <c r="W1846">
        <v>2</v>
      </c>
      <c r="X1846">
        <v>2</v>
      </c>
      <c r="Y1846">
        <v>2</v>
      </c>
    </row>
    <row r="1847" spans="21:25" x14ac:dyDescent="0.25">
      <c r="U1847">
        <v>4</v>
      </c>
      <c r="V1847">
        <v>3</v>
      </c>
      <c r="W1847">
        <v>3</v>
      </c>
      <c r="X1847">
        <v>2</v>
      </c>
      <c r="Y1847">
        <v>2</v>
      </c>
    </row>
    <row r="1848" spans="21:25" x14ac:dyDescent="0.25">
      <c r="U1848">
        <v>4</v>
      </c>
      <c r="V1848">
        <v>4</v>
      </c>
      <c r="W1848">
        <v>3</v>
      </c>
      <c r="X1848">
        <v>2</v>
      </c>
      <c r="Y1848">
        <v>2</v>
      </c>
    </row>
    <row r="1849" spans="21:25" x14ac:dyDescent="0.25">
      <c r="U1849">
        <v>5</v>
      </c>
      <c r="V1849">
        <v>4</v>
      </c>
      <c r="W1849">
        <v>3</v>
      </c>
      <c r="X1849">
        <v>2</v>
      </c>
      <c r="Y1849">
        <v>2</v>
      </c>
    </row>
    <row r="1850" spans="21:25" x14ac:dyDescent="0.25">
      <c r="U1850">
        <v>6</v>
      </c>
      <c r="V1850">
        <v>4</v>
      </c>
      <c r="W1850">
        <v>3</v>
      </c>
      <c r="X1850">
        <v>2</v>
      </c>
      <c r="Y1850">
        <v>2</v>
      </c>
    </row>
    <row r="1851" spans="21:25" x14ac:dyDescent="0.25">
      <c r="U1851">
        <v>4</v>
      </c>
      <c r="V1851">
        <v>3</v>
      </c>
      <c r="W1851">
        <v>3</v>
      </c>
      <c r="X1851">
        <v>2</v>
      </c>
      <c r="Y1851">
        <v>1</v>
      </c>
    </row>
    <row r="1852" spans="21:25" x14ac:dyDescent="0.25">
      <c r="U1852">
        <v>4</v>
      </c>
      <c r="V1852">
        <v>3</v>
      </c>
      <c r="W1852">
        <v>3</v>
      </c>
      <c r="X1852">
        <v>2</v>
      </c>
      <c r="Y1852">
        <v>2</v>
      </c>
    </row>
    <row r="1853" spans="21:25" x14ac:dyDescent="0.25">
      <c r="U1853">
        <v>4</v>
      </c>
      <c r="V1853">
        <v>3</v>
      </c>
      <c r="W1853">
        <v>3</v>
      </c>
      <c r="X1853">
        <v>3</v>
      </c>
      <c r="Y1853">
        <v>2</v>
      </c>
    </row>
    <row r="1854" spans="21:25" x14ac:dyDescent="0.25">
      <c r="U1854">
        <v>4</v>
      </c>
      <c r="V1854">
        <v>4</v>
      </c>
      <c r="W1854">
        <v>3</v>
      </c>
      <c r="X1854">
        <v>3</v>
      </c>
      <c r="Y1854">
        <v>2</v>
      </c>
    </row>
    <row r="1855" spans="21:25" x14ac:dyDescent="0.25">
      <c r="U1855">
        <v>5</v>
      </c>
      <c r="V1855">
        <v>4</v>
      </c>
      <c r="W1855">
        <v>3</v>
      </c>
      <c r="X1855">
        <v>3</v>
      </c>
      <c r="Y1855">
        <v>2</v>
      </c>
    </row>
    <row r="1856" spans="21:25" x14ac:dyDescent="0.25">
      <c r="U1856">
        <v>6</v>
      </c>
      <c r="V1856">
        <v>4</v>
      </c>
      <c r="W1856">
        <v>3</v>
      </c>
      <c r="X1856">
        <v>3</v>
      </c>
      <c r="Y1856">
        <v>2</v>
      </c>
    </row>
    <row r="1857" spans="21:25" x14ac:dyDescent="0.25">
      <c r="U1857">
        <v>4</v>
      </c>
      <c r="V1857">
        <v>4</v>
      </c>
      <c r="W1857">
        <v>3</v>
      </c>
      <c r="X1857">
        <v>2</v>
      </c>
      <c r="Y1857">
        <v>1</v>
      </c>
    </row>
    <row r="1858" spans="21:25" x14ac:dyDescent="0.25">
      <c r="U1858">
        <v>4</v>
      </c>
      <c r="V1858">
        <v>4</v>
      </c>
      <c r="W1858">
        <v>3</v>
      </c>
      <c r="X1858">
        <v>2</v>
      </c>
      <c r="Y1858">
        <v>2</v>
      </c>
    </row>
    <row r="1859" spans="21:25" x14ac:dyDescent="0.25">
      <c r="U1859">
        <v>4</v>
      </c>
      <c r="V1859">
        <v>4</v>
      </c>
      <c r="W1859">
        <v>3</v>
      </c>
      <c r="X1859">
        <v>3</v>
      </c>
      <c r="Y1859">
        <v>2</v>
      </c>
    </row>
    <row r="1860" spans="21:25" x14ac:dyDescent="0.25">
      <c r="U1860">
        <v>4</v>
      </c>
      <c r="V1860">
        <v>4</v>
      </c>
      <c r="W1860">
        <v>4</v>
      </c>
      <c r="X1860">
        <v>3</v>
      </c>
      <c r="Y1860">
        <v>2</v>
      </c>
    </row>
    <row r="1861" spans="21:25" x14ac:dyDescent="0.25">
      <c r="U1861">
        <v>5</v>
      </c>
      <c r="V1861">
        <v>4</v>
      </c>
      <c r="W1861">
        <v>4</v>
      </c>
      <c r="X1861">
        <v>3</v>
      </c>
      <c r="Y1861">
        <v>2</v>
      </c>
    </row>
    <row r="1862" spans="21:25" x14ac:dyDescent="0.25">
      <c r="U1862">
        <v>6</v>
      </c>
      <c r="V1862">
        <v>4</v>
      </c>
      <c r="W1862">
        <v>4</v>
      </c>
      <c r="X1862">
        <v>3</v>
      </c>
      <c r="Y1862">
        <v>2</v>
      </c>
    </row>
    <row r="1863" spans="21:25" x14ac:dyDescent="0.25">
      <c r="U1863">
        <v>5</v>
      </c>
      <c r="V1863">
        <v>4</v>
      </c>
      <c r="W1863">
        <v>3</v>
      </c>
      <c r="X1863">
        <v>2</v>
      </c>
      <c r="Y1863">
        <v>1</v>
      </c>
    </row>
    <row r="1864" spans="21:25" x14ac:dyDescent="0.25">
      <c r="U1864">
        <v>5</v>
      </c>
      <c r="V1864">
        <v>4</v>
      </c>
      <c r="W1864">
        <v>3</v>
      </c>
      <c r="X1864">
        <v>2</v>
      </c>
      <c r="Y1864">
        <v>2</v>
      </c>
    </row>
    <row r="1865" spans="21:25" x14ac:dyDescent="0.25">
      <c r="U1865">
        <v>5</v>
      </c>
      <c r="V1865">
        <v>4</v>
      </c>
      <c r="W1865">
        <v>3</v>
      </c>
      <c r="X1865">
        <v>3</v>
      </c>
      <c r="Y1865">
        <v>2</v>
      </c>
    </row>
    <row r="1866" spans="21:25" x14ac:dyDescent="0.25">
      <c r="U1866">
        <v>5</v>
      </c>
      <c r="V1866">
        <v>4</v>
      </c>
      <c r="W1866">
        <v>4</v>
      </c>
      <c r="X1866">
        <v>3</v>
      </c>
      <c r="Y1866">
        <v>2</v>
      </c>
    </row>
    <row r="1867" spans="21:25" x14ac:dyDescent="0.25">
      <c r="U1867">
        <v>5</v>
      </c>
      <c r="V1867">
        <v>5</v>
      </c>
      <c r="W1867">
        <v>4</v>
      </c>
      <c r="X1867">
        <v>3</v>
      </c>
      <c r="Y1867">
        <v>2</v>
      </c>
    </row>
    <row r="1868" spans="21:25" x14ac:dyDescent="0.25">
      <c r="U1868">
        <v>6</v>
      </c>
      <c r="V1868">
        <v>5</v>
      </c>
      <c r="W1868">
        <v>4</v>
      </c>
      <c r="X1868">
        <v>3</v>
      </c>
      <c r="Y1868">
        <v>2</v>
      </c>
    </row>
    <row r="1869" spans="21:25" x14ac:dyDescent="0.25">
      <c r="U1869">
        <v>6</v>
      </c>
      <c r="V1869">
        <v>4</v>
      </c>
      <c r="W1869">
        <v>3</v>
      </c>
      <c r="X1869">
        <v>2</v>
      </c>
      <c r="Y1869">
        <v>1</v>
      </c>
    </row>
    <row r="1870" spans="21:25" x14ac:dyDescent="0.25">
      <c r="U1870">
        <v>6</v>
      </c>
      <c r="V1870">
        <v>4</v>
      </c>
      <c r="W1870">
        <v>3</v>
      </c>
      <c r="X1870">
        <v>2</v>
      </c>
      <c r="Y1870">
        <v>2</v>
      </c>
    </row>
    <row r="1871" spans="21:25" x14ac:dyDescent="0.25">
      <c r="U1871">
        <v>6</v>
      </c>
      <c r="V1871">
        <v>4</v>
      </c>
      <c r="W1871">
        <v>3</v>
      </c>
      <c r="X1871">
        <v>3</v>
      </c>
      <c r="Y1871">
        <v>2</v>
      </c>
    </row>
    <row r="1872" spans="21:25" x14ac:dyDescent="0.25">
      <c r="U1872">
        <v>6</v>
      </c>
      <c r="V1872">
        <v>4</v>
      </c>
      <c r="W1872">
        <v>4</v>
      </c>
      <c r="X1872">
        <v>3</v>
      </c>
      <c r="Y1872">
        <v>2</v>
      </c>
    </row>
    <row r="1873" spans="21:25" x14ac:dyDescent="0.25">
      <c r="U1873">
        <v>6</v>
      </c>
      <c r="V1873">
        <v>5</v>
      </c>
      <c r="W1873">
        <v>4</v>
      </c>
      <c r="X1873">
        <v>3</v>
      </c>
      <c r="Y1873">
        <v>2</v>
      </c>
    </row>
    <row r="1874" spans="21:25" x14ac:dyDescent="0.25">
      <c r="U1874">
        <v>6</v>
      </c>
      <c r="V1874">
        <v>6</v>
      </c>
      <c r="W1874">
        <v>4</v>
      </c>
      <c r="X1874">
        <v>3</v>
      </c>
      <c r="Y1874">
        <v>2</v>
      </c>
    </row>
    <row r="1875" spans="21:25" x14ac:dyDescent="0.25">
      <c r="U1875">
        <v>5</v>
      </c>
      <c r="V1875">
        <v>3</v>
      </c>
      <c r="W1875">
        <v>2</v>
      </c>
      <c r="X1875">
        <v>1</v>
      </c>
      <c r="Y1875">
        <v>1</v>
      </c>
    </row>
    <row r="1876" spans="21:25" x14ac:dyDescent="0.25">
      <c r="U1876">
        <v>5</v>
      </c>
      <c r="V1876">
        <v>3</v>
      </c>
      <c r="W1876">
        <v>2</v>
      </c>
      <c r="X1876">
        <v>2</v>
      </c>
      <c r="Y1876">
        <v>1</v>
      </c>
    </row>
    <row r="1877" spans="21:25" x14ac:dyDescent="0.25">
      <c r="U1877">
        <v>5</v>
      </c>
      <c r="V1877">
        <v>3</v>
      </c>
      <c r="W1877">
        <v>3</v>
      </c>
      <c r="X1877">
        <v>2</v>
      </c>
      <c r="Y1877">
        <v>1</v>
      </c>
    </row>
    <row r="1878" spans="21:25" x14ac:dyDescent="0.25">
      <c r="U1878">
        <v>5</v>
      </c>
      <c r="V1878">
        <v>4</v>
      </c>
      <c r="W1878">
        <v>3</v>
      </c>
      <c r="X1878">
        <v>2</v>
      </c>
      <c r="Y1878">
        <v>1</v>
      </c>
    </row>
    <row r="1879" spans="21:25" x14ac:dyDescent="0.25">
      <c r="U1879">
        <v>5</v>
      </c>
      <c r="V1879">
        <v>5</v>
      </c>
      <c r="W1879">
        <v>3</v>
      </c>
      <c r="X1879">
        <v>2</v>
      </c>
      <c r="Y1879">
        <v>1</v>
      </c>
    </row>
    <row r="1880" spans="21:25" x14ac:dyDescent="0.25">
      <c r="U1880">
        <v>6</v>
      </c>
      <c r="V1880">
        <v>5</v>
      </c>
      <c r="W1880">
        <v>3</v>
      </c>
      <c r="X1880">
        <v>2</v>
      </c>
      <c r="Y1880">
        <v>1</v>
      </c>
    </row>
    <row r="1881" spans="21:25" x14ac:dyDescent="0.25">
      <c r="U1881">
        <v>5</v>
      </c>
      <c r="V1881">
        <v>3</v>
      </c>
      <c r="W1881">
        <v>2</v>
      </c>
      <c r="X1881">
        <v>2</v>
      </c>
      <c r="Y1881">
        <v>1</v>
      </c>
    </row>
    <row r="1882" spans="21:25" x14ac:dyDescent="0.25">
      <c r="U1882">
        <v>5</v>
      </c>
      <c r="V1882">
        <v>3</v>
      </c>
      <c r="W1882">
        <v>2</v>
      </c>
      <c r="X1882">
        <v>2</v>
      </c>
      <c r="Y1882">
        <v>2</v>
      </c>
    </row>
    <row r="1883" spans="21:25" x14ac:dyDescent="0.25">
      <c r="U1883">
        <v>5</v>
      </c>
      <c r="V1883">
        <v>3</v>
      </c>
      <c r="W1883">
        <v>3</v>
      </c>
      <c r="X1883">
        <v>2</v>
      </c>
      <c r="Y1883">
        <v>2</v>
      </c>
    </row>
    <row r="1884" spans="21:25" x14ac:dyDescent="0.25">
      <c r="U1884">
        <v>5</v>
      </c>
      <c r="V1884">
        <v>4</v>
      </c>
      <c r="W1884">
        <v>3</v>
      </c>
      <c r="X1884">
        <v>2</v>
      </c>
      <c r="Y1884">
        <v>2</v>
      </c>
    </row>
    <row r="1885" spans="21:25" x14ac:dyDescent="0.25">
      <c r="U1885">
        <v>5</v>
      </c>
      <c r="V1885">
        <v>5</v>
      </c>
      <c r="W1885">
        <v>3</v>
      </c>
      <c r="X1885">
        <v>2</v>
      </c>
      <c r="Y1885">
        <v>2</v>
      </c>
    </row>
    <row r="1886" spans="21:25" x14ac:dyDescent="0.25">
      <c r="U1886">
        <v>6</v>
      </c>
      <c r="V1886">
        <v>5</v>
      </c>
      <c r="W1886">
        <v>3</v>
      </c>
      <c r="X1886">
        <v>2</v>
      </c>
      <c r="Y1886">
        <v>2</v>
      </c>
    </row>
    <row r="1887" spans="21:25" x14ac:dyDescent="0.25">
      <c r="U1887">
        <v>5</v>
      </c>
      <c r="V1887">
        <v>3</v>
      </c>
      <c r="W1887">
        <v>3</v>
      </c>
      <c r="X1887">
        <v>2</v>
      </c>
      <c r="Y1887">
        <v>1</v>
      </c>
    </row>
    <row r="1888" spans="21:25" x14ac:dyDescent="0.25">
      <c r="U1888">
        <v>5</v>
      </c>
      <c r="V1888">
        <v>3</v>
      </c>
      <c r="W1888">
        <v>3</v>
      </c>
      <c r="X1888">
        <v>2</v>
      </c>
      <c r="Y1888">
        <v>2</v>
      </c>
    </row>
    <row r="1889" spans="21:25" x14ac:dyDescent="0.25">
      <c r="U1889">
        <v>5</v>
      </c>
      <c r="V1889">
        <v>3</v>
      </c>
      <c r="W1889">
        <v>3</v>
      </c>
      <c r="X1889">
        <v>3</v>
      </c>
      <c r="Y1889">
        <v>2</v>
      </c>
    </row>
    <row r="1890" spans="21:25" x14ac:dyDescent="0.25">
      <c r="U1890">
        <v>5</v>
      </c>
      <c r="V1890">
        <v>4</v>
      </c>
      <c r="W1890">
        <v>3</v>
      </c>
      <c r="X1890">
        <v>3</v>
      </c>
      <c r="Y1890">
        <v>2</v>
      </c>
    </row>
    <row r="1891" spans="21:25" x14ac:dyDescent="0.25">
      <c r="U1891">
        <v>5</v>
      </c>
      <c r="V1891">
        <v>5</v>
      </c>
      <c r="W1891">
        <v>3</v>
      </c>
      <c r="X1891">
        <v>3</v>
      </c>
      <c r="Y1891">
        <v>2</v>
      </c>
    </row>
    <row r="1892" spans="21:25" x14ac:dyDescent="0.25">
      <c r="U1892">
        <v>6</v>
      </c>
      <c r="V1892">
        <v>5</v>
      </c>
      <c r="W1892">
        <v>3</v>
      </c>
      <c r="X1892">
        <v>3</v>
      </c>
      <c r="Y1892">
        <v>2</v>
      </c>
    </row>
    <row r="1893" spans="21:25" x14ac:dyDescent="0.25">
      <c r="U1893">
        <v>5</v>
      </c>
      <c r="V1893">
        <v>4</v>
      </c>
      <c r="W1893">
        <v>3</v>
      </c>
      <c r="X1893">
        <v>2</v>
      </c>
      <c r="Y1893">
        <v>1</v>
      </c>
    </row>
    <row r="1894" spans="21:25" x14ac:dyDescent="0.25">
      <c r="U1894">
        <v>5</v>
      </c>
      <c r="V1894">
        <v>4</v>
      </c>
      <c r="W1894">
        <v>3</v>
      </c>
      <c r="X1894">
        <v>2</v>
      </c>
      <c r="Y1894">
        <v>2</v>
      </c>
    </row>
    <row r="1895" spans="21:25" x14ac:dyDescent="0.25">
      <c r="U1895">
        <v>5</v>
      </c>
      <c r="V1895">
        <v>4</v>
      </c>
      <c r="W1895">
        <v>3</v>
      </c>
      <c r="X1895">
        <v>3</v>
      </c>
      <c r="Y1895">
        <v>2</v>
      </c>
    </row>
    <row r="1896" spans="21:25" x14ac:dyDescent="0.25">
      <c r="U1896">
        <v>5</v>
      </c>
      <c r="V1896">
        <v>4</v>
      </c>
      <c r="W1896">
        <v>4</v>
      </c>
      <c r="X1896">
        <v>3</v>
      </c>
      <c r="Y1896">
        <v>2</v>
      </c>
    </row>
    <row r="1897" spans="21:25" x14ac:dyDescent="0.25">
      <c r="U1897">
        <v>5</v>
      </c>
      <c r="V1897">
        <v>5</v>
      </c>
      <c r="W1897">
        <v>4</v>
      </c>
      <c r="X1897">
        <v>3</v>
      </c>
      <c r="Y1897">
        <v>2</v>
      </c>
    </row>
    <row r="1898" spans="21:25" x14ac:dyDescent="0.25">
      <c r="U1898">
        <v>6</v>
      </c>
      <c r="V1898">
        <v>5</v>
      </c>
      <c r="W1898">
        <v>4</v>
      </c>
      <c r="X1898">
        <v>3</v>
      </c>
      <c r="Y1898">
        <v>2</v>
      </c>
    </row>
    <row r="1899" spans="21:25" x14ac:dyDescent="0.25">
      <c r="U1899">
        <v>5</v>
      </c>
      <c r="V1899">
        <v>5</v>
      </c>
      <c r="W1899">
        <v>3</v>
      </c>
      <c r="X1899">
        <v>2</v>
      </c>
      <c r="Y1899">
        <v>1</v>
      </c>
    </row>
    <row r="1900" spans="21:25" x14ac:dyDescent="0.25">
      <c r="U1900">
        <v>5</v>
      </c>
      <c r="V1900">
        <v>5</v>
      </c>
      <c r="W1900">
        <v>3</v>
      </c>
      <c r="X1900">
        <v>2</v>
      </c>
      <c r="Y1900">
        <v>2</v>
      </c>
    </row>
    <row r="1901" spans="21:25" x14ac:dyDescent="0.25">
      <c r="U1901">
        <v>5</v>
      </c>
      <c r="V1901">
        <v>5</v>
      </c>
      <c r="W1901">
        <v>3</v>
      </c>
      <c r="X1901">
        <v>3</v>
      </c>
      <c r="Y1901">
        <v>2</v>
      </c>
    </row>
    <row r="1902" spans="21:25" x14ac:dyDescent="0.25">
      <c r="U1902">
        <v>5</v>
      </c>
      <c r="V1902">
        <v>5</v>
      </c>
      <c r="W1902">
        <v>4</v>
      </c>
      <c r="X1902">
        <v>3</v>
      </c>
      <c r="Y1902">
        <v>2</v>
      </c>
    </row>
    <row r="1903" spans="21:25" x14ac:dyDescent="0.25">
      <c r="U1903">
        <v>5</v>
      </c>
      <c r="V1903">
        <v>5</v>
      </c>
      <c r="W1903">
        <v>5</v>
      </c>
      <c r="X1903">
        <v>3</v>
      </c>
      <c r="Y1903">
        <v>2</v>
      </c>
    </row>
    <row r="1904" spans="21:25" x14ac:dyDescent="0.25">
      <c r="U1904">
        <v>6</v>
      </c>
      <c r="V1904">
        <v>5</v>
      </c>
      <c r="W1904">
        <v>5</v>
      </c>
      <c r="X1904">
        <v>3</v>
      </c>
      <c r="Y1904">
        <v>2</v>
      </c>
    </row>
    <row r="1905" spans="21:25" x14ac:dyDescent="0.25">
      <c r="U1905">
        <v>6</v>
      </c>
      <c r="V1905">
        <v>5</v>
      </c>
      <c r="W1905">
        <v>3</v>
      </c>
      <c r="X1905">
        <v>2</v>
      </c>
      <c r="Y1905">
        <v>1</v>
      </c>
    </row>
    <row r="1906" spans="21:25" x14ac:dyDescent="0.25">
      <c r="U1906">
        <v>6</v>
      </c>
      <c r="V1906">
        <v>5</v>
      </c>
      <c r="W1906">
        <v>3</v>
      </c>
      <c r="X1906">
        <v>2</v>
      </c>
      <c r="Y1906">
        <v>2</v>
      </c>
    </row>
    <row r="1907" spans="21:25" x14ac:dyDescent="0.25">
      <c r="U1907">
        <v>6</v>
      </c>
      <c r="V1907">
        <v>5</v>
      </c>
      <c r="W1907">
        <v>3</v>
      </c>
      <c r="X1907">
        <v>3</v>
      </c>
      <c r="Y1907">
        <v>2</v>
      </c>
    </row>
    <row r="1908" spans="21:25" x14ac:dyDescent="0.25">
      <c r="U1908">
        <v>6</v>
      </c>
      <c r="V1908">
        <v>5</v>
      </c>
      <c r="W1908">
        <v>4</v>
      </c>
      <c r="X1908">
        <v>3</v>
      </c>
      <c r="Y1908">
        <v>2</v>
      </c>
    </row>
    <row r="1909" spans="21:25" x14ac:dyDescent="0.25">
      <c r="U1909">
        <v>6</v>
      </c>
      <c r="V1909">
        <v>5</v>
      </c>
      <c r="W1909">
        <v>5</v>
      </c>
      <c r="X1909">
        <v>3</v>
      </c>
      <c r="Y1909">
        <v>2</v>
      </c>
    </row>
    <row r="1910" spans="21:25" x14ac:dyDescent="0.25">
      <c r="U1910">
        <v>6</v>
      </c>
      <c r="V1910">
        <v>6</v>
      </c>
      <c r="W1910">
        <v>5</v>
      </c>
      <c r="X1910">
        <v>3</v>
      </c>
      <c r="Y1910">
        <v>2</v>
      </c>
    </row>
    <row r="1911" spans="21:25" x14ac:dyDescent="0.25">
      <c r="U1911">
        <v>6</v>
      </c>
      <c r="V1911">
        <v>3</v>
      </c>
      <c r="W1911">
        <v>2</v>
      </c>
      <c r="X1911">
        <v>1</v>
      </c>
      <c r="Y1911">
        <v>1</v>
      </c>
    </row>
    <row r="1912" spans="21:25" x14ac:dyDescent="0.25">
      <c r="U1912">
        <v>6</v>
      </c>
      <c r="V1912">
        <v>3</v>
      </c>
      <c r="W1912">
        <v>2</v>
      </c>
      <c r="X1912">
        <v>2</v>
      </c>
      <c r="Y1912">
        <v>1</v>
      </c>
    </row>
    <row r="1913" spans="21:25" x14ac:dyDescent="0.25">
      <c r="U1913">
        <v>6</v>
      </c>
      <c r="V1913">
        <v>3</v>
      </c>
      <c r="W1913">
        <v>3</v>
      </c>
      <c r="X1913">
        <v>2</v>
      </c>
      <c r="Y1913">
        <v>1</v>
      </c>
    </row>
    <row r="1914" spans="21:25" x14ac:dyDescent="0.25">
      <c r="U1914">
        <v>6</v>
      </c>
      <c r="V1914">
        <v>4</v>
      </c>
      <c r="W1914">
        <v>3</v>
      </c>
      <c r="X1914">
        <v>2</v>
      </c>
      <c r="Y1914">
        <v>1</v>
      </c>
    </row>
    <row r="1915" spans="21:25" x14ac:dyDescent="0.25">
      <c r="U1915">
        <v>6</v>
      </c>
      <c r="V1915">
        <v>5</v>
      </c>
      <c r="W1915">
        <v>3</v>
      </c>
      <c r="X1915">
        <v>2</v>
      </c>
      <c r="Y1915">
        <v>1</v>
      </c>
    </row>
    <row r="1916" spans="21:25" x14ac:dyDescent="0.25">
      <c r="U1916">
        <v>6</v>
      </c>
      <c r="V1916">
        <v>6</v>
      </c>
      <c r="W1916">
        <v>3</v>
      </c>
      <c r="X1916">
        <v>2</v>
      </c>
      <c r="Y1916">
        <v>1</v>
      </c>
    </row>
    <row r="1917" spans="21:25" x14ac:dyDescent="0.25">
      <c r="U1917">
        <v>6</v>
      </c>
      <c r="V1917">
        <v>3</v>
      </c>
      <c r="W1917">
        <v>2</v>
      </c>
      <c r="X1917">
        <v>2</v>
      </c>
      <c r="Y1917">
        <v>1</v>
      </c>
    </row>
    <row r="1918" spans="21:25" x14ac:dyDescent="0.25">
      <c r="U1918">
        <v>6</v>
      </c>
      <c r="V1918">
        <v>3</v>
      </c>
      <c r="W1918">
        <v>2</v>
      </c>
      <c r="X1918">
        <v>2</v>
      </c>
      <c r="Y1918">
        <v>2</v>
      </c>
    </row>
    <row r="1919" spans="21:25" x14ac:dyDescent="0.25">
      <c r="U1919">
        <v>6</v>
      </c>
      <c r="V1919">
        <v>3</v>
      </c>
      <c r="W1919">
        <v>3</v>
      </c>
      <c r="X1919">
        <v>2</v>
      </c>
      <c r="Y1919">
        <v>2</v>
      </c>
    </row>
    <row r="1920" spans="21:25" x14ac:dyDescent="0.25">
      <c r="U1920">
        <v>6</v>
      </c>
      <c r="V1920">
        <v>4</v>
      </c>
      <c r="W1920">
        <v>3</v>
      </c>
      <c r="X1920">
        <v>2</v>
      </c>
      <c r="Y1920">
        <v>2</v>
      </c>
    </row>
    <row r="1921" spans="21:25" x14ac:dyDescent="0.25">
      <c r="U1921">
        <v>6</v>
      </c>
      <c r="V1921">
        <v>5</v>
      </c>
      <c r="W1921">
        <v>3</v>
      </c>
      <c r="X1921">
        <v>2</v>
      </c>
      <c r="Y1921">
        <v>2</v>
      </c>
    </row>
    <row r="1922" spans="21:25" x14ac:dyDescent="0.25">
      <c r="U1922">
        <v>6</v>
      </c>
      <c r="V1922">
        <v>6</v>
      </c>
      <c r="W1922">
        <v>3</v>
      </c>
      <c r="X1922">
        <v>2</v>
      </c>
      <c r="Y1922">
        <v>2</v>
      </c>
    </row>
    <row r="1923" spans="21:25" x14ac:dyDescent="0.25">
      <c r="U1923">
        <v>6</v>
      </c>
      <c r="V1923">
        <v>3</v>
      </c>
      <c r="W1923">
        <v>3</v>
      </c>
      <c r="X1923">
        <v>2</v>
      </c>
      <c r="Y1923">
        <v>1</v>
      </c>
    </row>
    <row r="1924" spans="21:25" x14ac:dyDescent="0.25">
      <c r="U1924">
        <v>6</v>
      </c>
      <c r="V1924">
        <v>3</v>
      </c>
      <c r="W1924">
        <v>3</v>
      </c>
      <c r="X1924">
        <v>2</v>
      </c>
      <c r="Y1924">
        <v>2</v>
      </c>
    </row>
    <row r="1925" spans="21:25" x14ac:dyDescent="0.25">
      <c r="U1925">
        <v>6</v>
      </c>
      <c r="V1925">
        <v>3</v>
      </c>
      <c r="W1925">
        <v>3</v>
      </c>
      <c r="X1925">
        <v>3</v>
      </c>
      <c r="Y1925">
        <v>2</v>
      </c>
    </row>
    <row r="1926" spans="21:25" x14ac:dyDescent="0.25">
      <c r="U1926">
        <v>6</v>
      </c>
      <c r="V1926">
        <v>4</v>
      </c>
      <c r="W1926">
        <v>3</v>
      </c>
      <c r="X1926">
        <v>3</v>
      </c>
      <c r="Y1926">
        <v>2</v>
      </c>
    </row>
    <row r="1927" spans="21:25" x14ac:dyDescent="0.25">
      <c r="U1927">
        <v>6</v>
      </c>
      <c r="V1927">
        <v>5</v>
      </c>
      <c r="W1927">
        <v>3</v>
      </c>
      <c r="X1927">
        <v>3</v>
      </c>
      <c r="Y1927">
        <v>2</v>
      </c>
    </row>
    <row r="1928" spans="21:25" x14ac:dyDescent="0.25">
      <c r="U1928">
        <v>6</v>
      </c>
      <c r="V1928">
        <v>6</v>
      </c>
      <c r="W1928">
        <v>3</v>
      </c>
      <c r="X1928">
        <v>3</v>
      </c>
      <c r="Y1928">
        <v>2</v>
      </c>
    </row>
    <row r="1929" spans="21:25" x14ac:dyDescent="0.25">
      <c r="U1929">
        <v>6</v>
      </c>
      <c r="V1929">
        <v>4</v>
      </c>
      <c r="W1929">
        <v>3</v>
      </c>
      <c r="X1929">
        <v>2</v>
      </c>
      <c r="Y1929">
        <v>1</v>
      </c>
    </row>
    <row r="1930" spans="21:25" x14ac:dyDescent="0.25">
      <c r="U1930">
        <v>6</v>
      </c>
      <c r="V1930">
        <v>4</v>
      </c>
      <c r="W1930">
        <v>3</v>
      </c>
      <c r="X1930">
        <v>2</v>
      </c>
      <c r="Y1930">
        <v>2</v>
      </c>
    </row>
    <row r="1931" spans="21:25" x14ac:dyDescent="0.25">
      <c r="U1931">
        <v>6</v>
      </c>
      <c r="V1931">
        <v>4</v>
      </c>
      <c r="W1931">
        <v>3</v>
      </c>
      <c r="X1931">
        <v>3</v>
      </c>
      <c r="Y1931">
        <v>2</v>
      </c>
    </row>
    <row r="1932" spans="21:25" x14ac:dyDescent="0.25">
      <c r="U1932">
        <v>6</v>
      </c>
      <c r="V1932">
        <v>4</v>
      </c>
      <c r="W1932">
        <v>4</v>
      </c>
      <c r="X1932">
        <v>3</v>
      </c>
      <c r="Y1932">
        <v>2</v>
      </c>
    </row>
    <row r="1933" spans="21:25" x14ac:dyDescent="0.25">
      <c r="U1933">
        <v>6</v>
      </c>
      <c r="V1933">
        <v>5</v>
      </c>
      <c r="W1933">
        <v>4</v>
      </c>
      <c r="X1933">
        <v>3</v>
      </c>
      <c r="Y1933">
        <v>2</v>
      </c>
    </row>
    <row r="1934" spans="21:25" x14ac:dyDescent="0.25">
      <c r="U1934">
        <v>6</v>
      </c>
      <c r="V1934">
        <v>6</v>
      </c>
      <c r="W1934">
        <v>4</v>
      </c>
      <c r="X1934">
        <v>3</v>
      </c>
      <c r="Y1934">
        <v>2</v>
      </c>
    </row>
    <row r="1935" spans="21:25" x14ac:dyDescent="0.25">
      <c r="U1935">
        <v>6</v>
      </c>
      <c r="V1935">
        <v>5</v>
      </c>
      <c r="W1935">
        <v>3</v>
      </c>
      <c r="X1935">
        <v>2</v>
      </c>
      <c r="Y1935">
        <v>1</v>
      </c>
    </row>
    <row r="1936" spans="21:25" x14ac:dyDescent="0.25">
      <c r="U1936">
        <v>6</v>
      </c>
      <c r="V1936">
        <v>5</v>
      </c>
      <c r="W1936">
        <v>3</v>
      </c>
      <c r="X1936">
        <v>2</v>
      </c>
      <c r="Y1936">
        <v>2</v>
      </c>
    </row>
    <row r="1937" spans="21:25" x14ac:dyDescent="0.25">
      <c r="U1937">
        <v>6</v>
      </c>
      <c r="V1937">
        <v>5</v>
      </c>
      <c r="W1937">
        <v>3</v>
      </c>
      <c r="X1937">
        <v>3</v>
      </c>
      <c r="Y1937">
        <v>2</v>
      </c>
    </row>
    <row r="1938" spans="21:25" x14ac:dyDescent="0.25">
      <c r="U1938">
        <v>6</v>
      </c>
      <c r="V1938">
        <v>5</v>
      </c>
      <c r="W1938">
        <v>4</v>
      </c>
      <c r="X1938">
        <v>3</v>
      </c>
      <c r="Y1938">
        <v>2</v>
      </c>
    </row>
    <row r="1939" spans="21:25" x14ac:dyDescent="0.25">
      <c r="U1939">
        <v>6</v>
      </c>
      <c r="V1939">
        <v>5</v>
      </c>
      <c r="W1939">
        <v>5</v>
      </c>
      <c r="X1939">
        <v>3</v>
      </c>
      <c r="Y1939">
        <v>2</v>
      </c>
    </row>
    <row r="1940" spans="21:25" x14ac:dyDescent="0.25">
      <c r="U1940">
        <v>6</v>
      </c>
      <c r="V1940">
        <v>6</v>
      </c>
      <c r="W1940">
        <v>5</v>
      </c>
      <c r="X1940">
        <v>3</v>
      </c>
      <c r="Y1940">
        <v>2</v>
      </c>
    </row>
    <row r="1941" spans="21:25" x14ac:dyDescent="0.25">
      <c r="U1941">
        <v>6</v>
      </c>
      <c r="V1941">
        <v>6</v>
      </c>
      <c r="W1941">
        <v>3</v>
      </c>
      <c r="X1941">
        <v>2</v>
      </c>
      <c r="Y1941">
        <v>1</v>
      </c>
    </row>
    <row r="1942" spans="21:25" x14ac:dyDescent="0.25">
      <c r="U1942">
        <v>6</v>
      </c>
      <c r="V1942">
        <v>6</v>
      </c>
      <c r="W1942">
        <v>3</v>
      </c>
      <c r="X1942">
        <v>2</v>
      </c>
      <c r="Y1942">
        <v>2</v>
      </c>
    </row>
    <row r="1943" spans="21:25" x14ac:dyDescent="0.25">
      <c r="U1943">
        <v>6</v>
      </c>
      <c r="V1943">
        <v>6</v>
      </c>
      <c r="W1943">
        <v>3</v>
      </c>
      <c r="X1943">
        <v>3</v>
      </c>
      <c r="Y1943">
        <v>2</v>
      </c>
    </row>
    <row r="1944" spans="21:25" x14ac:dyDescent="0.25">
      <c r="U1944">
        <v>6</v>
      </c>
      <c r="V1944">
        <v>6</v>
      </c>
      <c r="W1944">
        <v>4</v>
      </c>
      <c r="X1944">
        <v>3</v>
      </c>
      <c r="Y1944">
        <v>2</v>
      </c>
    </row>
    <row r="1945" spans="21:25" x14ac:dyDescent="0.25">
      <c r="U1945">
        <v>6</v>
      </c>
      <c r="V1945">
        <v>6</v>
      </c>
      <c r="W1945">
        <v>5</v>
      </c>
      <c r="X1945">
        <v>3</v>
      </c>
      <c r="Y1945">
        <v>2</v>
      </c>
    </row>
    <row r="1946" spans="21:25" x14ac:dyDescent="0.25">
      <c r="U1946">
        <v>6</v>
      </c>
      <c r="V1946">
        <v>6</v>
      </c>
      <c r="W1946">
        <v>6</v>
      </c>
      <c r="X1946">
        <v>3</v>
      </c>
      <c r="Y1946">
        <v>2</v>
      </c>
    </row>
    <row r="1947" spans="21:25" x14ac:dyDescent="0.25">
      <c r="U1947">
        <v>4</v>
      </c>
      <c r="V1947">
        <v>2</v>
      </c>
      <c r="W1947">
        <v>1</v>
      </c>
      <c r="X1947">
        <v>1</v>
      </c>
      <c r="Y1947">
        <v>1</v>
      </c>
    </row>
    <row r="1948" spans="21:25" x14ac:dyDescent="0.25">
      <c r="U1948">
        <v>4</v>
      </c>
      <c r="V1948">
        <v>2</v>
      </c>
      <c r="W1948">
        <v>2</v>
      </c>
      <c r="X1948">
        <v>1</v>
      </c>
      <c r="Y1948">
        <v>1</v>
      </c>
    </row>
    <row r="1949" spans="21:25" x14ac:dyDescent="0.25">
      <c r="U1949">
        <v>4</v>
      </c>
      <c r="V1949">
        <v>3</v>
      </c>
      <c r="W1949">
        <v>2</v>
      </c>
      <c r="X1949">
        <v>1</v>
      </c>
      <c r="Y1949">
        <v>1</v>
      </c>
    </row>
    <row r="1950" spans="21:25" x14ac:dyDescent="0.25">
      <c r="U1950">
        <v>4</v>
      </c>
      <c r="V1950">
        <v>4</v>
      </c>
      <c r="W1950">
        <v>2</v>
      </c>
      <c r="X1950">
        <v>1</v>
      </c>
      <c r="Y1950">
        <v>1</v>
      </c>
    </row>
    <row r="1951" spans="21:25" x14ac:dyDescent="0.25">
      <c r="U1951">
        <v>5</v>
      </c>
      <c r="V1951">
        <v>4</v>
      </c>
      <c r="W1951">
        <v>2</v>
      </c>
      <c r="X1951">
        <v>1</v>
      </c>
      <c r="Y1951">
        <v>1</v>
      </c>
    </row>
    <row r="1952" spans="21:25" x14ac:dyDescent="0.25">
      <c r="U1952">
        <v>6</v>
      </c>
      <c r="V1952">
        <v>4</v>
      </c>
      <c r="W1952">
        <v>2</v>
      </c>
      <c r="X1952">
        <v>1</v>
      </c>
      <c r="Y1952">
        <v>1</v>
      </c>
    </row>
    <row r="1953" spans="21:25" x14ac:dyDescent="0.25">
      <c r="U1953">
        <v>4</v>
      </c>
      <c r="V1953">
        <v>2</v>
      </c>
      <c r="W1953">
        <v>2</v>
      </c>
      <c r="X1953">
        <v>1</v>
      </c>
      <c r="Y1953">
        <v>1</v>
      </c>
    </row>
    <row r="1954" spans="21:25" x14ac:dyDescent="0.25">
      <c r="U1954">
        <v>4</v>
      </c>
      <c r="V1954">
        <v>2</v>
      </c>
      <c r="W1954">
        <v>2</v>
      </c>
      <c r="X1954">
        <v>2</v>
      </c>
      <c r="Y1954">
        <v>1</v>
      </c>
    </row>
    <row r="1955" spans="21:25" x14ac:dyDescent="0.25">
      <c r="U1955">
        <v>4</v>
      </c>
      <c r="V1955">
        <v>3</v>
      </c>
      <c r="W1955">
        <v>2</v>
      </c>
      <c r="X1955">
        <v>2</v>
      </c>
      <c r="Y1955">
        <v>1</v>
      </c>
    </row>
    <row r="1956" spans="21:25" x14ac:dyDescent="0.25">
      <c r="U1956">
        <v>4</v>
      </c>
      <c r="V1956">
        <v>4</v>
      </c>
      <c r="W1956">
        <v>2</v>
      </c>
      <c r="X1956">
        <v>2</v>
      </c>
      <c r="Y1956">
        <v>1</v>
      </c>
    </row>
    <row r="1957" spans="21:25" x14ac:dyDescent="0.25">
      <c r="U1957">
        <v>5</v>
      </c>
      <c r="V1957">
        <v>4</v>
      </c>
      <c r="W1957">
        <v>2</v>
      </c>
      <c r="X1957">
        <v>2</v>
      </c>
      <c r="Y1957">
        <v>1</v>
      </c>
    </row>
    <row r="1958" spans="21:25" x14ac:dyDescent="0.25">
      <c r="U1958">
        <v>6</v>
      </c>
      <c r="V1958">
        <v>4</v>
      </c>
      <c r="W1958">
        <v>2</v>
      </c>
      <c r="X1958">
        <v>2</v>
      </c>
      <c r="Y1958">
        <v>1</v>
      </c>
    </row>
    <row r="1959" spans="21:25" x14ac:dyDescent="0.25">
      <c r="U1959">
        <v>4</v>
      </c>
      <c r="V1959">
        <v>3</v>
      </c>
      <c r="W1959">
        <v>2</v>
      </c>
      <c r="X1959">
        <v>1</v>
      </c>
      <c r="Y1959">
        <v>1</v>
      </c>
    </row>
    <row r="1960" spans="21:25" x14ac:dyDescent="0.25">
      <c r="U1960">
        <v>4</v>
      </c>
      <c r="V1960">
        <v>3</v>
      </c>
      <c r="W1960">
        <v>2</v>
      </c>
      <c r="X1960">
        <v>2</v>
      </c>
      <c r="Y1960">
        <v>1</v>
      </c>
    </row>
    <row r="1961" spans="21:25" x14ac:dyDescent="0.25">
      <c r="U1961">
        <v>4</v>
      </c>
      <c r="V1961">
        <v>3</v>
      </c>
      <c r="W1961">
        <v>3</v>
      </c>
      <c r="X1961">
        <v>2</v>
      </c>
      <c r="Y1961">
        <v>1</v>
      </c>
    </row>
    <row r="1962" spans="21:25" x14ac:dyDescent="0.25">
      <c r="U1962">
        <v>4</v>
      </c>
      <c r="V1962">
        <v>4</v>
      </c>
      <c r="W1962">
        <v>3</v>
      </c>
      <c r="X1962">
        <v>2</v>
      </c>
      <c r="Y1962">
        <v>1</v>
      </c>
    </row>
    <row r="1963" spans="21:25" x14ac:dyDescent="0.25">
      <c r="U1963">
        <v>5</v>
      </c>
      <c r="V1963">
        <v>4</v>
      </c>
      <c r="W1963">
        <v>3</v>
      </c>
      <c r="X1963">
        <v>2</v>
      </c>
      <c r="Y1963">
        <v>1</v>
      </c>
    </row>
    <row r="1964" spans="21:25" x14ac:dyDescent="0.25">
      <c r="U1964">
        <v>6</v>
      </c>
      <c r="V1964">
        <v>4</v>
      </c>
      <c r="W1964">
        <v>3</v>
      </c>
      <c r="X1964">
        <v>2</v>
      </c>
      <c r="Y1964">
        <v>1</v>
      </c>
    </row>
    <row r="1965" spans="21:25" x14ac:dyDescent="0.25">
      <c r="U1965">
        <v>4</v>
      </c>
      <c r="V1965">
        <v>4</v>
      </c>
      <c r="W1965">
        <v>2</v>
      </c>
      <c r="X1965">
        <v>1</v>
      </c>
      <c r="Y1965">
        <v>1</v>
      </c>
    </row>
    <row r="1966" spans="21:25" x14ac:dyDescent="0.25">
      <c r="U1966">
        <v>4</v>
      </c>
      <c r="V1966">
        <v>4</v>
      </c>
      <c r="W1966">
        <v>2</v>
      </c>
      <c r="X1966">
        <v>2</v>
      </c>
      <c r="Y1966">
        <v>1</v>
      </c>
    </row>
    <row r="1967" spans="21:25" x14ac:dyDescent="0.25">
      <c r="U1967">
        <v>4</v>
      </c>
      <c r="V1967">
        <v>4</v>
      </c>
      <c r="W1967">
        <v>3</v>
      </c>
      <c r="X1967">
        <v>2</v>
      </c>
      <c r="Y1967">
        <v>1</v>
      </c>
    </row>
    <row r="1968" spans="21:25" x14ac:dyDescent="0.25">
      <c r="U1968">
        <v>4</v>
      </c>
      <c r="V1968">
        <v>4</v>
      </c>
      <c r="W1968">
        <v>4</v>
      </c>
      <c r="X1968">
        <v>2</v>
      </c>
      <c r="Y1968">
        <v>1</v>
      </c>
    </row>
    <row r="1969" spans="21:25" x14ac:dyDescent="0.25">
      <c r="U1969">
        <v>5</v>
      </c>
      <c r="V1969">
        <v>4</v>
      </c>
      <c r="W1969">
        <v>4</v>
      </c>
      <c r="X1969">
        <v>2</v>
      </c>
      <c r="Y1969">
        <v>1</v>
      </c>
    </row>
    <row r="1970" spans="21:25" x14ac:dyDescent="0.25">
      <c r="U1970">
        <v>6</v>
      </c>
      <c r="V1970">
        <v>4</v>
      </c>
      <c r="W1970">
        <v>4</v>
      </c>
      <c r="X1970">
        <v>2</v>
      </c>
      <c r="Y1970">
        <v>1</v>
      </c>
    </row>
    <row r="1971" spans="21:25" x14ac:dyDescent="0.25">
      <c r="U1971">
        <v>5</v>
      </c>
      <c r="V1971">
        <v>4</v>
      </c>
      <c r="W1971">
        <v>2</v>
      </c>
      <c r="X1971">
        <v>1</v>
      </c>
      <c r="Y1971">
        <v>1</v>
      </c>
    </row>
    <row r="1972" spans="21:25" x14ac:dyDescent="0.25">
      <c r="U1972">
        <v>5</v>
      </c>
      <c r="V1972">
        <v>4</v>
      </c>
      <c r="W1972">
        <v>2</v>
      </c>
      <c r="X1972">
        <v>2</v>
      </c>
      <c r="Y1972">
        <v>1</v>
      </c>
    </row>
    <row r="1973" spans="21:25" x14ac:dyDescent="0.25">
      <c r="U1973">
        <v>5</v>
      </c>
      <c r="V1973">
        <v>4</v>
      </c>
      <c r="W1973">
        <v>3</v>
      </c>
      <c r="X1973">
        <v>2</v>
      </c>
      <c r="Y1973">
        <v>1</v>
      </c>
    </row>
    <row r="1974" spans="21:25" x14ac:dyDescent="0.25">
      <c r="U1974">
        <v>5</v>
      </c>
      <c r="V1974">
        <v>4</v>
      </c>
      <c r="W1974">
        <v>4</v>
      </c>
      <c r="X1974">
        <v>2</v>
      </c>
      <c r="Y1974">
        <v>1</v>
      </c>
    </row>
    <row r="1975" spans="21:25" x14ac:dyDescent="0.25">
      <c r="U1975">
        <v>5</v>
      </c>
      <c r="V1975">
        <v>5</v>
      </c>
      <c r="W1975">
        <v>4</v>
      </c>
      <c r="X1975">
        <v>2</v>
      </c>
      <c r="Y1975">
        <v>1</v>
      </c>
    </row>
    <row r="1976" spans="21:25" x14ac:dyDescent="0.25">
      <c r="U1976">
        <v>6</v>
      </c>
      <c r="V1976">
        <v>5</v>
      </c>
      <c r="W1976">
        <v>4</v>
      </c>
      <c r="X1976">
        <v>2</v>
      </c>
      <c r="Y1976">
        <v>1</v>
      </c>
    </row>
    <row r="1977" spans="21:25" x14ac:dyDescent="0.25">
      <c r="U1977">
        <v>6</v>
      </c>
      <c r="V1977">
        <v>4</v>
      </c>
      <c r="W1977">
        <v>2</v>
      </c>
      <c r="X1977">
        <v>1</v>
      </c>
      <c r="Y1977">
        <v>1</v>
      </c>
    </row>
    <row r="1978" spans="21:25" x14ac:dyDescent="0.25">
      <c r="U1978">
        <v>6</v>
      </c>
      <c r="V1978">
        <v>4</v>
      </c>
      <c r="W1978">
        <v>2</v>
      </c>
      <c r="X1978">
        <v>2</v>
      </c>
      <c r="Y1978">
        <v>1</v>
      </c>
    </row>
    <row r="1979" spans="21:25" x14ac:dyDescent="0.25">
      <c r="U1979">
        <v>6</v>
      </c>
      <c r="V1979">
        <v>4</v>
      </c>
      <c r="W1979">
        <v>3</v>
      </c>
      <c r="X1979">
        <v>2</v>
      </c>
      <c r="Y1979">
        <v>1</v>
      </c>
    </row>
    <row r="1980" spans="21:25" x14ac:dyDescent="0.25">
      <c r="U1980">
        <v>6</v>
      </c>
      <c r="V1980">
        <v>4</v>
      </c>
      <c r="W1980">
        <v>4</v>
      </c>
      <c r="X1980">
        <v>2</v>
      </c>
      <c r="Y1980">
        <v>1</v>
      </c>
    </row>
    <row r="1981" spans="21:25" x14ac:dyDescent="0.25">
      <c r="U1981">
        <v>6</v>
      </c>
      <c r="V1981">
        <v>5</v>
      </c>
      <c r="W1981">
        <v>4</v>
      </c>
      <c r="X1981">
        <v>2</v>
      </c>
      <c r="Y1981">
        <v>1</v>
      </c>
    </row>
    <row r="1982" spans="21:25" x14ac:dyDescent="0.25">
      <c r="U1982">
        <v>6</v>
      </c>
      <c r="V1982">
        <v>6</v>
      </c>
      <c r="W1982">
        <v>4</v>
      </c>
      <c r="X1982">
        <v>2</v>
      </c>
      <c r="Y1982">
        <v>1</v>
      </c>
    </row>
    <row r="1983" spans="21:25" x14ac:dyDescent="0.25">
      <c r="U1983">
        <v>4</v>
      </c>
      <c r="V1983">
        <v>2</v>
      </c>
      <c r="W1983">
        <v>2</v>
      </c>
      <c r="X1983">
        <v>1</v>
      </c>
      <c r="Y1983">
        <v>1</v>
      </c>
    </row>
    <row r="1984" spans="21:25" x14ac:dyDescent="0.25">
      <c r="U1984">
        <v>4</v>
      </c>
      <c r="V1984">
        <v>2</v>
      </c>
      <c r="W1984">
        <v>2</v>
      </c>
      <c r="X1984">
        <v>2</v>
      </c>
      <c r="Y1984">
        <v>1</v>
      </c>
    </row>
    <row r="1985" spans="21:25" x14ac:dyDescent="0.25">
      <c r="U1985">
        <v>4</v>
      </c>
      <c r="V1985">
        <v>3</v>
      </c>
      <c r="W1985">
        <v>2</v>
      </c>
      <c r="X1985">
        <v>2</v>
      </c>
      <c r="Y1985">
        <v>1</v>
      </c>
    </row>
    <row r="1986" spans="21:25" x14ac:dyDescent="0.25">
      <c r="U1986">
        <v>4</v>
      </c>
      <c r="V1986">
        <v>4</v>
      </c>
      <c r="W1986">
        <v>2</v>
      </c>
      <c r="X1986">
        <v>2</v>
      </c>
      <c r="Y1986">
        <v>1</v>
      </c>
    </row>
    <row r="1987" spans="21:25" x14ac:dyDescent="0.25">
      <c r="U1987">
        <v>5</v>
      </c>
      <c r="V1987">
        <v>4</v>
      </c>
      <c r="W1987">
        <v>2</v>
      </c>
      <c r="X1987">
        <v>2</v>
      </c>
      <c r="Y1987">
        <v>1</v>
      </c>
    </row>
    <row r="1988" spans="21:25" x14ac:dyDescent="0.25">
      <c r="U1988">
        <v>6</v>
      </c>
      <c r="V1988">
        <v>4</v>
      </c>
      <c r="W1988">
        <v>2</v>
      </c>
      <c r="X1988">
        <v>2</v>
      </c>
      <c r="Y1988">
        <v>1</v>
      </c>
    </row>
    <row r="1989" spans="21:25" x14ac:dyDescent="0.25">
      <c r="U1989">
        <v>4</v>
      </c>
      <c r="V1989">
        <v>2</v>
      </c>
      <c r="W1989">
        <v>2</v>
      </c>
      <c r="X1989">
        <v>2</v>
      </c>
      <c r="Y1989">
        <v>1</v>
      </c>
    </row>
    <row r="1990" spans="21:25" x14ac:dyDescent="0.25">
      <c r="U1990">
        <v>4</v>
      </c>
      <c r="V1990">
        <v>2</v>
      </c>
      <c r="W1990">
        <v>2</v>
      </c>
      <c r="X1990">
        <v>2</v>
      </c>
      <c r="Y1990">
        <v>2</v>
      </c>
    </row>
    <row r="1991" spans="21:25" x14ac:dyDescent="0.25">
      <c r="U1991">
        <v>4</v>
      </c>
      <c r="V1991">
        <v>3</v>
      </c>
      <c r="W1991">
        <v>2</v>
      </c>
      <c r="X1991">
        <v>2</v>
      </c>
      <c r="Y1991">
        <v>2</v>
      </c>
    </row>
    <row r="1992" spans="21:25" x14ac:dyDescent="0.25">
      <c r="U1992">
        <v>4</v>
      </c>
      <c r="V1992">
        <v>4</v>
      </c>
      <c r="W1992">
        <v>2</v>
      </c>
      <c r="X1992">
        <v>2</v>
      </c>
      <c r="Y1992">
        <v>2</v>
      </c>
    </row>
    <row r="1993" spans="21:25" x14ac:dyDescent="0.25">
      <c r="U1993">
        <v>5</v>
      </c>
      <c r="V1993">
        <v>4</v>
      </c>
      <c r="W1993">
        <v>2</v>
      </c>
      <c r="X1993">
        <v>2</v>
      </c>
      <c r="Y1993">
        <v>2</v>
      </c>
    </row>
    <row r="1994" spans="21:25" x14ac:dyDescent="0.25">
      <c r="U1994">
        <v>6</v>
      </c>
      <c r="V1994">
        <v>4</v>
      </c>
      <c r="W1994">
        <v>2</v>
      </c>
      <c r="X1994">
        <v>2</v>
      </c>
      <c r="Y1994">
        <v>2</v>
      </c>
    </row>
    <row r="1995" spans="21:25" x14ac:dyDescent="0.25">
      <c r="U1995">
        <v>4</v>
      </c>
      <c r="V1995">
        <v>3</v>
      </c>
      <c r="W1995">
        <v>2</v>
      </c>
      <c r="X1995">
        <v>2</v>
      </c>
      <c r="Y1995">
        <v>1</v>
      </c>
    </row>
    <row r="1996" spans="21:25" x14ac:dyDescent="0.25">
      <c r="U1996">
        <v>4</v>
      </c>
      <c r="V1996">
        <v>3</v>
      </c>
      <c r="W1996">
        <v>2</v>
      </c>
      <c r="X1996">
        <v>2</v>
      </c>
      <c r="Y1996">
        <v>2</v>
      </c>
    </row>
    <row r="1997" spans="21:25" x14ac:dyDescent="0.25">
      <c r="U1997">
        <v>4</v>
      </c>
      <c r="V1997">
        <v>3</v>
      </c>
      <c r="W1997">
        <v>3</v>
      </c>
      <c r="X1997">
        <v>2</v>
      </c>
      <c r="Y1997">
        <v>2</v>
      </c>
    </row>
    <row r="1998" spans="21:25" x14ac:dyDescent="0.25">
      <c r="U1998">
        <v>4</v>
      </c>
      <c r="V1998">
        <v>4</v>
      </c>
      <c r="W1998">
        <v>3</v>
      </c>
      <c r="X1998">
        <v>2</v>
      </c>
      <c r="Y1998">
        <v>2</v>
      </c>
    </row>
    <row r="1999" spans="21:25" x14ac:dyDescent="0.25">
      <c r="U1999">
        <v>5</v>
      </c>
      <c r="V1999">
        <v>4</v>
      </c>
      <c r="W1999">
        <v>3</v>
      </c>
      <c r="X1999">
        <v>2</v>
      </c>
      <c r="Y1999">
        <v>2</v>
      </c>
    </row>
    <row r="2000" spans="21:25" x14ac:dyDescent="0.25">
      <c r="U2000">
        <v>6</v>
      </c>
      <c r="V2000">
        <v>4</v>
      </c>
      <c r="W2000">
        <v>3</v>
      </c>
      <c r="X2000">
        <v>2</v>
      </c>
      <c r="Y2000">
        <v>2</v>
      </c>
    </row>
    <row r="2001" spans="21:25" x14ac:dyDescent="0.25">
      <c r="U2001">
        <v>4</v>
      </c>
      <c r="V2001">
        <v>4</v>
      </c>
      <c r="W2001">
        <v>2</v>
      </c>
      <c r="X2001">
        <v>2</v>
      </c>
      <c r="Y2001">
        <v>1</v>
      </c>
    </row>
    <row r="2002" spans="21:25" x14ac:dyDescent="0.25">
      <c r="U2002">
        <v>4</v>
      </c>
      <c r="V2002">
        <v>4</v>
      </c>
      <c r="W2002">
        <v>2</v>
      </c>
      <c r="X2002">
        <v>2</v>
      </c>
      <c r="Y2002">
        <v>2</v>
      </c>
    </row>
    <row r="2003" spans="21:25" x14ac:dyDescent="0.25">
      <c r="U2003">
        <v>4</v>
      </c>
      <c r="V2003">
        <v>4</v>
      </c>
      <c r="W2003">
        <v>3</v>
      </c>
      <c r="X2003">
        <v>2</v>
      </c>
      <c r="Y2003">
        <v>2</v>
      </c>
    </row>
    <row r="2004" spans="21:25" x14ac:dyDescent="0.25">
      <c r="U2004">
        <v>4</v>
      </c>
      <c r="V2004">
        <v>4</v>
      </c>
      <c r="W2004">
        <v>4</v>
      </c>
      <c r="X2004">
        <v>2</v>
      </c>
      <c r="Y2004">
        <v>2</v>
      </c>
    </row>
    <row r="2005" spans="21:25" x14ac:dyDescent="0.25">
      <c r="U2005">
        <v>5</v>
      </c>
      <c r="V2005">
        <v>4</v>
      </c>
      <c r="W2005">
        <v>4</v>
      </c>
      <c r="X2005">
        <v>2</v>
      </c>
      <c r="Y2005">
        <v>2</v>
      </c>
    </row>
    <row r="2006" spans="21:25" x14ac:dyDescent="0.25">
      <c r="U2006">
        <v>6</v>
      </c>
      <c r="V2006">
        <v>4</v>
      </c>
      <c r="W2006">
        <v>4</v>
      </c>
      <c r="X2006">
        <v>2</v>
      </c>
      <c r="Y2006">
        <v>2</v>
      </c>
    </row>
    <row r="2007" spans="21:25" x14ac:dyDescent="0.25">
      <c r="U2007">
        <v>5</v>
      </c>
      <c r="V2007">
        <v>4</v>
      </c>
      <c r="W2007">
        <v>2</v>
      </c>
      <c r="X2007">
        <v>2</v>
      </c>
      <c r="Y2007">
        <v>1</v>
      </c>
    </row>
    <row r="2008" spans="21:25" x14ac:dyDescent="0.25">
      <c r="U2008">
        <v>5</v>
      </c>
      <c r="V2008">
        <v>4</v>
      </c>
      <c r="W2008">
        <v>2</v>
      </c>
      <c r="X2008">
        <v>2</v>
      </c>
      <c r="Y2008">
        <v>2</v>
      </c>
    </row>
    <row r="2009" spans="21:25" x14ac:dyDescent="0.25">
      <c r="U2009">
        <v>5</v>
      </c>
      <c r="V2009">
        <v>4</v>
      </c>
      <c r="W2009">
        <v>3</v>
      </c>
      <c r="X2009">
        <v>2</v>
      </c>
      <c r="Y2009">
        <v>2</v>
      </c>
    </row>
    <row r="2010" spans="21:25" x14ac:dyDescent="0.25">
      <c r="U2010">
        <v>5</v>
      </c>
      <c r="V2010">
        <v>4</v>
      </c>
      <c r="W2010">
        <v>4</v>
      </c>
      <c r="X2010">
        <v>2</v>
      </c>
      <c r="Y2010">
        <v>2</v>
      </c>
    </row>
    <row r="2011" spans="21:25" x14ac:dyDescent="0.25">
      <c r="U2011">
        <v>5</v>
      </c>
      <c r="V2011">
        <v>5</v>
      </c>
      <c r="W2011">
        <v>4</v>
      </c>
      <c r="X2011">
        <v>2</v>
      </c>
      <c r="Y2011">
        <v>2</v>
      </c>
    </row>
    <row r="2012" spans="21:25" x14ac:dyDescent="0.25">
      <c r="U2012">
        <v>6</v>
      </c>
      <c r="V2012">
        <v>5</v>
      </c>
      <c r="W2012">
        <v>4</v>
      </c>
      <c r="X2012">
        <v>2</v>
      </c>
      <c r="Y2012">
        <v>2</v>
      </c>
    </row>
    <row r="2013" spans="21:25" x14ac:dyDescent="0.25">
      <c r="U2013">
        <v>6</v>
      </c>
      <c r="V2013">
        <v>4</v>
      </c>
      <c r="W2013">
        <v>2</v>
      </c>
      <c r="X2013">
        <v>2</v>
      </c>
      <c r="Y2013">
        <v>1</v>
      </c>
    </row>
    <row r="2014" spans="21:25" x14ac:dyDescent="0.25">
      <c r="U2014">
        <v>6</v>
      </c>
      <c r="V2014">
        <v>4</v>
      </c>
      <c r="W2014">
        <v>2</v>
      </c>
      <c r="X2014">
        <v>2</v>
      </c>
      <c r="Y2014">
        <v>2</v>
      </c>
    </row>
    <row r="2015" spans="21:25" x14ac:dyDescent="0.25">
      <c r="U2015">
        <v>6</v>
      </c>
      <c r="V2015">
        <v>4</v>
      </c>
      <c r="W2015">
        <v>3</v>
      </c>
      <c r="X2015">
        <v>2</v>
      </c>
      <c r="Y2015">
        <v>2</v>
      </c>
    </row>
    <row r="2016" spans="21:25" x14ac:dyDescent="0.25">
      <c r="U2016">
        <v>6</v>
      </c>
      <c r="V2016">
        <v>4</v>
      </c>
      <c r="W2016">
        <v>4</v>
      </c>
      <c r="X2016">
        <v>2</v>
      </c>
      <c r="Y2016">
        <v>2</v>
      </c>
    </row>
    <row r="2017" spans="21:25" x14ac:dyDescent="0.25">
      <c r="U2017">
        <v>6</v>
      </c>
      <c r="V2017">
        <v>5</v>
      </c>
      <c r="W2017">
        <v>4</v>
      </c>
      <c r="X2017">
        <v>2</v>
      </c>
      <c r="Y2017">
        <v>2</v>
      </c>
    </row>
    <row r="2018" spans="21:25" x14ac:dyDescent="0.25">
      <c r="U2018">
        <v>6</v>
      </c>
      <c r="V2018">
        <v>6</v>
      </c>
      <c r="W2018">
        <v>4</v>
      </c>
      <c r="X2018">
        <v>2</v>
      </c>
      <c r="Y2018">
        <v>2</v>
      </c>
    </row>
    <row r="2019" spans="21:25" x14ac:dyDescent="0.25">
      <c r="U2019">
        <v>4</v>
      </c>
      <c r="V2019">
        <v>3</v>
      </c>
      <c r="W2019">
        <v>2</v>
      </c>
      <c r="X2019">
        <v>1</v>
      </c>
      <c r="Y2019">
        <v>1</v>
      </c>
    </row>
    <row r="2020" spans="21:25" x14ac:dyDescent="0.25">
      <c r="U2020">
        <v>4</v>
      </c>
      <c r="V2020">
        <v>3</v>
      </c>
      <c r="W2020">
        <v>2</v>
      </c>
      <c r="X2020">
        <v>2</v>
      </c>
      <c r="Y2020">
        <v>1</v>
      </c>
    </row>
    <row r="2021" spans="21:25" x14ac:dyDescent="0.25">
      <c r="U2021">
        <v>4</v>
      </c>
      <c r="V2021">
        <v>3</v>
      </c>
      <c r="W2021">
        <v>3</v>
      </c>
      <c r="X2021">
        <v>2</v>
      </c>
      <c r="Y2021">
        <v>1</v>
      </c>
    </row>
    <row r="2022" spans="21:25" x14ac:dyDescent="0.25">
      <c r="U2022">
        <v>4</v>
      </c>
      <c r="V2022">
        <v>4</v>
      </c>
      <c r="W2022">
        <v>3</v>
      </c>
      <c r="X2022">
        <v>2</v>
      </c>
      <c r="Y2022">
        <v>1</v>
      </c>
    </row>
    <row r="2023" spans="21:25" x14ac:dyDescent="0.25">
      <c r="U2023">
        <v>5</v>
      </c>
      <c r="V2023">
        <v>4</v>
      </c>
      <c r="W2023">
        <v>3</v>
      </c>
      <c r="X2023">
        <v>2</v>
      </c>
      <c r="Y2023">
        <v>1</v>
      </c>
    </row>
    <row r="2024" spans="21:25" x14ac:dyDescent="0.25">
      <c r="U2024">
        <v>6</v>
      </c>
      <c r="V2024">
        <v>4</v>
      </c>
      <c r="W2024">
        <v>3</v>
      </c>
      <c r="X2024">
        <v>2</v>
      </c>
      <c r="Y2024">
        <v>1</v>
      </c>
    </row>
    <row r="2025" spans="21:25" x14ac:dyDescent="0.25">
      <c r="U2025">
        <v>4</v>
      </c>
      <c r="V2025">
        <v>3</v>
      </c>
      <c r="W2025">
        <v>2</v>
      </c>
      <c r="X2025">
        <v>2</v>
      </c>
      <c r="Y2025">
        <v>1</v>
      </c>
    </row>
    <row r="2026" spans="21:25" x14ac:dyDescent="0.25">
      <c r="U2026">
        <v>4</v>
      </c>
      <c r="V2026">
        <v>3</v>
      </c>
      <c r="W2026">
        <v>2</v>
      </c>
      <c r="X2026">
        <v>2</v>
      </c>
      <c r="Y2026">
        <v>2</v>
      </c>
    </row>
    <row r="2027" spans="21:25" x14ac:dyDescent="0.25">
      <c r="U2027">
        <v>4</v>
      </c>
      <c r="V2027">
        <v>3</v>
      </c>
      <c r="W2027">
        <v>3</v>
      </c>
      <c r="X2027">
        <v>2</v>
      </c>
      <c r="Y2027">
        <v>2</v>
      </c>
    </row>
    <row r="2028" spans="21:25" x14ac:dyDescent="0.25">
      <c r="U2028">
        <v>4</v>
      </c>
      <c r="V2028">
        <v>4</v>
      </c>
      <c r="W2028">
        <v>3</v>
      </c>
      <c r="X2028">
        <v>2</v>
      </c>
      <c r="Y2028">
        <v>2</v>
      </c>
    </row>
    <row r="2029" spans="21:25" x14ac:dyDescent="0.25">
      <c r="U2029">
        <v>5</v>
      </c>
      <c r="V2029">
        <v>4</v>
      </c>
      <c r="W2029">
        <v>3</v>
      </c>
      <c r="X2029">
        <v>2</v>
      </c>
      <c r="Y2029">
        <v>2</v>
      </c>
    </row>
    <row r="2030" spans="21:25" x14ac:dyDescent="0.25">
      <c r="U2030">
        <v>6</v>
      </c>
      <c r="V2030">
        <v>4</v>
      </c>
      <c r="W2030">
        <v>3</v>
      </c>
      <c r="X2030">
        <v>2</v>
      </c>
      <c r="Y2030">
        <v>2</v>
      </c>
    </row>
    <row r="2031" spans="21:25" x14ac:dyDescent="0.25">
      <c r="U2031">
        <v>4</v>
      </c>
      <c r="V2031">
        <v>3</v>
      </c>
      <c r="W2031">
        <v>3</v>
      </c>
      <c r="X2031">
        <v>2</v>
      </c>
      <c r="Y2031">
        <v>1</v>
      </c>
    </row>
    <row r="2032" spans="21:25" x14ac:dyDescent="0.25">
      <c r="U2032">
        <v>4</v>
      </c>
      <c r="V2032">
        <v>3</v>
      </c>
      <c r="W2032">
        <v>3</v>
      </c>
      <c r="X2032">
        <v>2</v>
      </c>
      <c r="Y2032">
        <v>2</v>
      </c>
    </row>
    <row r="2033" spans="21:25" x14ac:dyDescent="0.25">
      <c r="U2033">
        <v>4</v>
      </c>
      <c r="V2033">
        <v>3</v>
      </c>
      <c r="W2033">
        <v>3</v>
      </c>
      <c r="X2033">
        <v>3</v>
      </c>
      <c r="Y2033">
        <v>2</v>
      </c>
    </row>
    <row r="2034" spans="21:25" x14ac:dyDescent="0.25">
      <c r="U2034">
        <v>4</v>
      </c>
      <c r="V2034">
        <v>4</v>
      </c>
      <c r="W2034">
        <v>3</v>
      </c>
      <c r="X2034">
        <v>3</v>
      </c>
      <c r="Y2034">
        <v>2</v>
      </c>
    </row>
    <row r="2035" spans="21:25" x14ac:dyDescent="0.25">
      <c r="U2035">
        <v>5</v>
      </c>
      <c r="V2035">
        <v>4</v>
      </c>
      <c r="W2035">
        <v>3</v>
      </c>
      <c r="X2035">
        <v>3</v>
      </c>
      <c r="Y2035">
        <v>2</v>
      </c>
    </row>
    <row r="2036" spans="21:25" x14ac:dyDescent="0.25">
      <c r="U2036">
        <v>6</v>
      </c>
      <c r="V2036">
        <v>4</v>
      </c>
      <c r="W2036">
        <v>3</v>
      </c>
      <c r="X2036">
        <v>3</v>
      </c>
      <c r="Y2036">
        <v>2</v>
      </c>
    </row>
    <row r="2037" spans="21:25" x14ac:dyDescent="0.25">
      <c r="U2037">
        <v>4</v>
      </c>
      <c r="V2037">
        <v>4</v>
      </c>
      <c r="W2037">
        <v>3</v>
      </c>
      <c r="X2037">
        <v>2</v>
      </c>
      <c r="Y2037">
        <v>1</v>
      </c>
    </row>
    <row r="2038" spans="21:25" x14ac:dyDescent="0.25">
      <c r="U2038">
        <v>4</v>
      </c>
      <c r="V2038">
        <v>4</v>
      </c>
      <c r="W2038">
        <v>3</v>
      </c>
      <c r="X2038">
        <v>2</v>
      </c>
      <c r="Y2038">
        <v>2</v>
      </c>
    </row>
    <row r="2039" spans="21:25" x14ac:dyDescent="0.25">
      <c r="U2039">
        <v>4</v>
      </c>
      <c r="V2039">
        <v>4</v>
      </c>
      <c r="W2039">
        <v>3</v>
      </c>
      <c r="X2039">
        <v>3</v>
      </c>
      <c r="Y2039">
        <v>2</v>
      </c>
    </row>
    <row r="2040" spans="21:25" x14ac:dyDescent="0.25">
      <c r="U2040">
        <v>4</v>
      </c>
      <c r="V2040">
        <v>4</v>
      </c>
      <c r="W2040">
        <v>4</v>
      </c>
      <c r="X2040">
        <v>3</v>
      </c>
      <c r="Y2040">
        <v>2</v>
      </c>
    </row>
    <row r="2041" spans="21:25" x14ac:dyDescent="0.25">
      <c r="U2041">
        <v>5</v>
      </c>
      <c r="V2041">
        <v>4</v>
      </c>
      <c r="W2041">
        <v>4</v>
      </c>
      <c r="X2041">
        <v>3</v>
      </c>
      <c r="Y2041">
        <v>2</v>
      </c>
    </row>
    <row r="2042" spans="21:25" x14ac:dyDescent="0.25">
      <c r="U2042">
        <v>6</v>
      </c>
      <c r="V2042">
        <v>4</v>
      </c>
      <c r="W2042">
        <v>4</v>
      </c>
      <c r="X2042">
        <v>3</v>
      </c>
      <c r="Y2042">
        <v>2</v>
      </c>
    </row>
    <row r="2043" spans="21:25" x14ac:dyDescent="0.25">
      <c r="U2043">
        <v>5</v>
      </c>
      <c r="V2043">
        <v>4</v>
      </c>
      <c r="W2043">
        <v>3</v>
      </c>
      <c r="X2043">
        <v>2</v>
      </c>
      <c r="Y2043">
        <v>1</v>
      </c>
    </row>
    <row r="2044" spans="21:25" x14ac:dyDescent="0.25">
      <c r="U2044">
        <v>5</v>
      </c>
      <c r="V2044">
        <v>4</v>
      </c>
      <c r="W2044">
        <v>3</v>
      </c>
      <c r="X2044">
        <v>2</v>
      </c>
      <c r="Y2044">
        <v>2</v>
      </c>
    </row>
    <row r="2045" spans="21:25" x14ac:dyDescent="0.25">
      <c r="U2045">
        <v>5</v>
      </c>
      <c r="V2045">
        <v>4</v>
      </c>
      <c r="W2045">
        <v>3</v>
      </c>
      <c r="X2045">
        <v>3</v>
      </c>
      <c r="Y2045">
        <v>2</v>
      </c>
    </row>
    <row r="2046" spans="21:25" x14ac:dyDescent="0.25">
      <c r="U2046">
        <v>5</v>
      </c>
      <c r="V2046">
        <v>4</v>
      </c>
      <c r="W2046">
        <v>4</v>
      </c>
      <c r="X2046">
        <v>3</v>
      </c>
      <c r="Y2046">
        <v>2</v>
      </c>
    </row>
    <row r="2047" spans="21:25" x14ac:dyDescent="0.25">
      <c r="U2047">
        <v>5</v>
      </c>
      <c r="V2047">
        <v>5</v>
      </c>
      <c r="W2047">
        <v>4</v>
      </c>
      <c r="X2047">
        <v>3</v>
      </c>
      <c r="Y2047">
        <v>2</v>
      </c>
    </row>
    <row r="2048" spans="21:25" x14ac:dyDescent="0.25">
      <c r="U2048">
        <v>6</v>
      </c>
      <c r="V2048">
        <v>5</v>
      </c>
      <c r="W2048">
        <v>4</v>
      </c>
      <c r="X2048">
        <v>3</v>
      </c>
      <c r="Y2048">
        <v>2</v>
      </c>
    </row>
    <row r="2049" spans="21:25" x14ac:dyDescent="0.25">
      <c r="U2049">
        <v>6</v>
      </c>
      <c r="V2049">
        <v>4</v>
      </c>
      <c r="W2049">
        <v>3</v>
      </c>
      <c r="X2049">
        <v>2</v>
      </c>
      <c r="Y2049">
        <v>1</v>
      </c>
    </row>
    <row r="2050" spans="21:25" x14ac:dyDescent="0.25">
      <c r="U2050">
        <v>6</v>
      </c>
      <c r="V2050">
        <v>4</v>
      </c>
      <c r="W2050">
        <v>3</v>
      </c>
      <c r="X2050">
        <v>2</v>
      </c>
      <c r="Y2050">
        <v>2</v>
      </c>
    </row>
    <row r="2051" spans="21:25" x14ac:dyDescent="0.25">
      <c r="U2051">
        <v>6</v>
      </c>
      <c r="V2051">
        <v>4</v>
      </c>
      <c r="W2051">
        <v>3</v>
      </c>
      <c r="X2051">
        <v>3</v>
      </c>
      <c r="Y2051">
        <v>2</v>
      </c>
    </row>
    <row r="2052" spans="21:25" x14ac:dyDescent="0.25">
      <c r="U2052">
        <v>6</v>
      </c>
      <c r="V2052">
        <v>4</v>
      </c>
      <c r="W2052">
        <v>4</v>
      </c>
      <c r="X2052">
        <v>3</v>
      </c>
      <c r="Y2052">
        <v>2</v>
      </c>
    </row>
    <row r="2053" spans="21:25" x14ac:dyDescent="0.25">
      <c r="U2053">
        <v>6</v>
      </c>
      <c r="V2053">
        <v>5</v>
      </c>
      <c r="W2053">
        <v>4</v>
      </c>
      <c r="X2053">
        <v>3</v>
      </c>
      <c r="Y2053">
        <v>2</v>
      </c>
    </row>
    <row r="2054" spans="21:25" x14ac:dyDescent="0.25">
      <c r="U2054">
        <v>6</v>
      </c>
      <c r="V2054">
        <v>6</v>
      </c>
      <c r="W2054">
        <v>4</v>
      </c>
      <c r="X2054">
        <v>3</v>
      </c>
      <c r="Y2054">
        <v>2</v>
      </c>
    </row>
    <row r="2055" spans="21:25" x14ac:dyDescent="0.25">
      <c r="U2055">
        <v>4</v>
      </c>
      <c r="V2055">
        <v>4</v>
      </c>
      <c r="W2055">
        <v>2</v>
      </c>
      <c r="X2055">
        <v>1</v>
      </c>
      <c r="Y2055">
        <v>1</v>
      </c>
    </row>
    <row r="2056" spans="21:25" x14ac:dyDescent="0.25">
      <c r="U2056">
        <v>4</v>
      </c>
      <c r="V2056">
        <v>4</v>
      </c>
      <c r="W2056">
        <v>2</v>
      </c>
      <c r="X2056">
        <v>2</v>
      </c>
      <c r="Y2056">
        <v>1</v>
      </c>
    </row>
    <row r="2057" spans="21:25" x14ac:dyDescent="0.25">
      <c r="U2057">
        <v>4</v>
      </c>
      <c r="V2057">
        <v>4</v>
      </c>
      <c r="W2057">
        <v>3</v>
      </c>
      <c r="X2057">
        <v>2</v>
      </c>
      <c r="Y2057">
        <v>1</v>
      </c>
    </row>
    <row r="2058" spans="21:25" x14ac:dyDescent="0.25">
      <c r="U2058">
        <v>4</v>
      </c>
      <c r="V2058">
        <v>4</v>
      </c>
      <c r="W2058">
        <v>4</v>
      </c>
      <c r="X2058">
        <v>2</v>
      </c>
      <c r="Y2058">
        <v>1</v>
      </c>
    </row>
    <row r="2059" spans="21:25" x14ac:dyDescent="0.25">
      <c r="U2059">
        <v>5</v>
      </c>
      <c r="V2059">
        <v>4</v>
      </c>
      <c r="W2059">
        <v>4</v>
      </c>
      <c r="X2059">
        <v>2</v>
      </c>
      <c r="Y2059">
        <v>1</v>
      </c>
    </row>
    <row r="2060" spans="21:25" x14ac:dyDescent="0.25">
      <c r="U2060">
        <v>6</v>
      </c>
      <c r="V2060">
        <v>4</v>
      </c>
      <c r="W2060">
        <v>4</v>
      </c>
      <c r="X2060">
        <v>2</v>
      </c>
      <c r="Y2060">
        <v>1</v>
      </c>
    </row>
    <row r="2061" spans="21:25" x14ac:dyDescent="0.25">
      <c r="U2061">
        <v>4</v>
      </c>
      <c r="V2061">
        <v>4</v>
      </c>
      <c r="W2061">
        <v>2</v>
      </c>
      <c r="X2061">
        <v>2</v>
      </c>
      <c r="Y2061">
        <v>1</v>
      </c>
    </row>
    <row r="2062" spans="21:25" x14ac:dyDescent="0.25">
      <c r="U2062">
        <v>4</v>
      </c>
      <c r="V2062">
        <v>4</v>
      </c>
      <c r="W2062">
        <v>2</v>
      </c>
      <c r="X2062">
        <v>2</v>
      </c>
      <c r="Y2062">
        <v>2</v>
      </c>
    </row>
    <row r="2063" spans="21:25" x14ac:dyDescent="0.25">
      <c r="U2063">
        <v>4</v>
      </c>
      <c r="V2063">
        <v>4</v>
      </c>
      <c r="W2063">
        <v>3</v>
      </c>
      <c r="X2063">
        <v>2</v>
      </c>
      <c r="Y2063">
        <v>2</v>
      </c>
    </row>
    <row r="2064" spans="21:25" x14ac:dyDescent="0.25">
      <c r="U2064">
        <v>4</v>
      </c>
      <c r="V2064">
        <v>4</v>
      </c>
      <c r="W2064">
        <v>4</v>
      </c>
      <c r="X2064">
        <v>2</v>
      </c>
      <c r="Y2064">
        <v>2</v>
      </c>
    </row>
    <row r="2065" spans="21:25" x14ac:dyDescent="0.25">
      <c r="U2065">
        <v>5</v>
      </c>
      <c r="V2065">
        <v>4</v>
      </c>
      <c r="W2065">
        <v>4</v>
      </c>
      <c r="X2065">
        <v>2</v>
      </c>
      <c r="Y2065">
        <v>2</v>
      </c>
    </row>
    <row r="2066" spans="21:25" x14ac:dyDescent="0.25">
      <c r="U2066">
        <v>6</v>
      </c>
      <c r="V2066">
        <v>4</v>
      </c>
      <c r="W2066">
        <v>4</v>
      </c>
      <c r="X2066">
        <v>2</v>
      </c>
      <c r="Y2066">
        <v>2</v>
      </c>
    </row>
    <row r="2067" spans="21:25" x14ac:dyDescent="0.25">
      <c r="U2067">
        <v>4</v>
      </c>
      <c r="V2067">
        <v>4</v>
      </c>
      <c r="W2067">
        <v>3</v>
      </c>
      <c r="X2067">
        <v>2</v>
      </c>
      <c r="Y2067">
        <v>1</v>
      </c>
    </row>
    <row r="2068" spans="21:25" x14ac:dyDescent="0.25">
      <c r="U2068">
        <v>4</v>
      </c>
      <c r="V2068">
        <v>4</v>
      </c>
      <c r="W2068">
        <v>3</v>
      </c>
      <c r="X2068">
        <v>2</v>
      </c>
      <c r="Y2068">
        <v>2</v>
      </c>
    </row>
    <row r="2069" spans="21:25" x14ac:dyDescent="0.25">
      <c r="U2069">
        <v>4</v>
      </c>
      <c r="V2069">
        <v>4</v>
      </c>
      <c r="W2069">
        <v>3</v>
      </c>
      <c r="X2069">
        <v>3</v>
      </c>
      <c r="Y2069">
        <v>2</v>
      </c>
    </row>
    <row r="2070" spans="21:25" x14ac:dyDescent="0.25">
      <c r="U2070">
        <v>4</v>
      </c>
      <c r="V2070">
        <v>4</v>
      </c>
      <c r="W2070">
        <v>4</v>
      </c>
      <c r="X2070">
        <v>3</v>
      </c>
      <c r="Y2070">
        <v>2</v>
      </c>
    </row>
    <row r="2071" spans="21:25" x14ac:dyDescent="0.25">
      <c r="U2071">
        <v>5</v>
      </c>
      <c r="V2071">
        <v>4</v>
      </c>
      <c r="W2071">
        <v>4</v>
      </c>
      <c r="X2071">
        <v>3</v>
      </c>
      <c r="Y2071">
        <v>2</v>
      </c>
    </row>
    <row r="2072" spans="21:25" x14ac:dyDescent="0.25">
      <c r="U2072">
        <v>6</v>
      </c>
      <c r="V2072">
        <v>4</v>
      </c>
      <c r="W2072">
        <v>4</v>
      </c>
      <c r="X2072">
        <v>3</v>
      </c>
      <c r="Y2072">
        <v>2</v>
      </c>
    </row>
    <row r="2073" spans="21:25" x14ac:dyDescent="0.25">
      <c r="U2073">
        <v>4</v>
      </c>
      <c r="V2073">
        <v>4</v>
      </c>
      <c r="W2073">
        <v>4</v>
      </c>
      <c r="X2073">
        <v>2</v>
      </c>
      <c r="Y2073">
        <v>1</v>
      </c>
    </row>
    <row r="2074" spans="21:25" x14ac:dyDescent="0.25">
      <c r="U2074">
        <v>4</v>
      </c>
      <c r="V2074">
        <v>4</v>
      </c>
      <c r="W2074">
        <v>4</v>
      </c>
      <c r="X2074">
        <v>2</v>
      </c>
      <c r="Y2074">
        <v>2</v>
      </c>
    </row>
    <row r="2075" spans="21:25" x14ac:dyDescent="0.25">
      <c r="U2075">
        <v>4</v>
      </c>
      <c r="V2075">
        <v>4</v>
      </c>
      <c r="W2075">
        <v>4</v>
      </c>
      <c r="X2075">
        <v>3</v>
      </c>
      <c r="Y2075">
        <v>2</v>
      </c>
    </row>
    <row r="2076" spans="21:25" x14ac:dyDescent="0.25">
      <c r="U2076">
        <v>4</v>
      </c>
      <c r="V2076">
        <v>4</v>
      </c>
      <c r="W2076">
        <v>4</v>
      </c>
      <c r="X2076">
        <v>4</v>
      </c>
      <c r="Y2076">
        <v>2</v>
      </c>
    </row>
    <row r="2077" spans="21:25" x14ac:dyDescent="0.25">
      <c r="U2077">
        <v>5</v>
      </c>
      <c r="V2077">
        <v>4</v>
      </c>
      <c r="W2077">
        <v>4</v>
      </c>
      <c r="X2077">
        <v>4</v>
      </c>
      <c r="Y2077">
        <v>2</v>
      </c>
    </row>
    <row r="2078" spans="21:25" x14ac:dyDescent="0.25">
      <c r="U2078">
        <v>6</v>
      </c>
      <c r="V2078">
        <v>4</v>
      </c>
      <c r="W2078">
        <v>4</v>
      </c>
      <c r="X2078">
        <v>4</v>
      </c>
      <c r="Y2078">
        <v>2</v>
      </c>
    </row>
    <row r="2079" spans="21:25" x14ac:dyDescent="0.25">
      <c r="U2079">
        <v>5</v>
      </c>
      <c r="V2079">
        <v>4</v>
      </c>
      <c r="W2079">
        <v>4</v>
      </c>
      <c r="X2079">
        <v>2</v>
      </c>
      <c r="Y2079">
        <v>1</v>
      </c>
    </row>
    <row r="2080" spans="21:25" x14ac:dyDescent="0.25">
      <c r="U2080">
        <v>5</v>
      </c>
      <c r="V2080">
        <v>4</v>
      </c>
      <c r="W2080">
        <v>4</v>
      </c>
      <c r="X2080">
        <v>2</v>
      </c>
      <c r="Y2080">
        <v>2</v>
      </c>
    </row>
    <row r="2081" spans="21:25" x14ac:dyDescent="0.25">
      <c r="U2081">
        <v>5</v>
      </c>
      <c r="V2081">
        <v>4</v>
      </c>
      <c r="W2081">
        <v>4</v>
      </c>
      <c r="X2081">
        <v>3</v>
      </c>
      <c r="Y2081">
        <v>2</v>
      </c>
    </row>
    <row r="2082" spans="21:25" x14ac:dyDescent="0.25">
      <c r="U2082">
        <v>5</v>
      </c>
      <c r="V2082">
        <v>4</v>
      </c>
      <c r="W2082">
        <v>4</v>
      </c>
      <c r="X2082">
        <v>4</v>
      </c>
      <c r="Y2082">
        <v>2</v>
      </c>
    </row>
    <row r="2083" spans="21:25" x14ac:dyDescent="0.25">
      <c r="U2083">
        <v>5</v>
      </c>
      <c r="V2083">
        <v>5</v>
      </c>
      <c r="W2083">
        <v>4</v>
      </c>
      <c r="X2083">
        <v>4</v>
      </c>
      <c r="Y2083">
        <v>2</v>
      </c>
    </row>
    <row r="2084" spans="21:25" x14ac:dyDescent="0.25">
      <c r="U2084">
        <v>6</v>
      </c>
      <c r="V2084">
        <v>5</v>
      </c>
      <c r="W2084">
        <v>4</v>
      </c>
      <c r="X2084">
        <v>4</v>
      </c>
      <c r="Y2084">
        <v>2</v>
      </c>
    </row>
    <row r="2085" spans="21:25" x14ac:dyDescent="0.25">
      <c r="U2085">
        <v>6</v>
      </c>
      <c r="V2085">
        <v>4</v>
      </c>
      <c r="W2085">
        <v>4</v>
      </c>
      <c r="X2085">
        <v>2</v>
      </c>
      <c r="Y2085">
        <v>1</v>
      </c>
    </row>
    <row r="2086" spans="21:25" x14ac:dyDescent="0.25">
      <c r="U2086">
        <v>6</v>
      </c>
      <c r="V2086">
        <v>4</v>
      </c>
      <c r="W2086">
        <v>4</v>
      </c>
      <c r="X2086">
        <v>2</v>
      </c>
      <c r="Y2086">
        <v>2</v>
      </c>
    </row>
    <row r="2087" spans="21:25" x14ac:dyDescent="0.25">
      <c r="U2087">
        <v>6</v>
      </c>
      <c r="V2087">
        <v>4</v>
      </c>
      <c r="W2087">
        <v>4</v>
      </c>
      <c r="X2087">
        <v>3</v>
      </c>
      <c r="Y2087">
        <v>2</v>
      </c>
    </row>
    <row r="2088" spans="21:25" x14ac:dyDescent="0.25">
      <c r="U2088">
        <v>6</v>
      </c>
      <c r="V2088">
        <v>4</v>
      </c>
      <c r="W2088">
        <v>4</v>
      </c>
      <c r="X2088">
        <v>4</v>
      </c>
      <c r="Y2088">
        <v>2</v>
      </c>
    </row>
    <row r="2089" spans="21:25" x14ac:dyDescent="0.25">
      <c r="U2089">
        <v>6</v>
      </c>
      <c r="V2089">
        <v>5</v>
      </c>
      <c r="W2089">
        <v>4</v>
      </c>
      <c r="X2089">
        <v>4</v>
      </c>
      <c r="Y2089">
        <v>2</v>
      </c>
    </row>
    <row r="2090" spans="21:25" x14ac:dyDescent="0.25">
      <c r="U2090">
        <v>6</v>
      </c>
      <c r="V2090">
        <v>6</v>
      </c>
      <c r="W2090">
        <v>4</v>
      </c>
      <c r="X2090">
        <v>4</v>
      </c>
      <c r="Y2090">
        <v>2</v>
      </c>
    </row>
    <row r="2091" spans="21:25" x14ac:dyDescent="0.25">
      <c r="U2091">
        <v>5</v>
      </c>
      <c r="V2091">
        <v>4</v>
      </c>
      <c r="W2091">
        <v>2</v>
      </c>
      <c r="X2091">
        <v>1</v>
      </c>
      <c r="Y2091">
        <v>1</v>
      </c>
    </row>
    <row r="2092" spans="21:25" x14ac:dyDescent="0.25">
      <c r="U2092">
        <v>5</v>
      </c>
      <c r="V2092">
        <v>4</v>
      </c>
      <c r="W2092">
        <v>2</v>
      </c>
      <c r="X2092">
        <v>2</v>
      </c>
      <c r="Y2092">
        <v>1</v>
      </c>
    </row>
    <row r="2093" spans="21:25" x14ac:dyDescent="0.25">
      <c r="U2093">
        <v>5</v>
      </c>
      <c r="V2093">
        <v>4</v>
      </c>
      <c r="W2093">
        <v>3</v>
      </c>
      <c r="X2093">
        <v>2</v>
      </c>
      <c r="Y2093">
        <v>1</v>
      </c>
    </row>
    <row r="2094" spans="21:25" x14ac:dyDescent="0.25">
      <c r="U2094">
        <v>5</v>
      </c>
      <c r="V2094">
        <v>4</v>
      </c>
      <c r="W2094">
        <v>4</v>
      </c>
      <c r="X2094">
        <v>2</v>
      </c>
      <c r="Y2094">
        <v>1</v>
      </c>
    </row>
    <row r="2095" spans="21:25" x14ac:dyDescent="0.25">
      <c r="U2095">
        <v>5</v>
      </c>
      <c r="V2095">
        <v>5</v>
      </c>
      <c r="W2095">
        <v>4</v>
      </c>
      <c r="X2095">
        <v>2</v>
      </c>
      <c r="Y2095">
        <v>1</v>
      </c>
    </row>
    <row r="2096" spans="21:25" x14ac:dyDescent="0.25">
      <c r="U2096">
        <v>6</v>
      </c>
      <c r="V2096">
        <v>5</v>
      </c>
      <c r="W2096">
        <v>4</v>
      </c>
      <c r="X2096">
        <v>2</v>
      </c>
      <c r="Y2096">
        <v>1</v>
      </c>
    </row>
    <row r="2097" spans="21:25" x14ac:dyDescent="0.25">
      <c r="U2097">
        <v>5</v>
      </c>
      <c r="V2097">
        <v>4</v>
      </c>
      <c r="W2097">
        <v>2</v>
      </c>
      <c r="X2097">
        <v>2</v>
      </c>
      <c r="Y2097">
        <v>1</v>
      </c>
    </row>
    <row r="2098" spans="21:25" x14ac:dyDescent="0.25">
      <c r="U2098">
        <v>5</v>
      </c>
      <c r="V2098">
        <v>4</v>
      </c>
      <c r="W2098">
        <v>2</v>
      </c>
      <c r="X2098">
        <v>2</v>
      </c>
      <c r="Y2098">
        <v>2</v>
      </c>
    </row>
    <row r="2099" spans="21:25" x14ac:dyDescent="0.25">
      <c r="U2099">
        <v>5</v>
      </c>
      <c r="V2099">
        <v>4</v>
      </c>
      <c r="W2099">
        <v>3</v>
      </c>
      <c r="X2099">
        <v>2</v>
      </c>
      <c r="Y2099">
        <v>2</v>
      </c>
    </row>
    <row r="2100" spans="21:25" x14ac:dyDescent="0.25">
      <c r="U2100">
        <v>5</v>
      </c>
      <c r="V2100">
        <v>4</v>
      </c>
      <c r="W2100">
        <v>4</v>
      </c>
      <c r="X2100">
        <v>2</v>
      </c>
      <c r="Y2100">
        <v>2</v>
      </c>
    </row>
    <row r="2101" spans="21:25" x14ac:dyDescent="0.25">
      <c r="U2101">
        <v>5</v>
      </c>
      <c r="V2101">
        <v>5</v>
      </c>
      <c r="W2101">
        <v>4</v>
      </c>
      <c r="X2101">
        <v>2</v>
      </c>
      <c r="Y2101">
        <v>2</v>
      </c>
    </row>
    <row r="2102" spans="21:25" x14ac:dyDescent="0.25">
      <c r="U2102">
        <v>6</v>
      </c>
      <c r="V2102">
        <v>5</v>
      </c>
      <c r="W2102">
        <v>4</v>
      </c>
      <c r="X2102">
        <v>2</v>
      </c>
      <c r="Y2102">
        <v>2</v>
      </c>
    </row>
    <row r="2103" spans="21:25" x14ac:dyDescent="0.25">
      <c r="U2103">
        <v>5</v>
      </c>
      <c r="V2103">
        <v>4</v>
      </c>
      <c r="W2103">
        <v>3</v>
      </c>
      <c r="X2103">
        <v>2</v>
      </c>
      <c r="Y2103">
        <v>1</v>
      </c>
    </row>
    <row r="2104" spans="21:25" x14ac:dyDescent="0.25">
      <c r="U2104">
        <v>5</v>
      </c>
      <c r="V2104">
        <v>4</v>
      </c>
      <c r="W2104">
        <v>3</v>
      </c>
      <c r="X2104">
        <v>2</v>
      </c>
      <c r="Y2104">
        <v>2</v>
      </c>
    </row>
    <row r="2105" spans="21:25" x14ac:dyDescent="0.25">
      <c r="U2105">
        <v>5</v>
      </c>
      <c r="V2105">
        <v>4</v>
      </c>
      <c r="W2105">
        <v>3</v>
      </c>
      <c r="X2105">
        <v>3</v>
      </c>
      <c r="Y2105">
        <v>2</v>
      </c>
    </row>
    <row r="2106" spans="21:25" x14ac:dyDescent="0.25">
      <c r="U2106">
        <v>5</v>
      </c>
      <c r="V2106">
        <v>4</v>
      </c>
      <c r="W2106">
        <v>4</v>
      </c>
      <c r="X2106">
        <v>3</v>
      </c>
      <c r="Y2106">
        <v>2</v>
      </c>
    </row>
    <row r="2107" spans="21:25" x14ac:dyDescent="0.25">
      <c r="U2107">
        <v>5</v>
      </c>
      <c r="V2107">
        <v>5</v>
      </c>
      <c r="W2107">
        <v>4</v>
      </c>
      <c r="X2107">
        <v>3</v>
      </c>
      <c r="Y2107">
        <v>2</v>
      </c>
    </row>
    <row r="2108" spans="21:25" x14ac:dyDescent="0.25">
      <c r="U2108">
        <v>6</v>
      </c>
      <c r="V2108">
        <v>5</v>
      </c>
      <c r="W2108">
        <v>4</v>
      </c>
      <c r="X2108">
        <v>3</v>
      </c>
      <c r="Y2108">
        <v>2</v>
      </c>
    </row>
    <row r="2109" spans="21:25" x14ac:dyDescent="0.25">
      <c r="U2109">
        <v>5</v>
      </c>
      <c r="V2109">
        <v>4</v>
      </c>
      <c r="W2109">
        <v>4</v>
      </c>
      <c r="X2109">
        <v>2</v>
      </c>
      <c r="Y2109">
        <v>1</v>
      </c>
    </row>
    <row r="2110" spans="21:25" x14ac:dyDescent="0.25">
      <c r="U2110">
        <v>5</v>
      </c>
      <c r="V2110">
        <v>4</v>
      </c>
      <c r="W2110">
        <v>4</v>
      </c>
      <c r="X2110">
        <v>2</v>
      </c>
      <c r="Y2110">
        <v>2</v>
      </c>
    </row>
    <row r="2111" spans="21:25" x14ac:dyDescent="0.25">
      <c r="U2111">
        <v>5</v>
      </c>
      <c r="V2111">
        <v>4</v>
      </c>
      <c r="W2111">
        <v>4</v>
      </c>
      <c r="X2111">
        <v>3</v>
      </c>
      <c r="Y2111">
        <v>2</v>
      </c>
    </row>
    <row r="2112" spans="21:25" x14ac:dyDescent="0.25">
      <c r="U2112">
        <v>5</v>
      </c>
      <c r="V2112">
        <v>4</v>
      </c>
      <c r="W2112">
        <v>4</v>
      </c>
      <c r="X2112">
        <v>4</v>
      </c>
      <c r="Y2112">
        <v>2</v>
      </c>
    </row>
    <row r="2113" spans="21:25" x14ac:dyDescent="0.25">
      <c r="U2113">
        <v>5</v>
      </c>
      <c r="V2113">
        <v>5</v>
      </c>
      <c r="W2113">
        <v>4</v>
      </c>
      <c r="X2113">
        <v>4</v>
      </c>
      <c r="Y2113">
        <v>2</v>
      </c>
    </row>
    <row r="2114" spans="21:25" x14ac:dyDescent="0.25">
      <c r="U2114">
        <v>6</v>
      </c>
      <c r="V2114">
        <v>5</v>
      </c>
      <c r="W2114">
        <v>4</v>
      </c>
      <c r="X2114">
        <v>4</v>
      </c>
      <c r="Y2114">
        <v>2</v>
      </c>
    </row>
    <row r="2115" spans="21:25" x14ac:dyDescent="0.25">
      <c r="U2115">
        <v>5</v>
      </c>
      <c r="V2115">
        <v>5</v>
      </c>
      <c r="W2115">
        <v>4</v>
      </c>
      <c r="X2115">
        <v>2</v>
      </c>
      <c r="Y2115">
        <v>1</v>
      </c>
    </row>
    <row r="2116" spans="21:25" x14ac:dyDescent="0.25">
      <c r="U2116">
        <v>5</v>
      </c>
      <c r="V2116">
        <v>5</v>
      </c>
      <c r="W2116">
        <v>4</v>
      </c>
      <c r="X2116">
        <v>2</v>
      </c>
      <c r="Y2116">
        <v>2</v>
      </c>
    </row>
    <row r="2117" spans="21:25" x14ac:dyDescent="0.25">
      <c r="U2117">
        <v>5</v>
      </c>
      <c r="V2117">
        <v>5</v>
      </c>
      <c r="W2117">
        <v>4</v>
      </c>
      <c r="X2117">
        <v>3</v>
      </c>
      <c r="Y2117">
        <v>2</v>
      </c>
    </row>
    <row r="2118" spans="21:25" x14ac:dyDescent="0.25">
      <c r="U2118">
        <v>5</v>
      </c>
      <c r="V2118">
        <v>5</v>
      </c>
      <c r="W2118">
        <v>4</v>
      </c>
      <c r="X2118">
        <v>4</v>
      </c>
      <c r="Y2118">
        <v>2</v>
      </c>
    </row>
    <row r="2119" spans="21:25" x14ac:dyDescent="0.25">
      <c r="U2119">
        <v>5</v>
      </c>
      <c r="V2119">
        <v>5</v>
      </c>
      <c r="W2119">
        <v>5</v>
      </c>
      <c r="X2119">
        <v>4</v>
      </c>
      <c r="Y2119">
        <v>2</v>
      </c>
    </row>
    <row r="2120" spans="21:25" x14ac:dyDescent="0.25">
      <c r="U2120">
        <v>6</v>
      </c>
      <c r="V2120">
        <v>5</v>
      </c>
      <c r="W2120">
        <v>5</v>
      </c>
      <c r="X2120">
        <v>4</v>
      </c>
      <c r="Y2120">
        <v>2</v>
      </c>
    </row>
    <row r="2121" spans="21:25" x14ac:dyDescent="0.25">
      <c r="U2121">
        <v>6</v>
      </c>
      <c r="V2121">
        <v>5</v>
      </c>
      <c r="W2121">
        <v>4</v>
      </c>
      <c r="X2121">
        <v>2</v>
      </c>
      <c r="Y2121">
        <v>1</v>
      </c>
    </row>
    <row r="2122" spans="21:25" x14ac:dyDescent="0.25">
      <c r="U2122">
        <v>6</v>
      </c>
      <c r="V2122">
        <v>5</v>
      </c>
      <c r="W2122">
        <v>4</v>
      </c>
      <c r="X2122">
        <v>2</v>
      </c>
      <c r="Y2122">
        <v>2</v>
      </c>
    </row>
    <row r="2123" spans="21:25" x14ac:dyDescent="0.25">
      <c r="U2123">
        <v>6</v>
      </c>
      <c r="V2123">
        <v>5</v>
      </c>
      <c r="W2123">
        <v>4</v>
      </c>
      <c r="X2123">
        <v>3</v>
      </c>
      <c r="Y2123">
        <v>2</v>
      </c>
    </row>
    <row r="2124" spans="21:25" x14ac:dyDescent="0.25">
      <c r="U2124">
        <v>6</v>
      </c>
      <c r="V2124">
        <v>5</v>
      </c>
      <c r="W2124">
        <v>4</v>
      </c>
      <c r="X2124">
        <v>4</v>
      </c>
      <c r="Y2124">
        <v>2</v>
      </c>
    </row>
    <row r="2125" spans="21:25" x14ac:dyDescent="0.25">
      <c r="U2125">
        <v>6</v>
      </c>
      <c r="V2125">
        <v>5</v>
      </c>
      <c r="W2125">
        <v>5</v>
      </c>
      <c r="X2125">
        <v>4</v>
      </c>
      <c r="Y2125">
        <v>2</v>
      </c>
    </row>
    <row r="2126" spans="21:25" x14ac:dyDescent="0.25">
      <c r="U2126">
        <v>6</v>
      </c>
      <c r="V2126">
        <v>6</v>
      </c>
      <c r="W2126">
        <v>5</v>
      </c>
      <c r="X2126">
        <v>4</v>
      </c>
      <c r="Y2126">
        <v>2</v>
      </c>
    </row>
    <row r="2127" spans="21:25" x14ac:dyDescent="0.25">
      <c r="U2127">
        <v>6</v>
      </c>
      <c r="V2127">
        <v>4</v>
      </c>
      <c r="W2127">
        <v>2</v>
      </c>
      <c r="X2127">
        <v>1</v>
      </c>
      <c r="Y2127">
        <v>1</v>
      </c>
    </row>
    <row r="2128" spans="21:25" x14ac:dyDescent="0.25">
      <c r="U2128">
        <v>6</v>
      </c>
      <c r="V2128">
        <v>4</v>
      </c>
      <c r="W2128">
        <v>2</v>
      </c>
      <c r="X2128">
        <v>2</v>
      </c>
      <c r="Y2128">
        <v>1</v>
      </c>
    </row>
    <row r="2129" spans="21:25" x14ac:dyDescent="0.25">
      <c r="U2129">
        <v>6</v>
      </c>
      <c r="V2129">
        <v>4</v>
      </c>
      <c r="W2129">
        <v>3</v>
      </c>
      <c r="X2129">
        <v>2</v>
      </c>
      <c r="Y2129">
        <v>1</v>
      </c>
    </row>
    <row r="2130" spans="21:25" x14ac:dyDescent="0.25">
      <c r="U2130">
        <v>6</v>
      </c>
      <c r="V2130">
        <v>4</v>
      </c>
      <c r="W2130">
        <v>4</v>
      </c>
      <c r="X2130">
        <v>2</v>
      </c>
      <c r="Y2130">
        <v>1</v>
      </c>
    </row>
    <row r="2131" spans="21:25" x14ac:dyDescent="0.25">
      <c r="U2131">
        <v>6</v>
      </c>
      <c r="V2131">
        <v>5</v>
      </c>
      <c r="W2131">
        <v>4</v>
      </c>
      <c r="X2131">
        <v>2</v>
      </c>
      <c r="Y2131">
        <v>1</v>
      </c>
    </row>
    <row r="2132" spans="21:25" x14ac:dyDescent="0.25">
      <c r="U2132">
        <v>6</v>
      </c>
      <c r="V2132">
        <v>6</v>
      </c>
      <c r="W2132">
        <v>4</v>
      </c>
      <c r="X2132">
        <v>2</v>
      </c>
      <c r="Y2132">
        <v>1</v>
      </c>
    </row>
    <row r="2133" spans="21:25" x14ac:dyDescent="0.25">
      <c r="U2133">
        <v>6</v>
      </c>
      <c r="V2133">
        <v>4</v>
      </c>
      <c r="W2133">
        <v>2</v>
      </c>
      <c r="X2133">
        <v>2</v>
      </c>
      <c r="Y2133">
        <v>1</v>
      </c>
    </row>
    <row r="2134" spans="21:25" x14ac:dyDescent="0.25">
      <c r="U2134">
        <v>6</v>
      </c>
      <c r="V2134">
        <v>4</v>
      </c>
      <c r="W2134">
        <v>2</v>
      </c>
      <c r="X2134">
        <v>2</v>
      </c>
      <c r="Y2134">
        <v>2</v>
      </c>
    </row>
    <row r="2135" spans="21:25" x14ac:dyDescent="0.25">
      <c r="U2135">
        <v>6</v>
      </c>
      <c r="V2135">
        <v>4</v>
      </c>
      <c r="W2135">
        <v>3</v>
      </c>
      <c r="X2135">
        <v>2</v>
      </c>
      <c r="Y2135">
        <v>2</v>
      </c>
    </row>
    <row r="2136" spans="21:25" x14ac:dyDescent="0.25">
      <c r="U2136">
        <v>6</v>
      </c>
      <c r="V2136">
        <v>4</v>
      </c>
      <c r="W2136">
        <v>4</v>
      </c>
      <c r="X2136">
        <v>2</v>
      </c>
      <c r="Y2136">
        <v>2</v>
      </c>
    </row>
    <row r="2137" spans="21:25" x14ac:dyDescent="0.25">
      <c r="U2137">
        <v>6</v>
      </c>
      <c r="V2137">
        <v>5</v>
      </c>
      <c r="W2137">
        <v>4</v>
      </c>
      <c r="X2137">
        <v>2</v>
      </c>
      <c r="Y2137">
        <v>2</v>
      </c>
    </row>
    <row r="2138" spans="21:25" x14ac:dyDescent="0.25">
      <c r="U2138">
        <v>6</v>
      </c>
      <c r="V2138">
        <v>6</v>
      </c>
      <c r="W2138">
        <v>4</v>
      </c>
      <c r="X2138">
        <v>2</v>
      </c>
      <c r="Y2138">
        <v>2</v>
      </c>
    </row>
    <row r="2139" spans="21:25" x14ac:dyDescent="0.25">
      <c r="U2139">
        <v>6</v>
      </c>
      <c r="V2139">
        <v>4</v>
      </c>
      <c r="W2139">
        <v>3</v>
      </c>
      <c r="X2139">
        <v>2</v>
      </c>
      <c r="Y2139">
        <v>1</v>
      </c>
    </row>
    <row r="2140" spans="21:25" x14ac:dyDescent="0.25">
      <c r="U2140">
        <v>6</v>
      </c>
      <c r="V2140">
        <v>4</v>
      </c>
      <c r="W2140">
        <v>3</v>
      </c>
      <c r="X2140">
        <v>2</v>
      </c>
      <c r="Y2140">
        <v>2</v>
      </c>
    </row>
    <row r="2141" spans="21:25" x14ac:dyDescent="0.25">
      <c r="U2141">
        <v>6</v>
      </c>
      <c r="V2141">
        <v>4</v>
      </c>
      <c r="W2141">
        <v>3</v>
      </c>
      <c r="X2141">
        <v>3</v>
      </c>
      <c r="Y2141">
        <v>2</v>
      </c>
    </row>
    <row r="2142" spans="21:25" x14ac:dyDescent="0.25">
      <c r="U2142">
        <v>6</v>
      </c>
      <c r="V2142">
        <v>4</v>
      </c>
      <c r="W2142">
        <v>4</v>
      </c>
      <c r="X2142">
        <v>3</v>
      </c>
      <c r="Y2142">
        <v>2</v>
      </c>
    </row>
    <row r="2143" spans="21:25" x14ac:dyDescent="0.25">
      <c r="U2143">
        <v>6</v>
      </c>
      <c r="V2143">
        <v>5</v>
      </c>
      <c r="W2143">
        <v>4</v>
      </c>
      <c r="X2143">
        <v>3</v>
      </c>
      <c r="Y2143">
        <v>2</v>
      </c>
    </row>
    <row r="2144" spans="21:25" x14ac:dyDescent="0.25">
      <c r="U2144">
        <v>6</v>
      </c>
      <c r="V2144">
        <v>6</v>
      </c>
      <c r="W2144">
        <v>4</v>
      </c>
      <c r="X2144">
        <v>3</v>
      </c>
      <c r="Y2144">
        <v>2</v>
      </c>
    </row>
    <row r="2145" spans="21:25" x14ac:dyDescent="0.25">
      <c r="U2145">
        <v>6</v>
      </c>
      <c r="V2145">
        <v>4</v>
      </c>
      <c r="W2145">
        <v>4</v>
      </c>
      <c r="X2145">
        <v>2</v>
      </c>
      <c r="Y2145">
        <v>1</v>
      </c>
    </row>
    <row r="2146" spans="21:25" x14ac:dyDescent="0.25">
      <c r="U2146">
        <v>6</v>
      </c>
      <c r="V2146">
        <v>4</v>
      </c>
      <c r="W2146">
        <v>4</v>
      </c>
      <c r="X2146">
        <v>2</v>
      </c>
      <c r="Y2146">
        <v>2</v>
      </c>
    </row>
    <row r="2147" spans="21:25" x14ac:dyDescent="0.25">
      <c r="U2147">
        <v>6</v>
      </c>
      <c r="V2147">
        <v>4</v>
      </c>
      <c r="W2147">
        <v>4</v>
      </c>
      <c r="X2147">
        <v>3</v>
      </c>
      <c r="Y2147">
        <v>2</v>
      </c>
    </row>
    <row r="2148" spans="21:25" x14ac:dyDescent="0.25">
      <c r="U2148">
        <v>6</v>
      </c>
      <c r="V2148">
        <v>4</v>
      </c>
      <c r="W2148">
        <v>4</v>
      </c>
      <c r="X2148">
        <v>4</v>
      </c>
      <c r="Y2148">
        <v>2</v>
      </c>
    </row>
    <row r="2149" spans="21:25" x14ac:dyDescent="0.25">
      <c r="U2149">
        <v>6</v>
      </c>
      <c r="V2149">
        <v>5</v>
      </c>
      <c r="W2149">
        <v>4</v>
      </c>
      <c r="X2149">
        <v>4</v>
      </c>
      <c r="Y2149">
        <v>2</v>
      </c>
    </row>
    <row r="2150" spans="21:25" x14ac:dyDescent="0.25">
      <c r="U2150">
        <v>6</v>
      </c>
      <c r="V2150">
        <v>6</v>
      </c>
      <c r="W2150">
        <v>4</v>
      </c>
      <c r="X2150">
        <v>4</v>
      </c>
      <c r="Y2150">
        <v>2</v>
      </c>
    </row>
    <row r="2151" spans="21:25" x14ac:dyDescent="0.25">
      <c r="U2151">
        <v>6</v>
      </c>
      <c r="V2151">
        <v>5</v>
      </c>
      <c r="W2151">
        <v>4</v>
      </c>
      <c r="X2151">
        <v>2</v>
      </c>
      <c r="Y2151">
        <v>1</v>
      </c>
    </row>
    <row r="2152" spans="21:25" x14ac:dyDescent="0.25">
      <c r="U2152">
        <v>6</v>
      </c>
      <c r="V2152">
        <v>5</v>
      </c>
      <c r="W2152">
        <v>4</v>
      </c>
      <c r="X2152">
        <v>2</v>
      </c>
      <c r="Y2152">
        <v>2</v>
      </c>
    </row>
    <row r="2153" spans="21:25" x14ac:dyDescent="0.25">
      <c r="U2153">
        <v>6</v>
      </c>
      <c r="V2153">
        <v>5</v>
      </c>
      <c r="W2153">
        <v>4</v>
      </c>
      <c r="X2153">
        <v>3</v>
      </c>
      <c r="Y2153">
        <v>2</v>
      </c>
    </row>
    <row r="2154" spans="21:25" x14ac:dyDescent="0.25">
      <c r="U2154">
        <v>6</v>
      </c>
      <c r="V2154">
        <v>5</v>
      </c>
      <c r="W2154">
        <v>4</v>
      </c>
      <c r="X2154">
        <v>4</v>
      </c>
      <c r="Y2154">
        <v>2</v>
      </c>
    </row>
    <row r="2155" spans="21:25" x14ac:dyDescent="0.25">
      <c r="U2155">
        <v>6</v>
      </c>
      <c r="V2155">
        <v>5</v>
      </c>
      <c r="W2155">
        <v>5</v>
      </c>
      <c r="X2155">
        <v>4</v>
      </c>
      <c r="Y2155">
        <v>2</v>
      </c>
    </row>
    <row r="2156" spans="21:25" x14ac:dyDescent="0.25">
      <c r="U2156">
        <v>6</v>
      </c>
      <c r="V2156">
        <v>6</v>
      </c>
      <c r="W2156">
        <v>5</v>
      </c>
      <c r="X2156">
        <v>4</v>
      </c>
      <c r="Y2156">
        <v>2</v>
      </c>
    </row>
    <row r="2157" spans="21:25" x14ac:dyDescent="0.25">
      <c r="U2157">
        <v>6</v>
      </c>
      <c r="V2157">
        <v>6</v>
      </c>
      <c r="W2157">
        <v>4</v>
      </c>
      <c r="X2157">
        <v>2</v>
      </c>
      <c r="Y2157">
        <v>1</v>
      </c>
    </row>
    <row r="2158" spans="21:25" x14ac:dyDescent="0.25">
      <c r="U2158">
        <v>6</v>
      </c>
      <c r="V2158">
        <v>6</v>
      </c>
      <c r="W2158">
        <v>4</v>
      </c>
      <c r="X2158">
        <v>2</v>
      </c>
      <c r="Y2158">
        <v>2</v>
      </c>
    </row>
    <row r="2159" spans="21:25" x14ac:dyDescent="0.25">
      <c r="U2159">
        <v>6</v>
      </c>
      <c r="V2159">
        <v>6</v>
      </c>
      <c r="W2159">
        <v>4</v>
      </c>
      <c r="X2159">
        <v>3</v>
      </c>
      <c r="Y2159">
        <v>2</v>
      </c>
    </row>
    <row r="2160" spans="21:25" x14ac:dyDescent="0.25">
      <c r="U2160">
        <v>6</v>
      </c>
      <c r="V2160">
        <v>6</v>
      </c>
      <c r="W2160">
        <v>4</v>
      </c>
      <c r="X2160">
        <v>4</v>
      </c>
      <c r="Y2160">
        <v>2</v>
      </c>
    </row>
    <row r="2161" spans="21:25" x14ac:dyDescent="0.25">
      <c r="U2161">
        <v>6</v>
      </c>
      <c r="V2161">
        <v>6</v>
      </c>
      <c r="W2161">
        <v>5</v>
      </c>
      <c r="X2161">
        <v>4</v>
      </c>
      <c r="Y2161">
        <v>2</v>
      </c>
    </row>
    <row r="2162" spans="21:25" x14ac:dyDescent="0.25">
      <c r="U2162">
        <v>6</v>
      </c>
      <c r="V2162">
        <v>6</v>
      </c>
      <c r="W2162">
        <v>6</v>
      </c>
      <c r="X2162">
        <v>4</v>
      </c>
      <c r="Y2162">
        <v>2</v>
      </c>
    </row>
    <row r="2163" spans="21:25" x14ac:dyDescent="0.25">
      <c r="U2163">
        <v>5</v>
      </c>
      <c r="V2163">
        <v>2</v>
      </c>
      <c r="W2163">
        <v>1</v>
      </c>
      <c r="X2163">
        <v>1</v>
      </c>
      <c r="Y2163">
        <v>1</v>
      </c>
    </row>
    <row r="2164" spans="21:25" x14ac:dyDescent="0.25">
      <c r="U2164">
        <v>5</v>
      </c>
      <c r="V2164">
        <v>2</v>
      </c>
      <c r="W2164">
        <v>2</v>
      </c>
      <c r="X2164">
        <v>1</v>
      </c>
      <c r="Y2164">
        <v>1</v>
      </c>
    </row>
    <row r="2165" spans="21:25" x14ac:dyDescent="0.25">
      <c r="U2165">
        <v>5</v>
      </c>
      <c r="V2165">
        <v>3</v>
      </c>
      <c r="W2165">
        <v>2</v>
      </c>
      <c r="X2165">
        <v>1</v>
      </c>
      <c r="Y2165">
        <v>1</v>
      </c>
    </row>
    <row r="2166" spans="21:25" x14ac:dyDescent="0.25">
      <c r="U2166">
        <v>5</v>
      </c>
      <c r="V2166">
        <v>4</v>
      </c>
      <c r="W2166">
        <v>2</v>
      </c>
      <c r="X2166">
        <v>1</v>
      </c>
      <c r="Y2166">
        <v>1</v>
      </c>
    </row>
    <row r="2167" spans="21:25" x14ac:dyDescent="0.25">
      <c r="U2167">
        <v>5</v>
      </c>
      <c r="V2167">
        <v>5</v>
      </c>
      <c r="W2167">
        <v>2</v>
      </c>
      <c r="X2167">
        <v>1</v>
      </c>
      <c r="Y2167">
        <v>1</v>
      </c>
    </row>
    <row r="2168" spans="21:25" x14ac:dyDescent="0.25">
      <c r="U2168">
        <v>6</v>
      </c>
      <c r="V2168">
        <v>5</v>
      </c>
      <c r="W2168">
        <v>2</v>
      </c>
      <c r="X2168">
        <v>1</v>
      </c>
      <c r="Y2168">
        <v>1</v>
      </c>
    </row>
    <row r="2169" spans="21:25" x14ac:dyDescent="0.25">
      <c r="U2169">
        <v>5</v>
      </c>
      <c r="V2169">
        <v>2</v>
      </c>
      <c r="W2169">
        <v>2</v>
      </c>
      <c r="X2169">
        <v>1</v>
      </c>
      <c r="Y2169">
        <v>1</v>
      </c>
    </row>
    <row r="2170" spans="21:25" x14ac:dyDescent="0.25">
      <c r="U2170">
        <v>5</v>
      </c>
      <c r="V2170">
        <v>2</v>
      </c>
      <c r="W2170">
        <v>2</v>
      </c>
      <c r="X2170">
        <v>2</v>
      </c>
      <c r="Y2170">
        <v>1</v>
      </c>
    </row>
    <row r="2171" spans="21:25" x14ac:dyDescent="0.25">
      <c r="U2171">
        <v>5</v>
      </c>
      <c r="V2171">
        <v>3</v>
      </c>
      <c r="W2171">
        <v>2</v>
      </c>
      <c r="X2171">
        <v>2</v>
      </c>
      <c r="Y2171">
        <v>1</v>
      </c>
    </row>
    <row r="2172" spans="21:25" x14ac:dyDescent="0.25">
      <c r="U2172">
        <v>5</v>
      </c>
      <c r="V2172">
        <v>4</v>
      </c>
      <c r="W2172">
        <v>2</v>
      </c>
      <c r="X2172">
        <v>2</v>
      </c>
      <c r="Y2172">
        <v>1</v>
      </c>
    </row>
    <row r="2173" spans="21:25" x14ac:dyDescent="0.25">
      <c r="U2173">
        <v>5</v>
      </c>
      <c r="V2173">
        <v>5</v>
      </c>
      <c r="W2173">
        <v>2</v>
      </c>
      <c r="X2173">
        <v>2</v>
      </c>
      <c r="Y2173">
        <v>1</v>
      </c>
    </row>
    <row r="2174" spans="21:25" x14ac:dyDescent="0.25">
      <c r="U2174">
        <v>6</v>
      </c>
      <c r="V2174">
        <v>5</v>
      </c>
      <c r="W2174">
        <v>2</v>
      </c>
      <c r="X2174">
        <v>2</v>
      </c>
      <c r="Y2174">
        <v>1</v>
      </c>
    </row>
    <row r="2175" spans="21:25" x14ac:dyDescent="0.25">
      <c r="U2175">
        <v>5</v>
      </c>
      <c r="V2175">
        <v>3</v>
      </c>
      <c r="W2175">
        <v>2</v>
      </c>
      <c r="X2175">
        <v>1</v>
      </c>
      <c r="Y2175">
        <v>1</v>
      </c>
    </row>
    <row r="2176" spans="21:25" x14ac:dyDescent="0.25">
      <c r="U2176">
        <v>5</v>
      </c>
      <c r="V2176">
        <v>3</v>
      </c>
      <c r="W2176">
        <v>2</v>
      </c>
      <c r="X2176">
        <v>2</v>
      </c>
      <c r="Y2176">
        <v>1</v>
      </c>
    </row>
    <row r="2177" spans="21:25" x14ac:dyDescent="0.25">
      <c r="U2177">
        <v>5</v>
      </c>
      <c r="V2177">
        <v>3</v>
      </c>
      <c r="W2177">
        <v>3</v>
      </c>
      <c r="X2177">
        <v>2</v>
      </c>
      <c r="Y2177">
        <v>1</v>
      </c>
    </row>
    <row r="2178" spans="21:25" x14ac:dyDescent="0.25">
      <c r="U2178">
        <v>5</v>
      </c>
      <c r="V2178">
        <v>4</v>
      </c>
      <c r="W2178">
        <v>3</v>
      </c>
      <c r="X2178">
        <v>2</v>
      </c>
      <c r="Y2178">
        <v>1</v>
      </c>
    </row>
    <row r="2179" spans="21:25" x14ac:dyDescent="0.25">
      <c r="U2179">
        <v>5</v>
      </c>
      <c r="V2179">
        <v>5</v>
      </c>
      <c r="W2179">
        <v>3</v>
      </c>
      <c r="X2179">
        <v>2</v>
      </c>
      <c r="Y2179">
        <v>1</v>
      </c>
    </row>
    <row r="2180" spans="21:25" x14ac:dyDescent="0.25">
      <c r="U2180">
        <v>6</v>
      </c>
      <c r="V2180">
        <v>5</v>
      </c>
      <c r="W2180">
        <v>3</v>
      </c>
      <c r="X2180">
        <v>2</v>
      </c>
      <c r="Y2180">
        <v>1</v>
      </c>
    </row>
    <row r="2181" spans="21:25" x14ac:dyDescent="0.25">
      <c r="U2181">
        <v>5</v>
      </c>
      <c r="V2181">
        <v>4</v>
      </c>
      <c r="W2181">
        <v>2</v>
      </c>
      <c r="X2181">
        <v>1</v>
      </c>
      <c r="Y2181">
        <v>1</v>
      </c>
    </row>
    <row r="2182" spans="21:25" x14ac:dyDescent="0.25">
      <c r="U2182">
        <v>5</v>
      </c>
      <c r="V2182">
        <v>4</v>
      </c>
      <c r="W2182">
        <v>2</v>
      </c>
      <c r="X2182">
        <v>2</v>
      </c>
      <c r="Y2182">
        <v>1</v>
      </c>
    </row>
    <row r="2183" spans="21:25" x14ac:dyDescent="0.25">
      <c r="U2183">
        <v>5</v>
      </c>
      <c r="V2183">
        <v>4</v>
      </c>
      <c r="W2183">
        <v>3</v>
      </c>
      <c r="X2183">
        <v>2</v>
      </c>
      <c r="Y2183">
        <v>1</v>
      </c>
    </row>
    <row r="2184" spans="21:25" x14ac:dyDescent="0.25">
      <c r="U2184">
        <v>5</v>
      </c>
      <c r="V2184">
        <v>4</v>
      </c>
      <c r="W2184">
        <v>4</v>
      </c>
      <c r="X2184">
        <v>2</v>
      </c>
      <c r="Y2184">
        <v>1</v>
      </c>
    </row>
    <row r="2185" spans="21:25" x14ac:dyDescent="0.25">
      <c r="U2185">
        <v>5</v>
      </c>
      <c r="V2185">
        <v>5</v>
      </c>
      <c r="W2185">
        <v>4</v>
      </c>
      <c r="X2185">
        <v>2</v>
      </c>
      <c r="Y2185">
        <v>1</v>
      </c>
    </row>
    <row r="2186" spans="21:25" x14ac:dyDescent="0.25">
      <c r="U2186">
        <v>6</v>
      </c>
      <c r="V2186">
        <v>5</v>
      </c>
      <c r="W2186">
        <v>4</v>
      </c>
      <c r="X2186">
        <v>2</v>
      </c>
      <c r="Y2186">
        <v>1</v>
      </c>
    </row>
    <row r="2187" spans="21:25" x14ac:dyDescent="0.25">
      <c r="U2187">
        <v>5</v>
      </c>
      <c r="V2187">
        <v>5</v>
      </c>
      <c r="W2187">
        <v>2</v>
      </c>
      <c r="X2187">
        <v>1</v>
      </c>
      <c r="Y2187">
        <v>1</v>
      </c>
    </row>
    <row r="2188" spans="21:25" x14ac:dyDescent="0.25">
      <c r="U2188">
        <v>5</v>
      </c>
      <c r="V2188">
        <v>5</v>
      </c>
      <c r="W2188">
        <v>2</v>
      </c>
      <c r="X2188">
        <v>2</v>
      </c>
      <c r="Y2188">
        <v>1</v>
      </c>
    </row>
    <row r="2189" spans="21:25" x14ac:dyDescent="0.25">
      <c r="U2189">
        <v>5</v>
      </c>
      <c r="V2189">
        <v>5</v>
      </c>
      <c r="W2189">
        <v>3</v>
      </c>
      <c r="X2189">
        <v>2</v>
      </c>
      <c r="Y2189">
        <v>1</v>
      </c>
    </row>
    <row r="2190" spans="21:25" x14ac:dyDescent="0.25">
      <c r="U2190">
        <v>5</v>
      </c>
      <c r="V2190">
        <v>5</v>
      </c>
      <c r="W2190">
        <v>4</v>
      </c>
      <c r="X2190">
        <v>2</v>
      </c>
      <c r="Y2190">
        <v>1</v>
      </c>
    </row>
    <row r="2191" spans="21:25" x14ac:dyDescent="0.25">
      <c r="U2191">
        <v>5</v>
      </c>
      <c r="V2191">
        <v>5</v>
      </c>
      <c r="W2191">
        <v>5</v>
      </c>
      <c r="X2191">
        <v>2</v>
      </c>
      <c r="Y2191">
        <v>1</v>
      </c>
    </row>
    <row r="2192" spans="21:25" x14ac:dyDescent="0.25">
      <c r="U2192">
        <v>6</v>
      </c>
      <c r="V2192">
        <v>5</v>
      </c>
      <c r="W2192">
        <v>5</v>
      </c>
      <c r="X2192">
        <v>2</v>
      </c>
      <c r="Y2192">
        <v>1</v>
      </c>
    </row>
    <row r="2193" spans="21:25" x14ac:dyDescent="0.25">
      <c r="U2193">
        <v>6</v>
      </c>
      <c r="V2193">
        <v>5</v>
      </c>
      <c r="W2193">
        <v>2</v>
      </c>
      <c r="X2193">
        <v>1</v>
      </c>
      <c r="Y2193">
        <v>1</v>
      </c>
    </row>
    <row r="2194" spans="21:25" x14ac:dyDescent="0.25">
      <c r="U2194">
        <v>6</v>
      </c>
      <c r="V2194">
        <v>5</v>
      </c>
      <c r="W2194">
        <v>2</v>
      </c>
      <c r="X2194">
        <v>2</v>
      </c>
      <c r="Y2194">
        <v>1</v>
      </c>
    </row>
    <row r="2195" spans="21:25" x14ac:dyDescent="0.25">
      <c r="U2195">
        <v>6</v>
      </c>
      <c r="V2195">
        <v>5</v>
      </c>
      <c r="W2195">
        <v>3</v>
      </c>
      <c r="X2195">
        <v>2</v>
      </c>
      <c r="Y2195">
        <v>1</v>
      </c>
    </row>
    <row r="2196" spans="21:25" x14ac:dyDescent="0.25">
      <c r="U2196">
        <v>6</v>
      </c>
      <c r="V2196">
        <v>5</v>
      </c>
      <c r="W2196">
        <v>4</v>
      </c>
      <c r="X2196">
        <v>2</v>
      </c>
      <c r="Y2196">
        <v>1</v>
      </c>
    </row>
    <row r="2197" spans="21:25" x14ac:dyDescent="0.25">
      <c r="U2197">
        <v>6</v>
      </c>
      <c r="V2197">
        <v>5</v>
      </c>
      <c r="W2197">
        <v>5</v>
      </c>
      <c r="X2197">
        <v>2</v>
      </c>
      <c r="Y2197">
        <v>1</v>
      </c>
    </row>
    <row r="2198" spans="21:25" x14ac:dyDescent="0.25">
      <c r="U2198">
        <v>6</v>
      </c>
      <c r="V2198">
        <v>6</v>
      </c>
      <c r="W2198">
        <v>5</v>
      </c>
      <c r="X2198">
        <v>2</v>
      </c>
      <c r="Y2198">
        <v>1</v>
      </c>
    </row>
    <row r="2199" spans="21:25" x14ac:dyDescent="0.25">
      <c r="U2199">
        <v>5</v>
      </c>
      <c r="V2199">
        <v>2</v>
      </c>
      <c r="W2199">
        <v>2</v>
      </c>
      <c r="X2199">
        <v>1</v>
      </c>
      <c r="Y2199">
        <v>1</v>
      </c>
    </row>
    <row r="2200" spans="21:25" x14ac:dyDescent="0.25">
      <c r="U2200">
        <v>5</v>
      </c>
      <c r="V2200">
        <v>2</v>
      </c>
      <c r="W2200">
        <v>2</v>
      </c>
      <c r="X2200">
        <v>2</v>
      </c>
      <c r="Y2200">
        <v>1</v>
      </c>
    </row>
    <row r="2201" spans="21:25" x14ac:dyDescent="0.25">
      <c r="U2201">
        <v>5</v>
      </c>
      <c r="V2201">
        <v>3</v>
      </c>
      <c r="W2201">
        <v>2</v>
      </c>
      <c r="X2201">
        <v>2</v>
      </c>
      <c r="Y2201">
        <v>1</v>
      </c>
    </row>
    <row r="2202" spans="21:25" x14ac:dyDescent="0.25">
      <c r="U2202">
        <v>5</v>
      </c>
      <c r="V2202">
        <v>4</v>
      </c>
      <c r="W2202">
        <v>2</v>
      </c>
      <c r="X2202">
        <v>2</v>
      </c>
      <c r="Y2202">
        <v>1</v>
      </c>
    </row>
    <row r="2203" spans="21:25" x14ac:dyDescent="0.25">
      <c r="U2203">
        <v>5</v>
      </c>
      <c r="V2203">
        <v>5</v>
      </c>
      <c r="W2203">
        <v>2</v>
      </c>
      <c r="X2203">
        <v>2</v>
      </c>
      <c r="Y2203">
        <v>1</v>
      </c>
    </row>
    <row r="2204" spans="21:25" x14ac:dyDescent="0.25">
      <c r="U2204">
        <v>6</v>
      </c>
      <c r="V2204">
        <v>5</v>
      </c>
      <c r="W2204">
        <v>2</v>
      </c>
      <c r="X2204">
        <v>2</v>
      </c>
      <c r="Y2204">
        <v>1</v>
      </c>
    </row>
    <row r="2205" spans="21:25" x14ac:dyDescent="0.25">
      <c r="U2205">
        <v>5</v>
      </c>
      <c r="V2205">
        <v>2</v>
      </c>
      <c r="W2205">
        <v>2</v>
      </c>
      <c r="X2205">
        <v>2</v>
      </c>
      <c r="Y2205">
        <v>1</v>
      </c>
    </row>
    <row r="2206" spans="21:25" x14ac:dyDescent="0.25">
      <c r="U2206">
        <v>5</v>
      </c>
      <c r="V2206">
        <v>2</v>
      </c>
      <c r="W2206">
        <v>2</v>
      </c>
      <c r="X2206">
        <v>2</v>
      </c>
      <c r="Y2206">
        <v>2</v>
      </c>
    </row>
    <row r="2207" spans="21:25" x14ac:dyDescent="0.25">
      <c r="U2207">
        <v>5</v>
      </c>
      <c r="V2207">
        <v>3</v>
      </c>
      <c r="W2207">
        <v>2</v>
      </c>
      <c r="X2207">
        <v>2</v>
      </c>
      <c r="Y2207">
        <v>2</v>
      </c>
    </row>
    <row r="2208" spans="21:25" x14ac:dyDescent="0.25">
      <c r="U2208">
        <v>5</v>
      </c>
      <c r="V2208">
        <v>4</v>
      </c>
      <c r="W2208">
        <v>2</v>
      </c>
      <c r="X2208">
        <v>2</v>
      </c>
      <c r="Y2208">
        <v>2</v>
      </c>
    </row>
    <row r="2209" spans="21:25" x14ac:dyDescent="0.25">
      <c r="U2209">
        <v>5</v>
      </c>
      <c r="V2209">
        <v>5</v>
      </c>
      <c r="W2209">
        <v>2</v>
      </c>
      <c r="X2209">
        <v>2</v>
      </c>
      <c r="Y2209">
        <v>2</v>
      </c>
    </row>
    <row r="2210" spans="21:25" x14ac:dyDescent="0.25">
      <c r="U2210">
        <v>6</v>
      </c>
      <c r="V2210">
        <v>5</v>
      </c>
      <c r="W2210">
        <v>2</v>
      </c>
      <c r="X2210">
        <v>2</v>
      </c>
      <c r="Y2210">
        <v>2</v>
      </c>
    </row>
    <row r="2211" spans="21:25" x14ac:dyDescent="0.25">
      <c r="U2211">
        <v>5</v>
      </c>
      <c r="V2211">
        <v>3</v>
      </c>
      <c r="W2211">
        <v>2</v>
      </c>
      <c r="X2211">
        <v>2</v>
      </c>
      <c r="Y2211">
        <v>1</v>
      </c>
    </row>
    <row r="2212" spans="21:25" x14ac:dyDescent="0.25">
      <c r="U2212">
        <v>5</v>
      </c>
      <c r="V2212">
        <v>3</v>
      </c>
      <c r="W2212">
        <v>2</v>
      </c>
      <c r="X2212">
        <v>2</v>
      </c>
      <c r="Y2212">
        <v>2</v>
      </c>
    </row>
    <row r="2213" spans="21:25" x14ac:dyDescent="0.25">
      <c r="U2213">
        <v>5</v>
      </c>
      <c r="V2213">
        <v>3</v>
      </c>
      <c r="W2213">
        <v>3</v>
      </c>
      <c r="X2213">
        <v>2</v>
      </c>
      <c r="Y2213">
        <v>2</v>
      </c>
    </row>
    <row r="2214" spans="21:25" x14ac:dyDescent="0.25">
      <c r="U2214">
        <v>5</v>
      </c>
      <c r="V2214">
        <v>4</v>
      </c>
      <c r="W2214">
        <v>3</v>
      </c>
      <c r="X2214">
        <v>2</v>
      </c>
      <c r="Y2214">
        <v>2</v>
      </c>
    </row>
    <row r="2215" spans="21:25" x14ac:dyDescent="0.25">
      <c r="U2215">
        <v>5</v>
      </c>
      <c r="V2215">
        <v>5</v>
      </c>
      <c r="W2215">
        <v>3</v>
      </c>
      <c r="X2215">
        <v>2</v>
      </c>
      <c r="Y2215">
        <v>2</v>
      </c>
    </row>
    <row r="2216" spans="21:25" x14ac:dyDescent="0.25">
      <c r="U2216">
        <v>6</v>
      </c>
      <c r="V2216">
        <v>5</v>
      </c>
      <c r="W2216">
        <v>3</v>
      </c>
      <c r="X2216">
        <v>2</v>
      </c>
      <c r="Y2216">
        <v>2</v>
      </c>
    </row>
    <row r="2217" spans="21:25" x14ac:dyDescent="0.25">
      <c r="U2217">
        <v>5</v>
      </c>
      <c r="V2217">
        <v>4</v>
      </c>
      <c r="W2217">
        <v>2</v>
      </c>
      <c r="X2217">
        <v>2</v>
      </c>
      <c r="Y2217">
        <v>1</v>
      </c>
    </row>
    <row r="2218" spans="21:25" x14ac:dyDescent="0.25">
      <c r="U2218">
        <v>5</v>
      </c>
      <c r="V2218">
        <v>4</v>
      </c>
      <c r="W2218">
        <v>2</v>
      </c>
      <c r="X2218">
        <v>2</v>
      </c>
      <c r="Y2218">
        <v>2</v>
      </c>
    </row>
    <row r="2219" spans="21:25" x14ac:dyDescent="0.25">
      <c r="U2219">
        <v>5</v>
      </c>
      <c r="V2219">
        <v>4</v>
      </c>
      <c r="W2219">
        <v>3</v>
      </c>
      <c r="X2219">
        <v>2</v>
      </c>
      <c r="Y2219">
        <v>2</v>
      </c>
    </row>
    <row r="2220" spans="21:25" x14ac:dyDescent="0.25">
      <c r="U2220">
        <v>5</v>
      </c>
      <c r="V2220">
        <v>4</v>
      </c>
      <c r="W2220">
        <v>4</v>
      </c>
      <c r="X2220">
        <v>2</v>
      </c>
      <c r="Y2220">
        <v>2</v>
      </c>
    </row>
    <row r="2221" spans="21:25" x14ac:dyDescent="0.25">
      <c r="U2221">
        <v>5</v>
      </c>
      <c r="V2221">
        <v>5</v>
      </c>
      <c r="W2221">
        <v>4</v>
      </c>
      <c r="X2221">
        <v>2</v>
      </c>
      <c r="Y2221">
        <v>2</v>
      </c>
    </row>
    <row r="2222" spans="21:25" x14ac:dyDescent="0.25">
      <c r="U2222">
        <v>6</v>
      </c>
      <c r="V2222">
        <v>5</v>
      </c>
      <c r="W2222">
        <v>4</v>
      </c>
      <c r="X2222">
        <v>2</v>
      </c>
      <c r="Y2222">
        <v>2</v>
      </c>
    </row>
    <row r="2223" spans="21:25" x14ac:dyDescent="0.25">
      <c r="U2223">
        <v>5</v>
      </c>
      <c r="V2223">
        <v>5</v>
      </c>
      <c r="W2223">
        <v>2</v>
      </c>
      <c r="X2223">
        <v>2</v>
      </c>
      <c r="Y2223">
        <v>1</v>
      </c>
    </row>
    <row r="2224" spans="21:25" x14ac:dyDescent="0.25">
      <c r="U2224">
        <v>5</v>
      </c>
      <c r="V2224">
        <v>5</v>
      </c>
      <c r="W2224">
        <v>2</v>
      </c>
      <c r="X2224">
        <v>2</v>
      </c>
      <c r="Y2224">
        <v>2</v>
      </c>
    </row>
    <row r="2225" spans="21:25" x14ac:dyDescent="0.25">
      <c r="U2225">
        <v>5</v>
      </c>
      <c r="V2225">
        <v>5</v>
      </c>
      <c r="W2225">
        <v>3</v>
      </c>
      <c r="X2225">
        <v>2</v>
      </c>
      <c r="Y2225">
        <v>2</v>
      </c>
    </row>
    <row r="2226" spans="21:25" x14ac:dyDescent="0.25">
      <c r="U2226">
        <v>5</v>
      </c>
      <c r="V2226">
        <v>5</v>
      </c>
      <c r="W2226">
        <v>4</v>
      </c>
      <c r="X2226">
        <v>2</v>
      </c>
      <c r="Y2226">
        <v>2</v>
      </c>
    </row>
    <row r="2227" spans="21:25" x14ac:dyDescent="0.25">
      <c r="U2227">
        <v>5</v>
      </c>
      <c r="V2227">
        <v>5</v>
      </c>
      <c r="W2227">
        <v>5</v>
      </c>
      <c r="X2227">
        <v>2</v>
      </c>
      <c r="Y2227">
        <v>2</v>
      </c>
    </row>
    <row r="2228" spans="21:25" x14ac:dyDescent="0.25">
      <c r="U2228">
        <v>6</v>
      </c>
      <c r="V2228">
        <v>5</v>
      </c>
      <c r="W2228">
        <v>5</v>
      </c>
      <c r="X2228">
        <v>2</v>
      </c>
      <c r="Y2228">
        <v>2</v>
      </c>
    </row>
    <row r="2229" spans="21:25" x14ac:dyDescent="0.25">
      <c r="U2229">
        <v>6</v>
      </c>
      <c r="V2229">
        <v>5</v>
      </c>
      <c r="W2229">
        <v>2</v>
      </c>
      <c r="X2229">
        <v>2</v>
      </c>
      <c r="Y2229">
        <v>1</v>
      </c>
    </row>
    <row r="2230" spans="21:25" x14ac:dyDescent="0.25">
      <c r="U2230">
        <v>6</v>
      </c>
      <c r="V2230">
        <v>5</v>
      </c>
      <c r="W2230">
        <v>2</v>
      </c>
      <c r="X2230">
        <v>2</v>
      </c>
      <c r="Y2230">
        <v>2</v>
      </c>
    </row>
    <row r="2231" spans="21:25" x14ac:dyDescent="0.25">
      <c r="U2231">
        <v>6</v>
      </c>
      <c r="V2231">
        <v>5</v>
      </c>
      <c r="W2231">
        <v>3</v>
      </c>
      <c r="X2231">
        <v>2</v>
      </c>
      <c r="Y2231">
        <v>2</v>
      </c>
    </row>
    <row r="2232" spans="21:25" x14ac:dyDescent="0.25">
      <c r="U2232">
        <v>6</v>
      </c>
      <c r="V2232">
        <v>5</v>
      </c>
      <c r="W2232">
        <v>4</v>
      </c>
      <c r="X2232">
        <v>2</v>
      </c>
      <c r="Y2232">
        <v>2</v>
      </c>
    </row>
    <row r="2233" spans="21:25" x14ac:dyDescent="0.25">
      <c r="U2233">
        <v>6</v>
      </c>
      <c r="V2233">
        <v>5</v>
      </c>
      <c r="W2233">
        <v>5</v>
      </c>
      <c r="X2233">
        <v>2</v>
      </c>
      <c r="Y2233">
        <v>2</v>
      </c>
    </row>
    <row r="2234" spans="21:25" x14ac:dyDescent="0.25">
      <c r="U2234">
        <v>6</v>
      </c>
      <c r="V2234">
        <v>6</v>
      </c>
      <c r="W2234">
        <v>5</v>
      </c>
      <c r="X2234">
        <v>2</v>
      </c>
      <c r="Y2234">
        <v>2</v>
      </c>
    </row>
    <row r="2235" spans="21:25" x14ac:dyDescent="0.25">
      <c r="U2235">
        <v>5</v>
      </c>
      <c r="V2235">
        <v>3</v>
      </c>
      <c r="W2235">
        <v>2</v>
      </c>
      <c r="X2235">
        <v>1</v>
      </c>
      <c r="Y2235">
        <v>1</v>
      </c>
    </row>
    <row r="2236" spans="21:25" x14ac:dyDescent="0.25">
      <c r="U2236">
        <v>5</v>
      </c>
      <c r="V2236">
        <v>3</v>
      </c>
      <c r="W2236">
        <v>2</v>
      </c>
      <c r="X2236">
        <v>2</v>
      </c>
      <c r="Y2236">
        <v>1</v>
      </c>
    </row>
    <row r="2237" spans="21:25" x14ac:dyDescent="0.25">
      <c r="U2237">
        <v>5</v>
      </c>
      <c r="V2237">
        <v>3</v>
      </c>
      <c r="W2237">
        <v>3</v>
      </c>
      <c r="X2237">
        <v>2</v>
      </c>
      <c r="Y2237">
        <v>1</v>
      </c>
    </row>
    <row r="2238" spans="21:25" x14ac:dyDescent="0.25">
      <c r="U2238">
        <v>5</v>
      </c>
      <c r="V2238">
        <v>4</v>
      </c>
      <c r="W2238">
        <v>3</v>
      </c>
      <c r="X2238">
        <v>2</v>
      </c>
      <c r="Y2238">
        <v>1</v>
      </c>
    </row>
    <row r="2239" spans="21:25" x14ac:dyDescent="0.25">
      <c r="U2239">
        <v>5</v>
      </c>
      <c r="V2239">
        <v>5</v>
      </c>
      <c r="W2239">
        <v>3</v>
      </c>
      <c r="X2239">
        <v>2</v>
      </c>
      <c r="Y2239">
        <v>1</v>
      </c>
    </row>
    <row r="2240" spans="21:25" x14ac:dyDescent="0.25">
      <c r="U2240">
        <v>6</v>
      </c>
      <c r="V2240">
        <v>5</v>
      </c>
      <c r="W2240">
        <v>3</v>
      </c>
      <c r="X2240">
        <v>2</v>
      </c>
      <c r="Y2240">
        <v>1</v>
      </c>
    </row>
    <row r="2241" spans="21:25" x14ac:dyDescent="0.25">
      <c r="U2241">
        <v>5</v>
      </c>
      <c r="V2241">
        <v>3</v>
      </c>
      <c r="W2241">
        <v>2</v>
      </c>
      <c r="X2241">
        <v>2</v>
      </c>
      <c r="Y2241">
        <v>1</v>
      </c>
    </row>
    <row r="2242" spans="21:25" x14ac:dyDescent="0.25">
      <c r="U2242">
        <v>5</v>
      </c>
      <c r="V2242">
        <v>3</v>
      </c>
      <c r="W2242">
        <v>2</v>
      </c>
      <c r="X2242">
        <v>2</v>
      </c>
      <c r="Y2242">
        <v>2</v>
      </c>
    </row>
    <row r="2243" spans="21:25" x14ac:dyDescent="0.25">
      <c r="U2243">
        <v>5</v>
      </c>
      <c r="V2243">
        <v>3</v>
      </c>
      <c r="W2243">
        <v>3</v>
      </c>
      <c r="X2243">
        <v>2</v>
      </c>
      <c r="Y2243">
        <v>2</v>
      </c>
    </row>
    <row r="2244" spans="21:25" x14ac:dyDescent="0.25">
      <c r="U2244">
        <v>5</v>
      </c>
      <c r="V2244">
        <v>4</v>
      </c>
      <c r="W2244">
        <v>3</v>
      </c>
      <c r="X2244">
        <v>2</v>
      </c>
      <c r="Y2244">
        <v>2</v>
      </c>
    </row>
    <row r="2245" spans="21:25" x14ac:dyDescent="0.25">
      <c r="U2245">
        <v>5</v>
      </c>
      <c r="V2245">
        <v>5</v>
      </c>
      <c r="W2245">
        <v>3</v>
      </c>
      <c r="X2245">
        <v>2</v>
      </c>
      <c r="Y2245">
        <v>2</v>
      </c>
    </row>
    <row r="2246" spans="21:25" x14ac:dyDescent="0.25">
      <c r="U2246">
        <v>6</v>
      </c>
      <c r="V2246">
        <v>5</v>
      </c>
      <c r="W2246">
        <v>3</v>
      </c>
      <c r="X2246">
        <v>2</v>
      </c>
      <c r="Y2246">
        <v>2</v>
      </c>
    </row>
    <row r="2247" spans="21:25" x14ac:dyDescent="0.25">
      <c r="U2247">
        <v>5</v>
      </c>
      <c r="V2247">
        <v>3</v>
      </c>
      <c r="W2247">
        <v>3</v>
      </c>
      <c r="X2247">
        <v>2</v>
      </c>
      <c r="Y2247">
        <v>1</v>
      </c>
    </row>
    <row r="2248" spans="21:25" x14ac:dyDescent="0.25">
      <c r="U2248">
        <v>5</v>
      </c>
      <c r="V2248">
        <v>3</v>
      </c>
      <c r="W2248">
        <v>3</v>
      </c>
      <c r="X2248">
        <v>2</v>
      </c>
      <c r="Y2248">
        <v>2</v>
      </c>
    </row>
    <row r="2249" spans="21:25" x14ac:dyDescent="0.25">
      <c r="U2249">
        <v>5</v>
      </c>
      <c r="V2249">
        <v>3</v>
      </c>
      <c r="W2249">
        <v>3</v>
      </c>
      <c r="X2249">
        <v>3</v>
      </c>
      <c r="Y2249">
        <v>2</v>
      </c>
    </row>
    <row r="2250" spans="21:25" x14ac:dyDescent="0.25">
      <c r="U2250">
        <v>5</v>
      </c>
      <c r="V2250">
        <v>4</v>
      </c>
      <c r="W2250">
        <v>3</v>
      </c>
      <c r="X2250">
        <v>3</v>
      </c>
      <c r="Y2250">
        <v>2</v>
      </c>
    </row>
    <row r="2251" spans="21:25" x14ac:dyDescent="0.25">
      <c r="U2251">
        <v>5</v>
      </c>
      <c r="V2251">
        <v>5</v>
      </c>
      <c r="W2251">
        <v>3</v>
      </c>
      <c r="X2251">
        <v>3</v>
      </c>
      <c r="Y2251">
        <v>2</v>
      </c>
    </row>
    <row r="2252" spans="21:25" x14ac:dyDescent="0.25">
      <c r="U2252">
        <v>6</v>
      </c>
      <c r="V2252">
        <v>5</v>
      </c>
      <c r="W2252">
        <v>3</v>
      </c>
      <c r="X2252">
        <v>3</v>
      </c>
      <c r="Y2252">
        <v>2</v>
      </c>
    </row>
    <row r="2253" spans="21:25" x14ac:dyDescent="0.25">
      <c r="U2253">
        <v>5</v>
      </c>
      <c r="V2253">
        <v>4</v>
      </c>
      <c r="W2253">
        <v>3</v>
      </c>
      <c r="X2253">
        <v>2</v>
      </c>
      <c r="Y2253">
        <v>1</v>
      </c>
    </row>
    <row r="2254" spans="21:25" x14ac:dyDescent="0.25">
      <c r="U2254">
        <v>5</v>
      </c>
      <c r="V2254">
        <v>4</v>
      </c>
      <c r="W2254">
        <v>3</v>
      </c>
      <c r="X2254">
        <v>2</v>
      </c>
      <c r="Y2254">
        <v>2</v>
      </c>
    </row>
    <row r="2255" spans="21:25" x14ac:dyDescent="0.25">
      <c r="U2255">
        <v>5</v>
      </c>
      <c r="V2255">
        <v>4</v>
      </c>
      <c r="W2255">
        <v>3</v>
      </c>
      <c r="X2255">
        <v>3</v>
      </c>
      <c r="Y2255">
        <v>2</v>
      </c>
    </row>
    <row r="2256" spans="21:25" x14ac:dyDescent="0.25">
      <c r="U2256">
        <v>5</v>
      </c>
      <c r="V2256">
        <v>4</v>
      </c>
      <c r="W2256">
        <v>4</v>
      </c>
      <c r="X2256">
        <v>3</v>
      </c>
      <c r="Y2256">
        <v>2</v>
      </c>
    </row>
    <row r="2257" spans="21:25" x14ac:dyDescent="0.25">
      <c r="U2257">
        <v>5</v>
      </c>
      <c r="V2257">
        <v>5</v>
      </c>
      <c r="W2257">
        <v>4</v>
      </c>
      <c r="X2257">
        <v>3</v>
      </c>
      <c r="Y2257">
        <v>2</v>
      </c>
    </row>
    <row r="2258" spans="21:25" x14ac:dyDescent="0.25">
      <c r="U2258">
        <v>6</v>
      </c>
      <c r="V2258">
        <v>5</v>
      </c>
      <c r="W2258">
        <v>4</v>
      </c>
      <c r="X2258">
        <v>3</v>
      </c>
      <c r="Y2258">
        <v>2</v>
      </c>
    </row>
    <row r="2259" spans="21:25" x14ac:dyDescent="0.25">
      <c r="U2259">
        <v>5</v>
      </c>
      <c r="V2259">
        <v>5</v>
      </c>
      <c r="W2259">
        <v>3</v>
      </c>
      <c r="X2259">
        <v>2</v>
      </c>
      <c r="Y2259">
        <v>1</v>
      </c>
    </row>
    <row r="2260" spans="21:25" x14ac:dyDescent="0.25">
      <c r="U2260">
        <v>5</v>
      </c>
      <c r="V2260">
        <v>5</v>
      </c>
      <c r="W2260">
        <v>3</v>
      </c>
      <c r="X2260">
        <v>2</v>
      </c>
      <c r="Y2260">
        <v>2</v>
      </c>
    </row>
    <row r="2261" spans="21:25" x14ac:dyDescent="0.25">
      <c r="U2261">
        <v>5</v>
      </c>
      <c r="V2261">
        <v>5</v>
      </c>
      <c r="W2261">
        <v>3</v>
      </c>
      <c r="X2261">
        <v>3</v>
      </c>
      <c r="Y2261">
        <v>2</v>
      </c>
    </row>
    <row r="2262" spans="21:25" x14ac:dyDescent="0.25">
      <c r="U2262">
        <v>5</v>
      </c>
      <c r="V2262">
        <v>5</v>
      </c>
      <c r="W2262">
        <v>4</v>
      </c>
      <c r="X2262">
        <v>3</v>
      </c>
      <c r="Y2262">
        <v>2</v>
      </c>
    </row>
    <row r="2263" spans="21:25" x14ac:dyDescent="0.25">
      <c r="U2263">
        <v>5</v>
      </c>
      <c r="V2263">
        <v>5</v>
      </c>
      <c r="W2263">
        <v>5</v>
      </c>
      <c r="X2263">
        <v>3</v>
      </c>
      <c r="Y2263">
        <v>2</v>
      </c>
    </row>
    <row r="2264" spans="21:25" x14ac:dyDescent="0.25">
      <c r="U2264">
        <v>6</v>
      </c>
      <c r="V2264">
        <v>5</v>
      </c>
      <c r="W2264">
        <v>5</v>
      </c>
      <c r="X2264">
        <v>3</v>
      </c>
      <c r="Y2264">
        <v>2</v>
      </c>
    </row>
    <row r="2265" spans="21:25" x14ac:dyDescent="0.25">
      <c r="U2265">
        <v>6</v>
      </c>
      <c r="V2265">
        <v>5</v>
      </c>
      <c r="W2265">
        <v>3</v>
      </c>
      <c r="X2265">
        <v>2</v>
      </c>
      <c r="Y2265">
        <v>1</v>
      </c>
    </row>
    <row r="2266" spans="21:25" x14ac:dyDescent="0.25">
      <c r="U2266">
        <v>6</v>
      </c>
      <c r="V2266">
        <v>5</v>
      </c>
      <c r="W2266">
        <v>3</v>
      </c>
      <c r="X2266">
        <v>2</v>
      </c>
      <c r="Y2266">
        <v>2</v>
      </c>
    </row>
    <row r="2267" spans="21:25" x14ac:dyDescent="0.25">
      <c r="U2267">
        <v>6</v>
      </c>
      <c r="V2267">
        <v>5</v>
      </c>
      <c r="W2267">
        <v>3</v>
      </c>
      <c r="X2267">
        <v>3</v>
      </c>
      <c r="Y2267">
        <v>2</v>
      </c>
    </row>
    <row r="2268" spans="21:25" x14ac:dyDescent="0.25">
      <c r="U2268">
        <v>6</v>
      </c>
      <c r="V2268">
        <v>5</v>
      </c>
      <c r="W2268">
        <v>4</v>
      </c>
      <c r="X2268">
        <v>3</v>
      </c>
      <c r="Y2268">
        <v>2</v>
      </c>
    </row>
    <row r="2269" spans="21:25" x14ac:dyDescent="0.25">
      <c r="U2269">
        <v>6</v>
      </c>
      <c r="V2269">
        <v>5</v>
      </c>
      <c r="W2269">
        <v>5</v>
      </c>
      <c r="X2269">
        <v>3</v>
      </c>
      <c r="Y2269">
        <v>2</v>
      </c>
    </row>
    <row r="2270" spans="21:25" x14ac:dyDescent="0.25">
      <c r="U2270">
        <v>6</v>
      </c>
      <c r="V2270">
        <v>6</v>
      </c>
      <c r="W2270">
        <v>5</v>
      </c>
      <c r="X2270">
        <v>3</v>
      </c>
      <c r="Y2270">
        <v>2</v>
      </c>
    </row>
    <row r="2271" spans="21:25" x14ac:dyDescent="0.25">
      <c r="U2271">
        <v>5</v>
      </c>
      <c r="V2271">
        <v>4</v>
      </c>
      <c r="W2271">
        <v>2</v>
      </c>
      <c r="X2271">
        <v>1</v>
      </c>
      <c r="Y2271">
        <v>1</v>
      </c>
    </row>
    <row r="2272" spans="21:25" x14ac:dyDescent="0.25">
      <c r="U2272">
        <v>5</v>
      </c>
      <c r="V2272">
        <v>4</v>
      </c>
      <c r="W2272">
        <v>2</v>
      </c>
      <c r="X2272">
        <v>2</v>
      </c>
      <c r="Y2272">
        <v>1</v>
      </c>
    </row>
    <row r="2273" spans="21:25" x14ac:dyDescent="0.25">
      <c r="U2273">
        <v>5</v>
      </c>
      <c r="V2273">
        <v>4</v>
      </c>
      <c r="W2273">
        <v>3</v>
      </c>
      <c r="X2273">
        <v>2</v>
      </c>
      <c r="Y2273">
        <v>1</v>
      </c>
    </row>
    <row r="2274" spans="21:25" x14ac:dyDescent="0.25">
      <c r="U2274">
        <v>5</v>
      </c>
      <c r="V2274">
        <v>4</v>
      </c>
      <c r="W2274">
        <v>4</v>
      </c>
      <c r="X2274">
        <v>2</v>
      </c>
      <c r="Y2274">
        <v>1</v>
      </c>
    </row>
    <row r="2275" spans="21:25" x14ac:dyDescent="0.25">
      <c r="U2275">
        <v>5</v>
      </c>
      <c r="V2275">
        <v>5</v>
      </c>
      <c r="W2275">
        <v>4</v>
      </c>
      <c r="X2275">
        <v>2</v>
      </c>
      <c r="Y2275">
        <v>1</v>
      </c>
    </row>
    <row r="2276" spans="21:25" x14ac:dyDescent="0.25">
      <c r="U2276">
        <v>6</v>
      </c>
      <c r="V2276">
        <v>5</v>
      </c>
      <c r="W2276">
        <v>4</v>
      </c>
      <c r="X2276">
        <v>2</v>
      </c>
      <c r="Y2276">
        <v>1</v>
      </c>
    </row>
    <row r="2277" spans="21:25" x14ac:dyDescent="0.25">
      <c r="U2277">
        <v>5</v>
      </c>
      <c r="V2277">
        <v>4</v>
      </c>
      <c r="W2277">
        <v>2</v>
      </c>
      <c r="X2277">
        <v>2</v>
      </c>
      <c r="Y2277">
        <v>1</v>
      </c>
    </row>
    <row r="2278" spans="21:25" x14ac:dyDescent="0.25">
      <c r="U2278">
        <v>5</v>
      </c>
      <c r="V2278">
        <v>4</v>
      </c>
      <c r="W2278">
        <v>2</v>
      </c>
      <c r="X2278">
        <v>2</v>
      </c>
      <c r="Y2278">
        <v>2</v>
      </c>
    </row>
    <row r="2279" spans="21:25" x14ac:dyDescent="0.25">
      <c r="U2279">
        <v>5</v>
      </c>
      <c r="V2279">
        <v>4</v>
      </c>
      <c r="W2279">
        <v>3</v>
      </c>
      <c r="X2279">
        <v>2</v>
      </c>
      <c r="Y2279">
        <v>2</v>
      </c>
    </row>
    <row r="2280" spans="21:25" x14ac:dyDescent="0.25">
      <c r="U2280">
        <v>5</v>
      </c>
      <c r="V2280">
        <v>4</v>
      </c>
      <c r="W2280">
        <v>4</v>
      </c>
      <c r="X2280">
        <v>2</v>
      </c>
      <c r="Y2280">
        <v>2</v>
      </c>
    </row>
    <row r="2281" spans="21:25" x14ac:dyDescent="0.25">
      <c r="U2281">
        <v>5</v>
      </c>
      <c r="V2281">
        <v>5</v>
      </c>
      <c r="W2281">
        <v>4</v>
      </c>
      <c r="X2281">
        <v>2</v>
      </c>
      <c r="Y2281">
        <v>2</v>
      </c>
    </row>
    <row r="2282" spans="21:25" x14ac:dyDescent="0.25">
      <c r="U2282">
        <v>6</v>
      </c>
      <c r="V2282">
        <v>5</v>
      </c>
      <c r="W2282">
        <v>4</v>
      </c>
      <c r="X2282">
        <v>2</v>
      </c>
      <c r="Y2282">
        <v>2</v>
      </c>
    </row>
    <row r="2283" spans="21:25" x14ac:dyDescent="0.25">
      <c r="U2283">
        <v>5</v>
      </c>
      <c r="V2283">
        <v>4</v>
      </c>
      <c r="W2283">
        <v>3</v>
      </c>
      <c r="X2283">
        <v>2</v>
      </c>
      <c r="Y2283">
        <v>1</v>
      </c>
    </row>
    <row r="2284" spans="21:25" x14ac:dyDescent="0.25">
      <c r="U2284">
        <v>5</v>
      </c>
      <c r="V2284">
        <v>4</v>
      </c>
      <c r="W2284">
        <v>3</v>
      </c>
      <c r="X2284">
        <v>2</v>
      </c>
      <c r="Y2284">
        <v>2</v>
      </c>
    </row>
    <row r="2285" spans="21:25" x14ac:dyDescent="0.25">
      <c r="U2285">
        <v>5</v>
      </c>
      <c r="V2285">
        <v>4</v>
      </c>
      <c r="W2285">
        <v>3</v>
      </c>
      <c r="X2285">
        <v>3</v>
      </c>
      <c r="Y2285">
        <v>2</v>
      </c>
    </row>
    <row r="2286" spans="21:25" x14ac:dyDescent="0.25">
      <c r="U2286">
        <v>5</v>
      </c>
      <c r="V2286">
        <v>4</v>
      </c>
      <c r="W2286">
        <v>4</v>
      </c>
      <c r="X2286">
        <v>3</v>
      </c>
      <c r="Y2286">
        <v>2</v>
      </c>
    </row>
    <row r="2287" spans="21:25" x14ac:dyDescent="0.25">
      <c r="U2287">
        <v>5</v>
      </c>
      <c r="V2287">
        <v>5</v>
      </c>
      <c r="W2287">
        <v>4</v>
      </c>
      <c r="X2287">
        <v>3</v>
      </c>
      <c r="Y2287">
        <v>2</v>
      </c>
    </row>
    <row r="2288" spans="21:25" x14ac:dyDescent="0.25">
      <c r="U2288">
        <v>6</v>
      </c>
      <c r="V2288">
        <v>5</v>
      </c>
      <c r="W2288">
        <v>4</v>
      </c>
      <c r="X2288">
        <v>3</v>
      </c>
      <c r="Y2288">
        <v>2</v>
      </c>
    </row>
    <row r="2289" spans="21:25" x14ac:dyDescent="0.25">
      <c r="U2289">
        <v>5</v>
      </c>
      <c r="V2289">
        <v>4</v>
      </c>
      <c r="W2289">
        <v>4</v>
      </c>
      <c r="X2289">
        <v>2</v>
      </c>
      <c r="Y2289">
        <v>1</v>
      </c>
    </row>
    <row r="2290" spans="21:25" x14ac:dyDescent="0.25">
      <c r="U2290">
        <v>5</v>
      </c>
      <c r="V2290">
        <v>4</v>
      </c>
      <c r="W2290">
        <v>4</v>
      </c>
      <c r="X2290">
        <v>2</v>
      </c>
      <c r="Y2290">
        <v>2</v>
      </c>
    </row>
    <row r="2291" spans="21:25" x14ac:dyDescent="0.25">
      <c r="U2291">
        <v>5</v>
      </c>
      <c r="V2291">
        <v>4</v>
      </c>
      <c r="W2291">
        <v>4</v>
      </c>
      <c r="X2291">
        <v>3</v>
      </c>
      <c r="Y2291">
        <v>2</v>
      </c>
    </row>
    <row r="2292" spans="21:25" x14ac:dyDescent="0.25">
      <c r="U2292">
        <v>5</v>
      </c>
      <c r="V2292">
        <v>4</v>
      </c>
      <c r="W2292">
        <v>4</v>
      </c>
      <c r="X2292">
        <v>4</v>
      </c>
      <c r="Y2292">
        <v>2</v>
      </c>
    </row>
    <row r="2293" spans="21:25" x14ac:dyDescent="0.25">
      <c r="U2293">
        <v>5</v>
      </c>
      <c r="V2293">
        <v>5</v>
      </c>
      <c r="W2293">
        <v>4</v>
      </c>
      <c r="X2293">
        <v>4</v>
      </c>
      <c r="Y2293">
        <v>2</v>
      </c>
    </row>
    <row r="2294" spans="21:25" x14ac:dyDescent="0.25">
      <c r="U2294">
        <v>6</v>
      </c>
      <c r="V2294">
        <v>5</v>
      </c>
      <c r="W2294">
        <v>4</v>
      </c>
      <c r="X2294">
        <v>4</v>
      </c>
      <c r="Y2294">
        <v>2</v>
      </c>
    </row>
    <row r="2295" spans="21:25" x14ac:dyDescent="0.25">
      <c r="U2295">
        <v>5</v>
      </c>
      <c r="V2295">
        <v>5</v>
      </c>
      <c r="W2295">
        <v>4</v>
      </c>
      <c r="X2295">
        <v>2</v>
      </c>
      <c r="Y2295">
        <v>1</v>
      </c>
    </row>
    <row r="2296" spans="21:25" x14ac:dyDescent="0.25">
      <c r="U2296">
        <v>5</v>
      </c>
      <c r="V2296">
        <v>5</v>
      </c>
      <c r="W2296">
        <v>4</v>
      </c>
      <c r="X2296">
        <v>2</v>
      </c>
      <c r="Y2296">
        <v>2</v>
      </c>
    </row>
    <row r="2297" spans="21:25" x14ac:dyDescent="0.25">
      <c r="U2297">
        <v>5</v>
      </c>
      <c r="V2297">
        <v>5</v>
      </c>
      <c r="W2297">
        <v>4</v>
      </c>
      <c r="X2297">
        <v>3</v>
      </c>
      <c r="Y2297">
        <v>2</v>
      </c>
    </row>
    <row r="2298" spans="21:25" x14ac:dyDescent="0.25">
      <c r="U2298">
        <v>5</v>
      </c>
      <c r="V2298">
        <v>5</v>
      </c>
      <c r="W2298">
        <v>4</v>
      </c>
      <c r="X2298">
        <v>4</v>
      </c>
      <c r="Y2298">
        <v>2</v>
      </c>
    </row>
    <row r="2299" spans="21:25" x14ac:dyDescent="0.25">
      <c r="U2299">
        <v>5</v>
      </c>
      <c r="V2299">
        <v>5</v>
      </c>
      <c r="W2299">
        <v>5</v>
      </c>
      <c r="X2299">
        <v>4</v>
      </c>
      <c r="Y2299">
        <v>2</v>
      </c>
    </row>
    <row r="2300" spans="21:25" x14ac:dyDescent="0.25">
      <c r="U2300">
        <v>6</v>
      </c>
      <c r="V2300">
        <v>5</v>
      </c>
      <c r="W2300">
        <v>5</v>
      </c>
      <c r="X2300">
        <v>4</v>
      </c>
      <c r="Y2300">
        <v>2</v>
      </c>
    </row>
    <row r="2301" spans="21:25" x14ac:dyDescent="0.25">
      <c r="U2301">
        <v>6</v>
      </c>
      <c r="V2301">
        <v>5</v>
      </c>
      <c r="W2301">
        <v>4</v>
      </c>
      <c r="X2301">
        <v>2</v>
      </c>
      <c r="Y2301">
        <v>1</v>
      </c>
    </row>
    <row r="2302" spans="21:25" x14ac:dyDescent="0.25">
      <c r="U2302">
        <v>6</v>
      </c>
      <c r="V2302">
        <v>5</v>
      </c>
      <c r="W2302">
        <v>4</v>
      </c>
      <c r="X2302">
        <v>2</v>
      </c>
      <c r="Y2302">
        <v>2</v>
      </c>
    </row>
    <row r="2303" spans="21:25" x14ac:dyDescent="0.25">
      <c r="U2303">
        <v>6</v>
      </c>
      <c r="V2303">
        <v>5</v>
      </c>
      <c r="W2303">
        <v>4</v>
      </c>
      <c r="X2303">
        <v>3</v>
      </c>
      <c r="Y2303">
        <v>2</v>
      </c>
    </row>
    <row r="2304" spans="21:25" x14ac:dyDescent="0.25">
      <c r="U2304">
        <v>6</v>
      </c>
      <c r="V2304">
        <v>5</v>
      </c>
      <c r="W2304">
        <v>4</v>
      </c>
      <c r="X2304">
        <v>4</v>
      </c>
      <c r="Y2304">
        <v>2</v>
      </c>
    </row>
    <row r="2305" spans="21:25" x14ac:dyDescent="0.25">
      <c r="U2305">
        <v>6</v>
      </c>
      <c r="V2305">
        <v>5</v>
      </c>
      <c r="W2305">
        <v>5</v>
      </c>
      <c r="X2305">
        <v>4</v>
      </c>
      <c r="Y2305">
        <v>2</v>
      </c>
    </row>
    <row r="2306" spans="21:25" x14ac:dyDescent="0.25">
      <c r="U2306">
        <v>6</v>
      </c>
      <c r="V2306">
        <v>6</v>
      </c>
      <c r="W2306">
        <v>5</v>
      </c>
      <c r="X2306">
        <v>4</v>
      </c>
      <c r="Y2306">
        <v>2</v>
      </c>
    </row>
    <row r="2307" spans="21:25" x14ac:dyDescent="0.25">
      <c r="U2307">
        <v>5</v>
      </c>
      <c r="V2307">
        <v>5</v>
      </c>
      <c r="W2307">
        <v>2</v>
      </c>
      <c r="X2307">
        <v>1</v>
      </c>
      <c r="Y2307">
        <v>1</v>
      </c>
    </row>
    <row r="2308" spans="21:25" x14ac:dyDescent="0.25">
      <c r="U2308">
        <v>5</v>
      </c>
      <c r="V2308">
        <v>5</v>
      </c>
      <c r="W2308">
        <v>2</v>
      </c>
      <c r="X2308">
        <v>2</v>
      </c>
      <c r="Y2308">
        <v>1</v>
      </c>
    </row>
    <row r="2309" spans="21:25" x14ac:dyDescent="0.25">
      <c r="U2309">
        <v>5</v>
      </c>
      <c r="V2309">
        <v>5</v>
      </c>
      <c r="W2309">
        <v>3</v>
      </c>
      <c r="X2309">
        <v>2</v>
      </c>
      <c r="Y2309">
        <v>1</v>
      </c>
    </row>
    <row r="2310" spans="21:25" x14ac:dyDescent="0.25">
      <c r="U2310">
        <v>5</v>
      </c>
      <c r="V2310">
        <v>5</v>
      </c>
      <c r="W2310">
        <v>4</v>
      </c>
      <c r="X2310">
        <v>2</v>
      </c>
      <c r="Y2310">
        <v>1</v>
      </c>
    </row>
    <row r="2311" spans="21:25" x14ac:dyDescent="0.25">
      <c r="U2311">
        <v>5</v>
      </c>
      <c r="V2311">
        <v>5</v>
      </c>
      <c r="W2311">
        <v>5</v>
      </c>
      <c r="X2311">
        <v>2</v>
      </c>
      <c r="Y2311">
        <v>1</v>
      </c>
    </row>
    <row r="2312" spans="21:25" x14ac:dyDescent="0.25">
      <c r="U2312">
        <v>6</v>
      </c>
      <c r="V2312">
        <v>5</v>
      </c>
      <c r="W2312">
        <v>5</v>
      </c>
      <c r="X2312">
        <v>2</v>
      </c>
      <c r="Y2312">
        <v>1</v>
      </c>
    </row>
    <row r="2313" spans="21:25" x14ac:dyDescent="0.25">
      <c r="U2313">
        <v>5</v>
      </c>
      <c r="V2313">
        <v>5</v>
      </c>
      <c r="W2313">
        <v>2</v>
      </c>
      <c r="X2313">
        <v>2</v>
      </c>
      <c r="Y2313">
        <v>1</v>
      </c>
    </row>
    <row r="2314" spans="21:25" x14ac:dyDescent="0.25">
      <c r="U2314">
        <v>5</v>
      </c>
      <c r="V2314">
        <v>5</v>
      </c>
      <c r="W2314">
        <v>2</v>
      </c>
      <c r="X2314">
        <v>2</v>
      </c>
      <c r="Y2314">
        <v>2</v>
      </c>
    </row>
    <row r="2315" spans="21:25" x14ac:dyDescent="0.25">
      <c r="U2315">
        <v>5</v>
      </c>
      <c r="V2315">
        <v>5</v>
      </c>
      <c r="W2315">
        <v>3</v>
      </c>
      <c r="X2315">
        <v>2</v>
      </c>
      <c r="Y2315">
        <v>2</v>
      </c>
    </row>
    <row r="2316" spans="21:25" x14ac:dyDescent="0.25">
      <c r="U2316">
        <v>5</v>
      </c>
      <c r="V2316">
        <v>5</v>
      </c>
      <c r="W2316">
        <v>4</v>
      </c>
      <c r="X2316">
        <v>2</v>
      </c>
      <c r="Y2316">
        <v>2</v>
      </c>
    </row>
    <row r="2317" spans="21:25" x14ac:dyDescent="0.25">
      <c r="U2317">
        <v>5</v>
      </c>
      <c r="V2317">
        <v>5</v>
      </c>
      <c r="W2317">
        <v>5</v>
      </c>
      <c r="X2317">
        <v>2</v>
      </c>
      <c r="Y2317">
        <v>2</v>
      </c>
    </row>
    <row r="2318" spans="21:25" x14ac:dyDescent="0.25">
      <c r="U2318">
        <v>6</v>
      </c>
      <c r="V2318">
        <v>5</v>
      </c>
      <c r="W2318">
        <v>5</v>
      </c>
      <c r="X2318">
        <v>2</v>
      </c>
      <c r="Y2318">
        <v>2</v>
      </c>
    </row>
    <row r="2319" spans="21:25" x14ac:dyDescent="0.25">
      <c r="U2319">
        <v>5</v>
      </c>
      <c r="V2319">
        <v>5</v>
      </c>
      <c r="W2319">
        <v>3</v>
      </c>
      <c r="X2319">
        <v>2</v>
      </c>
      <c r="Y2319">
        <v>1</v>
      </c>
    </row>
    <row r="2320" spans="21:25" x14ac:dyDescent="0.25">
      <c r="U2320">
        <v>5</v>
      </c>
      <c r="V2320">
        <v>5</v>
      </c>
      <c r="W2320">
        <v>3</v>
      </c>
      <c r="X2320">
        <v>2</v>
      </c>
      <c r="Y2320">
        <v>2</v>
      </c>
    </row>
    <row r="2321" spans="21:25" x14ac:dyDescent="0.25">
      <c r="U2321">
        <v>5</v>
      </c>
      <c r="V2321">
        <v>5</v>
      </c>
      <c r="W2321">
        <v>3</v>
      </c>
      <c r="X2321">
        <v>3</v>
      </c>
      <c r="Y2321">
        <v>2</v>
      </c>
    </row>
    <row r="2322" spans="21:25" x14ac:dyDescent="0.25">
      <c r="U2322">
        <v>5</v>
      </c>
      <c r="V2322">
        <v>5</v>
      </c>
      <c r="W2322">
        <v>4</v>
      </c>
      <c r="X2322">
        <v>3</v>
      </c>
      <c r="Y2322">
        <v>2</v>
      </c>
    </row>
    <row r="2323" spans="21:25" x14ac:dyDescent="0.25">
      <c r="U2323">
        <v>5</v>
      </c>
      <c r="V2323">
        <v>5</v>
      </c>
      <c r="W2323">
        <v>5</v>
      </c>
      <c r="X2323">
        <v>3</v>
      </c>
      <c r="Y2323">
        <v>2</v>
      </c>
    </row>
    <row r="2324" spans="21:25" x14ac:dyDescent="0.25">
      <c r="U2324">
        <v>6</v>
      </c>
      <c r="V2324">
        <v>5</v>
      </c>
      <c r="W2324">
        <v>5</v>
      </c>
      <c r="X2324">
        <v>3</v>
      </c>
      <c r="Y2324">
        <v>2</v>
      </c>
    </row>
    <row r="2325" spans="21:25" x14ac:dyDescent="0.25">
      <c r="U2325">
        <v>5</v>
      </c>
      <c r="V2325">
        <v>5</v>
      </c>
      <c r="W2325">
        <v>4</v>
      </c>
      <c r="X2325">
        <v>2</v>
      </c>
      <c r="Y2325">
        <v>1</v>
      </c>
    </row>
    <row r="2326" spans="21:25" x14ac:dyDescent="0.25">
      <c r="U2326">
        <v>5</v>
      </c>
      <c r="V2326">
        <v>5</v>
      </c>
      <c r="W2326">
        <v>4</v>
      </c>
      <c r="X2326">
        <v>2</v>
      </c>
      <c r="Y2326">
        <v>2</v>
      </c>
    </row>
    <row r="2327" spans="21:25" x14ac:dyDescent="0.25">
      <c r="U2327">
        <v>5</v>
      </c>
      <c r="V2327">
        <v>5</v>
      </c>
      <c r="W2327">
        <v>4</v>
      </c>
      <c r="X2327">
        <v>3</v>
      </c>
      <c r="Y2327">
        <v>2</v>
      </c>
    </row>
    <row r="2328" spans="21:25" x14ac:dyDescent="0.25">
      <c r="U2328">
        <v>5</v>
      </c>
      <c r="V2328">
        <v>5</v>
      </c>
      <c r="W2328">
        <v>4</v>
      </c>
      <c r="X2328">
        <v>4</v>
      </c>
      <c r="Y2328">
        <v>2</v>
      </c>
    </row>
    <row r="2329" spans="21:25" x14ac:dyDescent="0.25">
      <c r="U2329">
        <v>5</v>
      </c>
      <c r="V2329">
        <v>5</v>
      </c>
      <c r="W2329">
        <v>5</v>
      </c>
      <c r="X2329">
        <v>4</v>
      </c>
      <c r="Y2329">
        <v>2</v>
      </c>
    </row>
    <row r="2330" spans="21:25" x14ac:dyDescent="0.25">
      <c r="U2330">
        <v>6</v>
      </c>
      <c r="V2330">
        <v>5</v>
      </c>
      <c r="W2330">
        <v>5</v>
      </c>
      <c r="X2330">
        <v>4</v>
      </c>
      <c r="Y2330">
        <v>2</v>
      </c>
    </row>
    <row r="2331" spans="21:25" x14ac:dyDescent="0.25">
      <c r="U2331">
        <v>5</v>
      </c>
      <c r="V2331">
        <v>5</v>
      </c>
      <c r="W2331">
        <v>5</v>
      </c>
      <c r="X2331">
        <v>2</v>
      </c>
      <c r="Y2331">
        <v>1</v>
      </c>
    </row>
    <row r="2332" spans="21:25" x14ac:dyDescent="0.25">
      <c r="U2332">
        <v>5</v>
      </c>
      <c r="V2332">
        <v>5</v>
      </c>
      <c r="W2332">
        <v>5</v>
      </c>
      <c r="X2332">
        <v>2</v>
      </c>
      <c r="Y2332">
        <v>2</v>
      </c>
    </row>
    <row r="2333" spans="21:25" x14ac:dyDescent="0.25">
      <c r="U2333">
        <v>5</v>
      </c>
      <c r="V2333">
        <v>5</v>
      </c>
      <c r="W2333">
        <v>5</v>
      </c>
      <c r="X2333">
        <v>3</v>
      </c>
      <c r="Y2333">
        <v>2</v>
      </c>
    </row>
    <row r="2334" spans="21:25" x14ac:dyDescent="0.25">
      <c r="U2334">
        <v>5</v>
      </c>
      <c r="V2334">
        <v>5</v>
      </c>
      <c r="W2334">
        <v>5</v>
      </c>
      <c r="X2334">
        <v>4</v>
      </c>
      <c r="Y2334">
        <v>2</v>
      </c>
    </row>
    <row r="2335" spans="21:25" x14ac:dyDescent="0.25">
      <c r="U2335">
        <v>5</v>
      </c>
      <c r="V2335">
        <v>5</v>
      </c>
      <c r="W2335">
        <v>5</v>
      </c>
      <c r="X2335">
        <v>5</v>
      </c>
      <c r="Y2335">
        <v>2</v>
      </c>
    </row>
    <row r="2336" spans="21:25" x14ac:dyDescent="0.25">
      <c r="U2336">
        <v>6</v>
      </c>
      <c r="V2336">
        <v>5</v>
      </c>
      <c r="W2336">
        <v>5</v>
      </c>
      <c r="X2336">
        <v>5</v>
      </c>
      <c r="Y2336">
        <v>2</v>
      </c>
    </row>
    <row r="2337" spans="21:25" x14ac:dyDescent="0.25">
      <c r="U2337">
        <v>6</v>
      </c>
      <c r="V2337">
        <v>5</v>
      </c>
      <c r="W2337">
        <v>5</v>
      </c>
      <c r="X2337">
        <v>2</v>
      </c>
      <c r="Y2337">
        <v>1</v>
      </c>
    </row>
    <row r="2338" spans="21:25" x14ac:dyDescent="0.25">
      <c r="U2338">
        <v>6</v>
      </c>
      <c r="V2338">
        <v>5</v>
      </c>
      <c r="W2338">
        <v>5</v>
      </c>
      <c r="X2338">
        <v>2</v>
      </c>
      <c r="Y2338">
        <v>2</v>
      </c>
    </row>
    <row r="2339" spans="21:25" x14ac:dyDescent="0.25">
      <c r="U2339">
        <v>6</v>
      </c>
      <c r="V2339">
        <v>5</v>
      </c>
      <c r="W2339">
        <v>5</v>
      </c>
      <c r="X2339">
        <v>3</v>
      </c>
      <c r="Y2339">
        <v>2</v>
      </c>
    </row>
    <row r="2340" spans="21:25" x14ac:dyDescent="0.25">
      <c r="U2340">
        <v>6</v>
      </c>
      <c r="V2340">
        <v>5</v>
      </c>
      <c r="W2340">
        <v>5</v>
      </c>
      <c r="X2340">
        <v>4</v>
      </c>
      <c r="Y2340">
        <v>2</v>
      </c>
    </row>
    <row r="2341" spans="21:25" x14ac:dyDescent="0.25">
      <c r="U2341">
        <v>6</v>
      </c>
      <c r="V2341">
        <v>5</v>
      </c>
      <c r="W2341">
        <v>5</v>
      </c>
      <c r="X2341">
        <v>5</v>
      </c>
      <c r="Y2341">
        <v>2</v>
      </c>
    </row>
    <row r="2342" spans="21:25" x14ac:dyDescent="0.25">
      <c r="U2342">
        <v>6</v>
      </c>
      <c r="V2342">
        <v>6</v>
      </c>
      <c r="W2342">
        <v>5</v>
      </c>
      <c r="X2342">
        <v>5</v>
      </c>
      <c r="Y2342">
        <v>2</v>
      </c>
    </row>
    <row r="2343" spans="21:25" x14ac:dyDescent="0.25">
      <c r="U2343">
        <v>6</v>
      </c>
      <c r="V2343">
        <v>5</v>
      </c>
      <c r="W2343">
        <v>2</v>
      </c>
      <c r="X2343">
        <v>1</v>
      </c>
      <c r="Y2343">
        <v>1</v>
      </c>
    </row>
    <row r="2344" spans="21:25" x14ac:dyDescent="0.25">
      <c r="U2344">
        <v>6</v>
      </c>
      <c r="V2344">
        <v>5</v>
      </c>
      <c r="W2344">
        <v>2</v>
      </c>
      <c r="X2344">
        <v>2</v>
      </c>
      <c r="Y2344">
        <v>1</v>
      </c>
    </row>
    <row r="2345" spans="21:25" x14ac:dyDescent="0.25">
      <c r="U2345">
        <v>6</v>
      </c>
      <c r="V2345">
        <v>5</v>
      </c>
      <c r="W2345">
        <v>3</v>
      </c>
      <c r="X2345">
        <v>2</v>
      </c>
      <c r="Y2345">
        <v>1</v>
      </c>
    </row>
    <row r="2346" spans="21:25" x14ac:dyDescent="0.25">
      <c r="U2346">
        <v>6</v>
      </c>
      <c r="V2346">
        <v>5</v>
      </c>
      <c r="W2346">
        <v>4</v>
      </c>
      <c r="X2346">
        <v>2</v>
      </c>
      <c r="Y2346">
        <v>1</v>
      </c>
    </row>
    <row r="2347" spans="21:25" x14ac:dyDescent="0.25">
      <c r="U2347">
        <v>6</v>
      </c>
      <c r="V2347">
        <v>5</v>
      </c>
      <c r="W2347">
        <v>5</v>
      </c>
      <c r="X2347">
        <v>2</v>
      </c>
      <c r="Y2347">
        <v>1</v>
      </c>
    </row>
    <row r="2348" spans="21:25" x14ac:dyDescent="0.25">
      <c r="U2348">
        <v>6</v>
      </c>
      <c r="V2348">
        <v>6</v>
      </c>
      <c r="W2348">
        <v>5</v>
      </c>
      <c r="X2348">
        <v>2</v>
      </c>
      <c r="Y2348">
        <v>1</v>
      </c>
    </row>
    <row r="2349" spans="21:25" x14ac:dyDescent="0.25">
      <c r="U2349">
        <v>6</v>
      </c>
      <c r="V2349">
        <v>5</v>
      </c>
      <c r="W2349">
        <v>2</v>
      </c>
      <c r="X2349">
        <v>2</v>
      </c>
      <c r="Y2349">
        <v>1</v>
      </c>
    </row>
    <row r="2350" spans="21:25" x14ac:dyDescent="0.25">
      <c r="U2350">
        <v>6</v>
      </c>
      <c r="V2350">
        <v>5</v>
      </c>
      <c r="W2350">
        <v>2</v>
      </c>
      <c r="X2350">
        <v>2</v>
      </c>
      <c r="Y2350">
        <v>2</v>
      </c>
    </row>
    <row r="2351" spans="21:25" x14ac:dyDescent="0.25">
      <c r="U2351">
        <v>6</v>
      </c>
      <c r="V2351">
        <v>5</v>
      </c>
      <c r="W2351">
        <v>3</v>
      </c>
      <c r="X2351">
        <v>2</v>
      </c>
      <c r="Y2351">
        <v>2</v>
      </c>
    </row>
    <row r="2352" spans="21:25" x14ac:dyDescent="0.25">
      <c r="U2352">
        <v>6</v>
      </c>
      <c r="V2352">
        <v>5</v>
      </c>
      <c r="W2352">
        <v>4</v>
      </c>
      <c r="X2352">
        <v>2</v>
      </c>
      <c r="Y2352">
        <v>2</v>
      </c>
    </row>
    <row r="2353" spans="21:25" x14ac:dyDescent="0.25">
      <c r="U2353">
        <v>6</v>
      </c>
      <c r="V2353">
        <v>5</v>
      </c>
      <c r="W2353">
        <v>5</v>
      </c>
      <c r="X2353">
        <v>2</v>
      </c>
      <c r="Y2353">
        <v>2</v>
      </c>
    </row>
    <row r="2354" spans="21:25" x14ac:dyDescent="0.25">
      <c r="U2354">
        <v>6</v>
      </c>
      <c r="V2354">
        <v>6</v>
      </c>
      <c r="W2354">
        <v>5</v>
      </c>
      <c r="X2354">
        <v>2</v>
      </c>
      <c r="Y2354">
        <v>2</v>
      </c>
    </row>
    <row r="2355" spans="21:25" x14ac:dyDescent="0.25">
      <c r="U2355">
        <v>6</v>
      </c>
      <c r="V2355">
        <v>5</v>
      </c>
      <c r="W2355">
        <v>3</v>
      </c>
      <c r="X2355">
        <v>2</v>
      </c>
      <c r="Y2355">
        <v>1</v>
      </c>
    </row>
    <row r="2356" spans="21:25" x14ac:dyDescent="0.25">
      <c r="U2356">
        <v>6</v>
      </c>
      <c r="V2356">
        <v>5</v>
      </c>
      <c r="W2356">
        <v>3</v>
      </c>
      <c r="X2356">
        <v>2</v>
      </c>
      <c r="Y2356">
        <v>2</v>
      </c>
    </row>
    <row r="2357" spans="21:25" x14ac:dyDescent="0.25">
      <c r="U2357">
        <v>6</v>
      </c>
      <c r="V2357">
        <v>5</v>
      </c>
      <c r="W2357">
        <v>3</v>
      </c>
      <c r="X2357">
        <v>3</v>
      </c>
      <c r="Y2357">
        <v>2</v>
      </c>
    </row>
    <row r="2358" spans="21:25" x14ac:dyDescent="0.25">
      <c r="U2358">
        <v>6</v>
      </c>
      <c r="V2358">
        <v>5</v>
      </c>
      <c r="W2358">
        <v>4</v>
      </c>
      <c r="X2358">
        <v>3</v>
      </c>
      <c r="Y2358">
        <v>2</v>
      </c>
    </row>
    <row r="2359" spans="21:25" x14ac:dyDescent="0.25">
      <c r="U2359">
        <v>6</v>
      </c>
      <c r="V2359">
        <v>5</v>
      </c>
      <c r="W2359">
        <v>5</v>
      </c>
      <c r="X2359">
        <v>3</v>
      </c>
      <c r="Y2359">
        <v>2</v>
      </c>
    </row>
    <row r="2360" spans="21:25" x14ac:dyDescent="0.25">
      <c r="U2360">
        <v>6</v>
      </c>
      <c r="V2360">
        <v>6</v>
      </c>
      <c r="W2360">
        <v>5</v>
      </c>
      <c r="X2360">
        <v>3</v>
      </c>
      <c r="Y2360">
        <v>2</v>
      </c>
    </row>
    <row r="2361" spans="21:25" x14ac:dyDescent="0.25">
      <c r="U2361">
        <v>6</v>
      </c>
      <c r="V2361">
        <v>5</v>
      </c>
      <c r="W2361">
        <v>4</v>
      </c>
      <c r="X2361">
        <v>2</v>
      </c>
      <c r="Y2361">
        <v>1</v>
      </c>
    </row>
    <row r="2362" spans="21:25" x14ac:dyDescent="0.25">
      <c r="U2362">
        <v>6</v>
      </c>
      <c r="V2362">
        <v>5</v>
      </c>
      <c r="W2362">
        <v>4</v>
      </c>
      <c r="X2362">
        <v>2</v>
      </c>
      <c r="Y2362">
        <v>2</v>
      </c>
    </row>
    <row r="2363" spans="21:25" x14ac:dyDescent="0.25">
      <c r="U2363">
        <v>6</v>
      </c>
      <c r="V2363">
        <v>5</v>
      </c>
      <c r="W2363">
        <v>4</v>
      </c>
      <c r="X2363">
        <v>3</v>
      </c>
      <c r="Y2363">
        <v>2</v>
      </c>
    </row>
    <row r="2364" spans="21:25" x14ac:dyDescent="0.25">
      <c r="U2364">
        <v>6</v>
      </c>
      <c r="V2364">
        <v>5</v>
      </c>
      <c r="W2364">
        <v>4</v>
      </c>
      <c r="X2364">
        <v>4</v>
      </c>
      <c r="Y2364">
        <v>2</v>
      </c>
    </row>
    <row r="2365" spans="21:25" x14ac:dyDescent="0.25">
      <c r="U2365">
        <v>6</v>
      </c>
      <c r="V2365">
        <v>5</v>
      </c>
      <c r="W2365">
        <v>5</v>
      </c>
      <c r="X2365">
        <v>4</v>
      </c>
      <c r="Y2365">
        <v>2</v>
      </c>
    </row>
    <row r="2366" spans="21:25" x14ac:dyDescent="0.25">
      <c r="U2366">
        <v>6</v>
      </c>
      <c r="V2366">
        <v>6</v>
      </c>
      <c r="W2366">
        <v>5</v>
      </c>
      <c r="X2366">
        <v>4</v>
      </c>
      <c r="Y2366">
        <v>2</v>
      </c>
    </row>
    <row r="2367" spans="21:25" x14ac:dyDescent="0.25">
      <c r="U2367">
        <v>6</v>
      </c>
      <c r="V2367">
        <v>5</v>
      </c>
      <c r="W2367">
        <v>5</v>
      </c>
      <c r="X2367">
        <v>2</v>
      </c>
      <c r="Y2367">
        <v>1</v>
      </c>
    </row>
    <row r="2368" spans="21:25" x14ac:dyDescent="0.25">
      <c r="U2368">
        <v>6</v>
      </c>
      <c r="V2368">
        <v>5</v>
      </c>
      <c r="W2368">
        <v>5</v>
      </c>
      <c r="X2368">
        <v>2</v>
      </c>
      <c r="Y2368">
        <v>2</v>
      </c>
    </row>
    <row r="2369" spans="21:25" x14ac:dyDescent="0.25">
      <c r="U2369">
        <v>6</v>
      </c>
      <c r="V2369">
        <v>5</v>
      </c>
      <c r="W2369">
        <v>5</v>
      </c>
      <c r="X2369">
        <v>3</v>
      </c>
      <c r="Y2369">
        <v>2</v>
      </c>
    </row>
    <row r="2370" spans="21:25" x14ac:dyDescent="0.25">
      <c r="U2370">
        <v>6</v>
      </c>
      <c r="V2370">
        <v>5</v>
      </c>
      <c r="W2370">
        <v>5</v>
      </c>
      <c r="X2370">
        <v>4</v>
      </c>
      <c r="Y2370">
        <v>2</v>
      </c>
    </row>
    <row r="2371" spans="21:25" x14ac:dyDescent="0.25">
      <c r="U2371">
        <v>6</v>
      </c>
      <c r="V2371">
        <v>5</v>
      </c>
      <c r="W2371">
        <v>5</v>
      </c>
      <c r="X2371">
        <v>5</v>
      </c>
      <c r="Y2371">
        <v>2</v>
      </c>
    </row>
    <row r="2372" spans="21:25" x14ac:dyDescent="0.25">
      <c r="U2372">
        <v>6</v>
      </c>
      <c r="V2372">
        <v>6</v>
      </c>
      <c r="W2372">
        <v>5</v>
      </c>
      <c r="X2372">
        <v>5</v>
      </c>
      <c r="Y2372">
        <v>2</v>
      </c>
    </row>
    <row r="2373" spans="21:25" x14ac:dyDescent="0.25">
      <c r="U2373">
        <v>6</v>
      </c>
      <c r="V2373">
        <v>6</v>
      </c>
      <c r="W2373">
        <v>5</v>
      </c>
      <c r="X2373">
        <v>2</v>
      </c>
      <c r="Y2373">
        <v>1</v>
      </c>
    </row>
    <row r="2374" spans="21:25" x14ac:dyDescent="0.25">
      <c r="U2374">
        <v>6</v>
      </c>
      <c r="V2374">
        <v>6</v>
      </c>
      <c r="W2374">
        <v>5</v>
      </c>
      <c r="X2374">
        <v>2</v>
      </c>
      <c r="Y2374">
        <v>2</v>
      </c>
    </row>
    <row r="2375" spans="21:25" x14ac:dyDescent="0.25">
      <c r="U2375">
        <v>6</v>
      </c>
      <c r="V2375">
        <v>6</v>
      </c>
      <c r="W2375">
        <v>5</v>
      </c>
      <c r="X2375">
        <v>3</v>
      </c>
      <c r="Y2375">
        <v>2</v>
      </c>
    </row>
    <row r="2376" spans="21:25" x14ac:dyDescent="0.25">
      <c r="U2376">
        <v>6</v>
      </c>
      <c r="V2376">
        <v>6</v>
      </c>
      <c r="W2376">
        <v>5</v>
      </c>
      <c r="X2376">
        <v>4</v>
      </c>
      <c r="Y2376">
        <v>2</v>
      </c>
    </row>
    <row r="2377" spans="21:25" x14ac:dyDescent="0.25">
      <c r="U2377">
        <v>6</v>
      </c>
      <c r="V2377">
        <v>6</v>
      </c>
      <c r="W2377">
        <v>5</v>
      </c>
      <c r="X2377">
        <v>5</v>
      </c>
      <c r="Y2377">
        <v>2</v>
      </c>
    </row>
    <row r="2378" spans="21:25" x14ac:dyDescent="0.25">
      <c r="U2378">
        <v>6</v>
      </c>
      <c r="V2378">
        <v>6</v>
      </c>
      <c r="W2378">
        <v>6</v>
      </c>
      <c r="X2378">
        <v>5</v>
      </c>
      <c r="Y2378">
        <v>2</v>
      </c>
    </row>
    <row r="2379" spans="21:25" x14ac:dyDescent="0.25">
      <c r="U2379">
        <v>6</v>
      </c>
      <c r="V2379">
        <v>2</v>
      </c>
      <c r="W2379">
        <v>1</v>
      </c>
      <c r="X2379">
        <v>1</v>
      </c>
      <c r="Y2379">
        <v>1</v>
      </c>
    </row>
    <row r="2380" spans="21:25" x14ac:dyDescent="0.25">
      <c r="U2380">
        <v>6</v>
      </c>
      <c r="V2380">
        <v>2</v>
      </c>
      <c r="W2380">
        <v>2</v>
      </c>
      <c r="X2380">
        <v>1</v>
      </c>
      <c r="Y2380">
        <v>1</v>
      </c>
    </row>
    <row r="2381" spans="21:25" x14ac:dyDescent="0.25">
      <c r="U2381">
        <v>6</v>
      </c>
      <c r="V2381">
        <v>3</v>
      </c>
      <c r="W2381">
        <v>2</v>
      </c>
      <c r="X2381">
        <v>1</v>
      </c>
      <c r="Y2381">
        <v>1</v>
      </c>
    </row>
    <row r="2382" spans="21:25" x14ac:dyDescent="0.25">
      <c r="U2382">
        <v>6</v>
      </c>
      <c r="V2382">
        <v>4</v>
      </c>
      <c r="W2382">
        <v>2</v>
      </c>
      <c r="X2382">
        <v>1</v>
      </c>
      <c r="Y2382">
        <v>1</v>
      </c>
    </row>
    <row r="2383" spans="21:25" x14ac:dyDescent="0.25">
      <c r="U2383">
        <v>6</v>
      </c>
      <c r="V2383">
        <v>5</v>
      </c>
      <c r="W2383">
        <v>2</v>
      </c>
      <c r="X2383">
        <v>1</v>
      </c>
      <c r="Y2383">
        <v>1</v>
      </c>
    </row>
    <row r="2384" spans="21:25" x14ac:dyDescent="0.25">
      <c r="U2384">
        <v>6</v>
      </c>
      <c r="V2384">
        <v>6</v>
      </c>
      <c r="W2384">
        <v>2</v>
      </c>
      <c r="X2384">
        <v>1</v>
      </c>
      <c r="Y2384">
        <v>1</v>
      </c>
    </row>
    <row r="2385" spans="21:25" x14ac:dyDescent="0.25">
      <c r="U2385">
        <v>6</v>
      </c>
      <c r="V2385">
        <v>2</v>
      </c>
      <c r="W2385">
        <v>2</v>
      </c>
      <c r="X2385">
        <v>1</v>
      </c>
      <c r="Y2385">
        <v>1</v>
      </c>
    </row>
    <row r="2386" spans="21:25" x14ac:dyDescent="0.25">
      <c r="U2386">
        <v>6</v>
      </c>
      <c r="V2386">
        <v>2</v>
      </c>
      <c r="W2386">
        <v>2</v>
      </c>
      <c r="X2386">
        <v>2</v>
      </c>
      <c r="Y2386">
        <v>1</v>
      </c>
    </row>
    <row r="2387" spans="21:25" x14ac:dyDescent="0.25">
      <c r="U2387">
        <v>6</v>
      </c>
      <c r="V2387">
        <v>3</v>
      </c>
      <c r="W2387">
        <v>2</v>
      </c>
      <c r="X2387">
        <v>2</v>
      </c>
      <c r="Y2387">
        <v>1</v>
      </c>
    </row>
    <row r="2388" spans="21:25" x14ac:dyDescent="0.25">
      <c r="U2388">
        <v>6</v>
      </c>
      <c r="V2388">
        <v>4</v>
      </c>
      <c r="W2388">
        <v>2</v>
      </c>
      <c r="X2388">
        <v>2</v>
      </c>
      <c r="Y2388">
        <v>1</v>
      </c>
    </row>
    <row r="2389" spans="21:25" x14ac:dyDescent="0.25">
      <c r="U2389">
        <v>6</v>
      </c>
      <c r="V2389">
        <v>5</v>
      </c>
      <c r="W2389">
        <v>2</v>
      </c>
      <c r="X2389">
        <v>2</v>
      </c>
      <c r="Y2389">
        <v>1</v>
      </c>
    </row>
    <row r="2390" spans="21:25" x14ac:dyDescent="0.25">
      <c r="U2390">
        <v>6</v>
      </c>
      <c r="V2390">
        <v>6</v>
      </c>
      <c r="W2390">
        <v>2</v>
      </c>
      <c r="X2390">
        <v>2</v>
      </c>
      <c r="Y2390">
        <v>1</v>
      </c>
    </row>
    <row r="2391" spans="21:25" x14ac:dyDescent="0.25">
      <c r="U2391">
        <v>6</v>
      </c>
      <c r="V2391">
        <v>3</v>
      </c>
      <c r="W2391">
        <v>2</v>
      </c>
      <c r="X2391">
        <v>1</v>
      </c>
      <c r="Y2391">
        <v>1</v>
      </c>
    </row>
    <row r="2392" spans="21:25" x14ac:dyDescent="0.25">
      <c r="U2392">
        <v>6</v>
      </c>
      <c r="V2392">
        <v>3</v>
      </c>
      <c r="W2392">
        <v>2</v>
      </c>
      <c r="X2392">
        <v>2</v>
      </c>
      <c r="Y2392">
        <v>1</v>
      </c>
    </row>
    <row r="2393" spans="21:25" x14ac:dyDescent="0.25">
      <c r="U2393">
        <v>6</v>
      </c>
      <c r="V2393">
        <v>3</v>
      </c>
      <c r="W2393">
        <v>3</v>
      </c>
      <c r="X2393">
        <v>2</v>
      </c>
      <c r="Y2393">
        <v>1</v>
      </c>
    </row>
    <row r="2394" spans="21:25" x14ac:dyDescent="0.25">
      <c r="U2394">
        <v>6</v>
      </c>
      <c r="V2394">
        <v>4</v>
      </c>
      <c r="W2394">
        <v>3</v>
      </c>
      <c r="X2394">
        <v>2</v>
      </c>
      <c r="Y2394">
        <v>1</v>
      </c>
    </row>
    <row r="2395" spans="21:25" x14ac:dyDescent="0.25">
      <c r="U2395">
        <v>6</v>
      </c>
      <c r="V2395">
        <v>5</v>
      </c>
      <c r="W2395">
        <v>3</v>
      </c>
      <c r="X2395">
        <v>2</v>
      </c>
      <c r="Y2395">
        <v>1</v>
      </c>
    </row>
    <row r="2396" spans="21:25" x14ac:dyDescent="0.25">
      <c r="U2396">
        <v>6</v>
      </c>
      <c r="V2396">
        <v>6</v>
      </c>
      <c r="W2396">
        <v>3</v>
      </c>
      <c r="X2396">
        <v>2</v>
      </c>
      <c r="Y2396">
        <v>1</v>
      </c>
    </row>
    <row r="2397" spans="21:25" x14ac:dyDescent="0.25">
      <c r="U2397">
        <v>6</v>
      </c>
      <c r="V2397">
        <v>4</v>
      </c>
      <c r="W2397">
        <v>2</v>
      </c>
      <c r="X2397">
        <v>1</v>
      </c>
      <c r="Y2397">
        <v>1</v>
      </c>
    </row>
    <row r="2398" spans="21:25" x14ac:dyDescent="0.25">
      <c r="U2398">
        <v>6</v>
      </c>
      <c r="V2398">
        <v>4</v>
      </c>
      <c r="W2398">
        <v>2</v>
      </c>
      <c r="X2398">
        <v>2</v>
      </c>
      <c r="Y2398">
        <v>1</v>
      </c>
    </row>
    <row r="2399" spans="21:25" x14ac:dyDescent="0.25">
      <c r="U2399">
        <v>6</v>
      </c>
      <c r="V2399">
        <v>4</v>
      </c>
      <c r="W2399">
        <v>3</v>
      </c>
      <c r="X2399">
        <v>2</v>
      </c>
      <c r="Y2399">
        <v>1</v>
      </c>
    </row>
    <row r="2400" spans="21:25" x14ac:dyDescent="0.25">
      <c r="U2400">
        <v>6</v>
      </c>
      <c r="V2400">
        <v>4</v>
      </c>
      <c r="W2400">
        <v>4</v>
      </c>
      <c r="X2400">
        <v>2</v>
      </c>
      <c r="Y2400">
        <v>1</v>
      </c>
    </row>
    <row r="2401" spans="21:25" x14ac:dyDescent="0.25">
      <c r="U2401">
        <v>6</v>
      </c>
      <c r="V2401">
        <v>5</v>
      </c>
      <c r="W2401">
        <v>4</v>
      </c>
      <c r="X2401">
        <v>2</v>
      </c>
      <c r="Y2401">
        <v>1</v>
      </c>
    </row>
    <row r="2402" spans="21:25" x14ac:dyDescent="0.25">
      <c r="U2402">
        <v>6</v>
      </c>
      <c r="V2402">
        <v>6</v>
      </c>
      <c r="W2402">
        <v>4</v>
      </c>
      <c r="X2402">
        <v>2</v>
      </c>
      <c r="Y2402">
        <v>1</v>
      </c>
    </row>
    <row r="2403" spans="21:25" x14ac:dyDescent="0.25">
      <c r="U2403">
        <v>6</v>
      </c>
      <c r="V2403">
        <v>5</v>
      </c>
      <c r="W2403">
        <v>2</v>
      </c>
      <c r="X2403">
        <v>1</v>
      </c>
      <c r="Y2403">
        <v>1</v>
      </c>
    </row>
    <row r="2404" spans="21:25" x14ac:dyDescent="0.25">
      <c r="U2404">
        <v>6</v>
      </c>
      <c r="V2404">
        <v>5</v>
      </c>
      <c r="W2404">
        <v>2</v>
      </c>
      <c r="X2404">
        <v>2</v>
      </c>
      <c r="Y2404">
        <v>1</v>
      </c>
    </row>
    <row r="2405" spans="21:25" x14ac:dyDescent="0.25">
      <c r="U2405">
        <v>6</v>
      </c>
      <c r="V2405">
        <v>5</v>
      </c>
      <c r="W2405">
        <v>3</v>
      </c>
      <c r="X2405">
        <v>2</v>
      </c>
      <c r="Y2405">
        <v>1</v>
      </c>
    </row>
    <row r="2406" spans="21:25" x14ac:dyDescent="0.25">
      <c r="U2406">
        <v>6</v>
      </c>
      <c r="V2406">
        <v>5</v>
      </c>
      <c r="W2406">
        <v>4</v>
      </c>
      <c r="X2406">
        <v>2</v>
      </c>
      <c r="Y2406">
        <v>1</v>
      </c>
    </row>
    <row r="2407" spans="21:25" x14ac:dyDescent="0.25">
      <c r="U2407">
        <v>6</v>
      </c>
      <c r="V2407">
        <v>5</v>
      </c>
      <c r="W2407">
        <v>5</v>
      </c>
      <c r="X2407">
        <v>2</v>
      </c>
      <c r="Y2407">
        <v>1</v>
      </c>
    </row>
    <row r="2408" spans="21:25" x14ac:dyDescent="0.25">
      <c r="U2408">
        <v>6</v>
      </c>
      <c r="V2408">
        <v>6</v>
      </c>
      <c r="W2408">
        <v>5</v>
      </c>
      <c r="X2408">
        <v>2</v>
      </c>
      <c r="Y2408">
        <v>1</v>
      </c>
    </row>
    <row r="2409" spans="21:25" x14ac:dyDescent="0.25">
      <c r="U2409">
        <v>6</v>
      </c>
      <c r="V2409">
        <v>6</v>
      </c>
      <c r="W2409">
        <v>2</v>
      </c>
      <c r="X2409">
        <v>1</v>
      </c>
      <c r="Y2409">
        <v>1</v>
      </c>
    </row>
    <row r="2410" spans="21:25" x14ac:dyDescent="0.25">
      <c r="U2410">
        <v>6</v>
      </c>
      <c r="V2410">
        <v>6</v>
      </c>
      <c r="W2410">
        <v>2</v>
      </c>
      <c r="X2410">
        <v>2</v>
      </c>
      <c r="Y2410">
        <v>1</v>
      </c>
    </row>
    <row r="2411" spans="21:25" x14ac:dyDescent="0.25">
      <c r="U2411">
        <v>6</v>
      </c>
      <c r="V2411">
        <v>6</v>
      </c>
      <c r="W2411">
        <v>3</v>
      </c>
      <c r="X2411">
        <v>2</v>
      </c>
      <c r="Y2411">
        <v>1</v>
      </c>
    </row>
    <row r="2412" spans="21:25" x14ac:dyDescent="0.25">
      <c r="U2412">
        <v>6</v>
      </c>
      <c r="V2412">
        <v>6</v>
      </c>
      <c r="W2412">
        <v>4</v>
      </c>
      <c r="X2412">
        <v>2</v>
      </c>
      <c r="Y2412">
        <v>1</v>
      </c>
    </row>
    <row r="2413" spans="21:25" x14ac:dyDescent="0.25">
      <c r="U2413">
        <v>6</v>
      </c>
      <c r="V2413">
        <v>6</v>
      </c>
      <c r="W2413">
        <v>5</v>
      </c>
      <c r="X2413">
        <v>2</v>
      </c>
      <c r="Y2413">
        <v>1</v>
      </c>
    </row>
    <row r="2414" spans="21:25" x14ac:dyDescent="0.25">
      <c r="U2414">
        <v>6</v>
      </c>
      <c r="V2414">
        <v>6</v>
      </c>
      <c r="W2414">
        <v>6</v>
      </c>
      <c r="X2414">
        <v>2</v>
      </c>
      <c r="Y2414">
        <v>1</v>
      </c>
    </row>
    <row r="2415" spans="21:25" x14ac:dyDescent="0.25">
      <c r="U2415">
        <v>6</v>
      </c>
      <c r="V2415">
        <v>2</v>
      </c>
      <c r="W2415">
        <v>2</v>
      </c>
      <c r="X2415">
        <v>1</v>
      </c>
      <c r="Y2415">
        <v>1</v>
      </c>
    </row>
    <row r="2416" spans="21:25" x14ac:dyDescent="0.25">
      <c r="U2416">
        <v>6</v>
      </c>
      <c r="V2416">
        <v>2</v>
      </c>
      <c r="W2416">
        <v>2</v>
      </c>
      <c r="X2416">
        <v>2</v>
      </c>
      <c r="Y2416">
        <v>1</v>
      </c>
    </row>
    <row r="2417" spans="21:25" x14ac:dyDescent="0.25">
      <c r="U2417">
        <v>6</v>
      </c>
      <c r="V2417">
        <v>3</v>
      </c>
      <c r="W2417">
        <v>2</v>
      </c>
      <c r="X2417">
        <v>2</v>
      </c>
      <c r="Y2417">
        <v>1</v>
      </c>
    </row>
    <row r="2418" spans="21:25" x14ac:dyDescent="0.25">
      <c r="U2418">
        <v>6</v>
      </c>
      <c r="V2418">
        <v>4</v>
      </c>
      <c r="W2418">
        <v>2</v>
      </c>
      <c r="X2418">
        <v>2</v>
      </c>
      <c r="Y2418">
        <v>1</v>
      </c>
    </row>
    <row r="2419" spans="21:25" x14ac:dyDescent="0.25">
      <c r="U2419">
        <v>6</v>
      </c>
      <c r="V2419">
        <v>5</v>
      </c>
      <c r="W2419">
        <v>2</v>
      </c>
      <c r="X2419">
        <v>2</v>
      </c>
      <c r="Y2419">
        <v>1</v>
      </c>
    </row>
    <row r="2420" spans="21:25" x14ac:dyDescent="0.25">
      <c r="U2420">
        <v>6</v>
      </c>
      <c r="V2420">
        <v>6</v>
      </c>
      <c r="W2420">
        <v>2</v>
      </c>
      <c r="X2420">
        <v>2</v>
      </c>
      <c r="Y2420">
        <v>1</v>
      </c>
    </row>
    <row r="2421" spans="21:25" x14ac:dyDescent="0.25">
      <c r="U2421">
        <v>6</v>
      </c>
      <c r="V2421">
        <v>2</v>
      </c>
      <c r="W2421">
        <v>2</v>
      </c>
      <c r="X2421">
        <v>2</v>
      </c>
      <c r="Y2421">
        <v>1</v>
      </c>
    </row>
    <row r="2422" spans="21:25" x14ac:dyDescent="0.25">
      <c r="U2422">
        <v>6</v>
      </c>
      <c r="V2422">
        <v>2</v>
      </c>
      <c r="W2422">
        <v>2</v>
      </c>
      <c r="X2422">
        <v>2</v>
      </c>
      <c r="Y2422">
        <v>2</v>
      </c>
    </row>
    <row r="2423" spans="21:25" x14ac:dyDescent="0.25">
      <c r="U2423">
        <v>6</v>
      </c>
      <c r="V2423">
        <v>3</v>
      </c>
      <c r="W2423">
        <v>2</v>
      </c>
      <c r="X2423">
        <v>2</v>
      </c>
      <c r="Y2423">
        <v>2</v>
      </c>
    </row>
    <row r="2424" spans="21:25" x14ac:dyDescent="0.25">
      <c r="U2424">
        <v>6</v>
      </c>
      <c r="V2424">
        <v>4</v>
      </c>
      <c r="W2424">
        <v>2</v>
      </c>
      <c r="X2424">
        <v>2</v>
      </c>
      <c r="Y2424">
        <v>2</v>
      </c>
    </row>
    <row r="2425" spans="21:25" x14ac:dyDescent="0.25">
      <c r="U2425">
        <v>6</v>
      </c>
      <c r="V2425">
        <v>5</v>
      </c>
      <c r="W2425">
        <v>2</v>
      </c>
      <c r="X2425">
        <v>2</v>
      </c>
      <c r="Y2425">
        <v>2</v>
      </c>
    </row>
    <row r="2426" spans="21:25" x14ac:dyDescent="0.25">
      <c r="U2426">
        <v>6</v>
      </c>
      <c r="V2426">
        <v>6</v>
      </c>
      <c r="W2426">
        <v>2</v>
      </c>
      <c r="X2426">
        <v>2</v>
      </c>
      <c r="Y2426">
        <v>2</v>
      </c>
    </row>
    <row r="2427" spans="21:25" x14ac:dyDescent="0.25">
      <c r="U2427">
        <v>6</v>
      </c>
      <c r="V2427">
        <v>3</v>
      </c>
      <c r="W2427">
        <v>2</v>
      </c>
      <c r="X2427">
        <v>2</v>
      </c>
      <c r="Y2427">
        <v>1</v>
      </c>
    </row>
    <row r="2428" spans="21:25" x14ac:dyDescent="0.25">
      <c r="U2428">
        <v>6</v>
      </c>
      <c r="V2428">
        <v>3</v>
      </c>
      <c r="W2428">
        <v>2</v>
      </c>
      <c r="X2428">
        <v>2</v>
      </c>
      <c r="Y2428">
        <v>2</v>
      </c>
    </row>
    <row r="2429" spans="21:25" x14ac:dyDescent="0.25">
      <c r="U2429">
        <v>6</v>
      </c>
      <c r="V2429">
        <v>3</v>
      </c>
      <c r="W2429">
        <v>3</v>
      </c>
      <c r="X2429">
        <v>2</v>
      </c>
      <c r="Y2429">
        <v>2</v>
      </c>
    </row>
    <row r="2430" spans="21:25" x14ac:dyDescent="0.25">
      <c r="U2430">
        <v>6</v>
      </c>
      <c r="V2430">
        <v>4</v>
      </c>
      <c r="W2430">
        <v>3</v>
      </c>
      <c r="X2430">
        <v>2</v>
      </c>
      <c r="Y2430">
        <v>2</v>
      </c>
    </row>
    <row r="2431" spans="21:25" x14ac:dyDescent="0.25">
      <c r="U2431">
        <v>6</v>
      </c>
      <c r="V2431">
        <v>5</v>
      </c>
      <c r="W2431">
        <v>3</v>
      </c>
      <c r="X2431">
        <v>2</v>
      </c>
      <c r="Y2431">
        <v>2</v>
      </c>
    </row>
    <row r="2432" spans="21:25" x14ac:dyDescent="0.25">
      <c r="U2432">
        <v>6</v>
      </c>
      <c r="V2432">
        <v>6</v>
      </c>
      <c r="W2432">
        <v>3</v>
      </c>
      <c r="X2432">
        <v>2</v>
      </c>
      <c r="Y2432">
        <v>2</v>
      </c>
    </row>
    <row r="2433" spans="21:25" x14ac:dyDescent="0.25">
      <c r="U2433">
        <v>6</v>
      </c>
      <c r="V2433">
        <v>4</v>
      </c>
      <c r="W2433">
        <v>2</v>
      </c>
      <c r="X2433">
        <v>2</v>
      </c>
      <c r="Y2433">
        <v>1</v>
      </c>
    </row>
    <row r="2434" spans="21:25" x14ac:dyDescent="0.25">
      <c r="U2434">
        <v>6</v>
      </c>
      <c r="V2434">
        <v>4</v>
      </c>
      <c r="W2434">
        <v>2</v>
      </c>
      <c r="X2434">
        <v>2</v>
      </c>
      <c r="Y2434">
        <v>2</v>
      </c>
    </row>
    <row r="2435" spans="21:25" x14ac:dyDescent="0.25">
      <c r="U2435">
        <v>6</v>
      </c>
      <c r="V2435">
        <v>4</v>
      </c>
      <c r="W2435">
        <v>3</v>
      </c>
      <c r="X2435">
        <v>2</v>
      </c>
      <c r="Y2435">
        <v>2</v>
      </c>
    </row>
    <row r="2436" spans="21:25" x14ac:dyDescent="0.25">
      <c r="U2436">
        <v>6</v>
      </c>
      <c r="V2436">
        <v>4</v>
      </c>
      <c r="W2436">
        <v>4</v>
      </c>
      <c r="X2436">
        <v>2</v>
      </c>
      <c r="Y2436">
        <v>2</v>
      </c>
    </row>
    <row r="2437" spans="21:25" x14ac:dyDescent="0.25">
      <c r="U2437">
        <v>6</v>
      </c>
      <c r="V2437">
        <v>5</v>
      </c>
      <c r="W2437">
        <v>4</v>
      </c>
      <c r="X2437">
        <v>2</v>
      </c>
      <c r="Y2437">
        <v>2</v>
      </c>
    </row>
    <row r="2438" spans="21:25" x14ac:dyDescent="0.25">
      <c r="U2438">
        <v>6</v>
      </c>
      <c r="V2438">
        <v>6</v>
      </c>
      <c r="W2438">
        <v>4</v>
      </c>
      <c r="X2438">
        <v>2</v>
      </c>
      <c r="Y2438">
        <v>2</v>
      </c>
    </row>
    <row r="2439" spans="21:25" x14ac:dyDescent="0.25">
      <c r="U2439">
        <v>6</v>
      </c>
      <c r="V2439">
        <v>5</v>
      </c>
      <c r="W2439">
        <v>2</v>
      </c>
      <c r="X2439">
        <v>2</v>
      </c>
      <c r="Y2439">
        <v>1</v>
      </c>
    </row>
    <row r="2440" spans="21:25" x14ac:dyDescent="0.25">
      <c r="U2440">
        <v>6</v>
      </c>
      <c r="V2440">
        <v>5</v>
      </c>
      <c r="W2440">
        <v>2</v>
      </c>
      <c r="X2440">
        <v>2</v>
      </c>
      <c r="Y2440">
        <v>2</v>
      </c>
    </row>
    <row r="2441" spans="21:25" x14ac:dyDescent="0.25">
      <c r="U2441">
        <v>6</v>
      </c>
      <c r="V2441">
        <v>5</v>
      </c>
      <c r="W2441">
        <v>3</v>
      </c>
      <c r="X2441">
        <v>2</v>
      </c>
      <c r="Y2441">
        <v>2</v>
      </c>
    </row>
    <row r="2442" spans="21:25" x14ac:dyDescent="0.25">
      <c r="U2442">
        <v>6</v>
      </c>
      <c r="V2442">
        <v>5</v>
      </c>
      <c r="W2442">
        <v>4</v>
      </c>
      <c r="X2442">
        <v>2</v>
      </c>
      <c r="Y2442">
        <v>2</v>
      </c>
    </row>
    <row r="2443" spans="21:25" x14ac:dyDescent="0.25">
      <c r="U2443">
        <v>6</v>
      </c>
      <c r="V2443">
        <v>5</v>
      </c>
      <c r="W2443">
        <v>5</v>
      </c>
      <c r="X2443">
        <v>2</v>
      </c>
      <c r="Y2443">
        <v>2</v>
      </c>
    </row>
    <row r="2444" spans="21:25" x14ac:dyDescent="0.25">
      <c r="U2444">
        <v>6</v>
      </c>
      <c r="V2444">
        <v>6</v>
      </c>
      <c r="W2444">
        <v>5</v>
      </c>
      <c r="X2444">
        <v>2</v>
      </c>
      <c r="Y2444">
        <v>2</v>
      </c>
    </row>
    <row r="2445" spans="21:25" x14ac:dyDescent="0.25">
      <c r="U2445">
        <v>6</v>
      </c>
      <c r="V2445">
        <v>6</v>
      </c>
      <c r="W2445">
        <v>2</v>
      </c>
      <c r="X2445">
        <v>2</v>
      </c>
      <c r="Y2445">
        <v>1</v>
      </c>
    </row>
    <row r="2446" spans="21:25" x14ac:dyDescent="0.25">
      <c r="U2446">
        <v>6</v>
      </c>
      <c r="V2446">
        <v>6</v>
      </c>
      <c r="W2446">
        <v>2</v>
      </c>
      <c r="X2446">
        <v>2</v>
      </c>
      <c r="Y2446">
        <v>2</v>
      </c>
    </row>
    <row r="2447" spans="21:25" x14ac:dyDescent="0.25">
      <c r="U2447">
        <v>6</v>
      </c>
      <c r="V2447">
        <v>6</v>
      </c>
      <c r="W2447">
        <v>3</v>
      </c>
      <c r="X2447">
        <v>2</v>
      </c>
      <c r="Y2447">
        <v>2</v>
      </c>
    </row>
    <row r="2448" spans="21:25" x14ac:dyDescent="0.25">
      <c r="U2448">
        <v>6</v>
      </c>
      <c r="V2448">
        <v>6</v>
      </c>
      <c r="W2448">
        <v>4</v>
      </c>
      <c r="X2448">
        <v>2</v>
      </c>
      <c r="Y2448">
        <v>2</v>
      </c>
    </row>
    <row r="2449" spans="21:25" x14ac:dyDescent="0.25">
      <c r="U2449">
        <v>6</v>
      </c>
      <c r="V2449">
        <v>6</v>
      </c>
      <c r="W2449">
        <v>5</v>
      </c>
      <c r="X2449">
        <v>2</v>
      </c>
      <c r="Y2449">
        <v>2</v>
      </c>
    </row>
    <row r="2450" spans="21:25" x14ac:dyDescent="0.25">
      <c r="U2450">
        <v>6</v>
      </c>
      <c r="V2450">
        <v>6</v>
      </c>
      <c r="W2450">
        <v>6</v>
      </c>
      <c r="X2450">
        <v>2</v>
      </c>
      <c r="Y2450">
        <v>2</v>
      </c>
    </row>
    <row r="2451" spans="21:25" x14ac:dyDescent="0.25">
      <c r="U2451">
        <v>6</v>
      </c>
      <c r="V2451">
        <v>3</v>
      </c>
      <c r="W2451">
        <v>2</v>
      </c>
      <c r="X2451">
        <v>1</v>
      </c>
      <c r="Y2451">
        <v>1</v>
      </c>
    </row>
    <row r="2452" spans="21:25" x14ac:dyDescent="0.25">
      <c r="U2452">
        <v>6</v>
      </c>
      <c r="V2452">
        <v>3</v>
      </c>
      <c r="W2452">
        <v>2</v>
      </c>
      <c r="X2452">
        <v>2</v>
      </c>
      <c r="Y2452">
        <v>1</v>
      </c>
    </row>
    <row r="2453" spans="21:25" x14ac:dyDescent="0.25">
      <c r="U2453">
        <v>6</v>
      </c>
      <c r="V2453">
        <v>3</v>
      </c>
      <c r="W2453">
        <v>3</v>
      </c>
      <c r="X2453">
        <v>2</v>
      </c>
      <c r="Y2453">
        <v>1</v>
      </c>
    </row>
    <row r="2454" spans="21:25" x14ac:dyDescent="0.25">
      <c r="U2454">
        <v>6</v>
      </c>
      <c r="V2454">
        <v>4</v>
      </c>
      <c r="W2454">
        <v>3</v>
      </c>
      <c r="X2454">
        <v>2</v>
      </c>
      <c r="Y2454">
        <v>1</v>
      </c>
    </row>
    <row r="2455" spans="21:25" x14ac:dyDescent="0.25">
      <c r="U2455">
        <v>6</v>
      </c>
      <c r="V2455">
        <v>5</v>
      </c>
      <c r="W2455">
        <v>3</v>
      </c>
      <c r="X2455">
        <v>2</v>
      </c>
      <c r="Y2455">
        <v>1</v>
      </c>
    </row>
    <row r="2456" spans="21:25" x14ac:dyDescent="0.25">
      <c r="U2456">
        <v>6</v>
      </c>
      <c r="V2456">
        <v>6</v>
      </c>
      <c r="W2456">
        <v>3</v>
      </c>
      <c r="X2456">
        <v>2</v>
      </c>
      <c r="Y2456">
        <v>1</v>
      </c>
    </row>
    <row r="2457" spans="21:25" x14ac:dyDescent="0.25">
      <c r="U2457">
        <v>6</v>
      </c>
      <c r="V2457">
        <v>3</v>
      </c>
      <c r="W2457">
        <v>2</v>
      </c>
      <c r="X2457">
        <v>2</v>
      </c>
      <c r="Y2457">
        <v>1</v>
      </c>
    </row>
    <row r="2458" spans="21:25" x14ac:dyDescent="0.25">
      <c r="U2458">
        <v>6</v>
      </c>
      <c r="V2458">
        <v>3</v>
      </c>
      <c r="W2458">
        <v>2</v>
      </c>
      <c r="X2458">
        <v>2</v>
      </c>
      <c r="Y2458">
        <v>2</v>
      </c>
    </row>
    <row r="2459" spans="21:25" x14ac:dyDescent="0.25">
      <c r="U2459">
        <v>6</v>
      </c>
      <c r="V2459">
        <v>3</v>
      </c>
      <c r="W2459">
        <v>3</v>
      </c>
      <c r="X2459">
        <v>2</v>
      </c>
      <c r="Y2459">
        <v>2</v>
      </c>
    </row>
    <row r="2460" spans="21:25" x14ac:dyDescent="0.25">
      <c r="U2460">
        <v>6</v>
      </c>
      <c r="V2460">
        <v>4</v>
      </c>
      <c r="W2460">
        <v>3</v>
      </c>
      <c r="X2460">
        <v>2</v>
      </c>
      <c r="Y2460">
        <v>2</v>
      </c>
    </row>
    <row r="2461" spans="21:25" x14ac:dyDescent="0.25">
      <c r="U2461">
        <v>6</v>
      </c>
      <c r="V2461">
        <v>5</v>
      </c>
      <c r="W2461">
        <v>3</v>
      </c>
      <c r="X2461">
        <v>2</v>
      </c>
      <c r="Y2461">
        <v>2</v>
      </c>
    </row>
    <row r="2462" spans="21:25" x14ac:dyDescent="0.25">
      <c r="U2462">
        <v>6</v>
      </c>
      <c r="V2462">
        <v>6</v>
      </c>
      <c r="W2462">
        <v>3</v>
      </c>
      <c r="X2462">
        <v>2</v>
      </c>
      <c r="Y2462">
        <v>2</v>
      </c>
    </row>
    <row r="2463" spans="21:25" x14ac:dyDescent="0.25">
      <c r="U2463">
        <v>6</v>
      </c>
      <c r="V2463">
        <v>3</v>
      </c>
      <c r="W2463">
        <v>3</v>
      </c>
      <c r="X2463">
        <v>2</v>
      </c>
      <c r="Y2463">
        <v>1</v>
      </c>
    </row>
    <row r="2464" spans="21:25" x14ac:dyDescent="0.25">
      <c r="U2464">
        <v>6</v>
      </c>
      <c r="V2464">
        <v>3</v>
      </c>
      <c r="W2464">
        <v>3</v>
      </c>
      <c r="X2464">
        <v>2</v>
      </c>
      <c r="Y2464">
        <v>2</v>
      </c>
    </row>
    <row r="2465" spans="21:25" x14ac:dyDescent="0.25">
      <c r="U2465">
        <v>6</v>
      </c>
      <c r="V2465">
        <v>3</v>
      </c>
      <c r="W2465">
        <v>3</v>
      </c>
      <c r="X2465">
        <v>3</v>
      </c>
      <c r="Y2465">
        <v>2</v>
      </c>
    </row>
    <row r="2466" spans="21:25" x14ac:dyDescent="0.25">
      <c r="U2466">
        <v>6</v>
      </c>
      <c r="V2466">
        <v>4</v>
      </c>
      <c r="W2466">
        <v>3</v>
      </c>
      <c r="X2466">
        <v>3</v>
      </c>
      <c r="Y2466">
        <v>2</v>
      </c>
    </row>
    <row r="2467" spans="21:25" x14ac:dyDescent="0.25">
      <c r="U2467">
        <v>6</v>
      </c>
      <c r="V2467">
        <v>5</v>
      </c>
      <c r="W2467">
        <v>3</v>
      </c>
      <c r="X2467">
        <v>3</v>
      </c>
      <c r="Y2467">
        <v>2</v>
      </c>
    </row>
    <row r="2468" spans="21:25" x14ac:dyDescent="0.25">
      <c r="U2468">
        <v>6</v>
      </c>
      <c r="V2468">
        <v>6</v>
      </c>
      <c r="W2468">
        <v>3</v>
      </c>
      <c r="X2468">
        <v>3</v>
      </c>
      <c r="Y2468">
        <v>2</v>
      </c>
    </row>
    <row r="2469" spans="21:25" x14ac:dyDescent="0.25">
      <c r="U2469">
        <v>6</v>
      </c>
      <c r="V2469">
        <v>4</v>
      </c>
      <c r="W2469">
        <v>3</v>
      </c>
      <c r="X2469">
        <v>2</v>
      </c>
      <c r="Y2469">
        <v>1</v>
      </c>
    </row>
    <row r="2470" spans="21:25" x14ac:dyDescent="0.25">
      <c r="U2470">
        <v>6</v>
      </c>
      <c r="V2470">
        <v>4</v>
      </c>
      <c r="W2470">
        <v>3</v>
      </c>
      <c r="X2470">
        <v>2</v>
      </c>
      <c r="Y2470">
        <v>2</v>
      </c>
    </row>
    <row r="2471" spans="21:25" x14ac:dyDescent="0.25">
      <c r="U2471">
        <v>6</v>
      </c>
      <c r="V2471">
        <v>4</v>
      </c>
      <c r="W2471">
        <v>3</v>
      </c>
      <c r="X2471">
        <v>3</v>
      </c>
      <c r="Y2471">
        <v>2</v>
      </c>
    </row>
    <row r="2472" spans="21:25" x14ac:dyDescent="0.25">
      <c r="U2472">
        <v>6</v>
      </c>
      <c r="V2472">
        <v>4</v>
      </c>
      <c r="W2472">
        <v>4</v>
      </c>
      <c r="X2472">
        <v>3</v>
      </c>
      <c r="Y2472">
        <v>2</v>
      </c>
    </row>
    <row r="2473" spans="21:25" x14ac:dyDescent="0.25">
      <c r="U2473">
        <v>6</v>
      </c>
      <c r="V2473">
        <v>5</v>
      </c>
      <c r="W2473">
        <v>4</v>
      </c>
      <c r="X2473">
        <v>3</v>
      </c>
      <c r="Y2473">
        <v>2</v>
      </c>
    </row>
    <row r="2474" spans="21:25" x14ac:dyDescent="0.25">
      <c r="U2474">
        <v>6</v>
      </c>
      <c r="V2474">
        <v>6</v>
      </c>
      <c r="W2474">
        <v>4</v>
      </c>
      <c r="X2474">
        <v>3</v>
      </c>
      <c r="Y2474">
        <v>2</v>
      </c>
    </row>
    <row r="2475" spans="21:25" x14ac:dyDescent="0.25">
      <c r="U2475">
        <v>6</v>
      </c>
      <c r="V2475">
        <v>5</v>
      </c>
      <c r="W2475">
        <v>3</v>
      </c>
      <c r="X2475">
        <v>2</v>
      </c>
      <c r="Y2475">
        <v>1</v>
      </c>
    </row>
    <row r="2476" spans="21:25" x14ac:dyDescent="0.25">
      <c r="U2476">
        <v>6</v>
      </c>
      <c r="V2476">
        <v>5</v>
      </c>
      <c r="W2476">
        <v>3</v>
      </c>
      <c r="X2476">
        <v>2</v>
      </c>
      <c r="Y2476">
        <v>2</v>
      </c>
    </row>
    <row r="2477" spans="21:25" x14ac:dyDescent="0.25">
      <c r="U2477">
        <v>6</v>
      </c>
      <c r="V2477">
        <v>5</v>
      </c>
      <c r="W2477">
        <v>3</v>
      </c>
      <c r="X2477">
        <v>3</v>
      </c>
      <c r="Y2477">
        <v>2</v>
      </c>
    </row>
    <row r="2478" spans="21:25" x14ac:dyDescent="0.25">
      <c r="U2478">
        <v>6</v>
      </c>
      <c r="V2478">
        <v>5</v>
      </c>
      <c r="W2478">
        <v>4</v>
      </c>
      <c r="X2478">
        <v>3</v>
      </c>
      <c r="Y2478">
        <v>2</v>
      </c>
    </row>
    <row r="2479" spans="21:25" x14ac:dyDescent="0.25">
      <c r="U2479">
        <v>6</v>
      </c>
      <c r="V2479">
        <v>5</v>
      </c>
      <c r="W2479">
        <v>5</v>
      </c>
      <c r="X2479">
        <v>3</v>
      </c>
      <c r="Y2479">
        <v>2</v>
      </c>
    </row>
    <row r="2480" spans="21:25" x14ac:dyDescent="0.25">
      <c r="U2480">
        <v>6</v>
      </c>
      <c r="V2480">
        <v>6</v>
      </c>
      <c r="W2480">
        <v>5</v>
      </c>
      <c r="X2480">
        <v>3</v>
      </c>
      <c r="Y2480">
        <v>2</v>
      </c>
    </row>
    <row r="2481" spans="21:25" x14ac:dyDescent="0.25">
      <c r="U2481">
        <v>6</v>
      </c>
      <c r="V2481">
        <v>6</v>
      </c>
      <c r="W2481">
        <v>3</v>
      </c>
      <c r="X2481">
        <v>2</v>
      </c>
      <c r="Y2481">
        <v>1</v>
      </c>
    </row>
    <row r="2482" spans="21:25" x14ac:dyDescent="0.25">
      <c r="U2482">
        <v>6</v>
      </c>
      <c r="V2482">
        <v>6</v>
      </c>
      <c r="W2482">
        <v>3</v>
      </c>
      <c r="X2482">
        <v>2</v>
      </c>
      <c r="Y2482">
        <v>2</v>
      </c>
    </row>
    <row r="2483" spans="21:25" x14ac:dyDescent="0.25">
      <c r="U2483">
        <v>6</v>
      </c>
      <c r="V2483">
        <v>6</v>
      </c>
      <c r="W2483">
        <v>3</v>
      </c>
      <c r="X2483">
        <v>3</v>
      </c>
      <c r="Y2483">
        <v>2</v>
      </c>
    </row>
    <row r="2484" spans="21:25" x14ac:dyDescent="0.25">
      <c r="U2484">
        <v>6</v>
      </c>
      <c r="V2484">
        <v>6</v>
      </c>
      <c r="W2484">
        <v>4</v>
      </c>
      <c r="X2484">
        <v>3</v>
      </c>
      <c r="Y2484">
        <v>2</v>
      </c>
    </row>
    <row r="2485" spans="21:25" x14ac:dyDescent="0.25">
      <c r="U2485">
        <v>6</v>
      </c>
      <c r="V2485">
        <v>6</v>
      </c>
      <c r="W2485">
        <v>5</v>
      </c>
      <c r="X2485">
        <v>3</v>
      </c>
      <c r="Y2485">
        <v>2</v>
      </c>
    </row>
    <row r="2486" spans="21:25" x14ac:dyDescent="0.25">
      <c r="U2486">
        <v>6</v>
      </c>
      <c r="V2486">
        <v>6</v>
      </c>
      <c r="W2486">
        <v>6</v>
      </c>
      <c r="X2486">
        <v>3</v>
      </c>
      <c r="Y2486">
        <v>2</v>
      </c>
    </row>
    <row r="2487" spans="21:25" x14ac:dyDescent="0.25">
      <c r="U2487">
        <v>6</v>
      </c>
      <c r="V2487">
        <v>4</v>
      </c>
      <c r="W2487">
        <v>2</v>
      </c>
      <c r="X2487">
        <v>1</v>
      </c>
      <c r="Y2487">
        <v>1</v>
      </c>
    </row>
    <row r="2488" spans="21:25" x14ac:dyDescent="0.25">
      <c r="U2488">
        <v>6</v>
      </c>
      <c r="V2488">
        <v>4</v>
      </c>
      <c r="W2488">
        <v>2</v>
      </c>
      <c r="X2488">
        <v>2</v>
      </c>
      <c r="Y2488">
        <v>1</v>
      </c>
    </row>
    <row r="2489" spans="21:25" x14ac:dyDescent="0.25">
      <c r="U2489">
        <v>6</v>
      </c>
      <c r="V2489">
        <v>4</v>
      </c>
      <c r="W2489">
        <v>3</v>
      </c>
      <c r="X2489">
        <v>2</v>
      </c>
      <c r="Y2489">
        <v>1</v>
      </c>
    </row>
    <row r="2490" spans="21:25" x14ac:dyDescent="0.25">
      <c r="U2490">
        <v>6</v>
      </c>
      <c r="V2490">
        <v>4</v>
      </c>
      <c r="W2490">
        <v>4</v>
      </c>
      <c r="X2490">
        <v>2</v>
      </c>
      <c r="Y2490">
        <v>1</v>
      </c>
    </row>
    <row r="2491" spans="21:25" x14ac:dyDescent="0.25">
      <c r="U2491">
        <v>6</v>
      </c>
      <c r="V2491">
        <v>5</v>
      </c>
      <c r="W2491">
        <v>4</v>
      </c>
      <c r="X2491">
        <v>2</v>
      </c>
      <c r="Y2491">
        <v>1</v>
      </c>
    </row>
    <row r="2492" spans="21:25" x14ac:dyDescent="0.25">
      <c r="U2492">
        <v>6</v>
      </c>
      <c r="V2492">
        <v>6</v>
      </c>
      <c r="W2492">
        <v>4</v>
      </c>
      <c r="X2492">
        <v>2</v>
      </c>
      <c r="Y2492">
        <v>1</v>
      </c>
    </row>
    <row r="2493" spans="21:25" x14ac:dyDescent="0.25">
      <c r="U2493">
        <v>6</v>
      </c>
      <c r="V2493">
        <v>4</v>
      </c>
      <c r="W2493">
        <v>2</v>
      </c>
      <c r="X2493">
        <v>2</v>
      </c>
      <c r="Y2493">
        <v>1</v>
      </c>
    </row>
    <row r="2494" spans="21:25" x14ac:dyDescent="0.25">
      <c r="U2494">
        <v>6</v>
      </c>
      <c r="V2494">
        <v>4</v>
      </c>
      <c r="W2494">
        <v>2</v>
      </c>
      <c r="X2494">
        <v>2</v>
      </c>
      <c r="Y2494">
        <v>2</v>
      </c>
    </row>
    <row r="2495" spans="21:25" x14ac:dyDescent="0.25">
      <c r="U2495">
        <v>6</v>
      </c>
      <c r="V2495">
        <v>4</v>
      </c>
      <c r="W2495">
        <v>3</v>
      </c>
      <c r="X2495">
        <v>2</v>
      </c>
      <c r="Y2495">
        <v>2</v>
      </c>
    </row>
    <row r="2496" spans="21:25" x14ac:dyDescent="0.25">
      <c r="U2496">
        <v>6</v>
      </c>
      <c r="V2496">
        <v>4</v>
      </c>
      <c r="W2496">
        <v>4</v>
      </c>
      <c r="X2496">
        <v>2</v>
      </c>
      <c r="Y2496">
        <v>2</v>
      </c>
    </row>
    <row r="2497" spans="21:25" x14ac:dyDescent="0.25">
      <c r="U2497">
        <v>6</v>
      </c>
      <c r="V2497">
        <v>5</v>
      </c>
      <c r="W2497">
        <v>4</v>
      </c>
      <c r="X2497">
        <v>2</v>
      </c>
      <c r="Y2497">
        <v>2</v>
      </c>
    </row>
    <row r="2498" spans="21:25" x14ac:dyDescent="0.25">
      <c r="U2498">
        <v>6</v>
      </c>
      <c r="V2498">
        <v>6</v>
      </c>
      <c r="W2498">
        <v>4</v>
      </c>
      <c r="X2498">
        <v>2</v>
      </c>
      <c r="Y2498">
        <v>2</v>
      </c>
    </row>
    <row r="2499" spans="21:25" x14ac:dyDescent="0.25">
      <c r="U2499">
        <v>6</v>
      </c>
      <c r="V2499">
        <v>4</v>
      </c>
      <c r="W2499">
        <v>3</v>
      </c>
      <c r="X2499">
        <v>2</v>
      </c>
      <c r="Y2499">
        <v>1</v>
      </c>
    </row>
    <row r="2500" spans="21:25" x14ac:dyDescent="0.25">
      <c r="U2500">
        <v>6</v>
      </c>
      <c r="V2500">
        <v>4</v>
      </c>
      <c r="W2500">
        <v>3</v>
      </c>
      <c r="X2500">
        <v>2</v>
      </c>
      <c r="Y2500">
        <v>2</v>
      </c>
    </row>
    <row r="2501" spans="21:25" x14ac:dyDescent="0.25">
      <c r="U2501">
        <v>6</v>
      </c>
      <c r="V2501">
        <v>4</v>
      </c>
      <c r="W2501">
        <v>3</v>
      </c>
      <c r="X2501">
        <v>3</v>
      </c>
      <c r="Y2501">
        <v>2</v>
      </c>
    </row>
    <row r="2502" spans="21:25" x14ac:dyDescent="0.25">
      <c r="U2502">
        <v>6</v>
      </c>
      <c r="V2502">
        <v>4</v>
      </c>
      <c r="W2502">
        <v>4</v>
      </c>
      <c r="X2502">
        <v>3</v>
      </c>
      <c r="Y2502">
        <v>2</v>
      </c>
    </row>
    <row r="2503" spans="21:25" x14ac:dyDescent="0.25">
      <c r="U2503">
        <v>6</v>
      </c>
      <c r="V2503">
        <v>5</v>
      </c>
      <c r="W2503">
        <v>4</v>
      </c>
      <c r="X2503">
        <v>3</v>
      </c>
      <c r="Y2503">
        <v>2</v>
      </c>
    </row>
    <row r="2504" spans="21:25" x14ac:dyDescent="0.25">
      <c r="U2504">
        <v>6</v>
      </c>
      <c r="V2504">
        <v>6</v>
      </c>
      <c r="W2504">
        <v>4</v>
      </c>
      <c r="X2504">
        <v>3</v>
      </c>
      <c r="Y2504">
        <v>2</v>
      </c>
    </row>
    <row r="2505" spans="21:25" x14ac:dyDescent="0.25">
      <c r="U2505">
        <v>6</v>
      </c>
      <c r="V2505">
        <v>4</v>
      </c>
      <c r="W2505">
        <v>4</v>
      </c>
      <c r="X2505">
        <v>2</v>
      </c>
      <c r="Y2505">
        <v>1</v>
      </c>
    </row>
    <row r="2506" spans="21:25" x14ac:dyDescent="0.25">
      <c r="U2506">
        <v>6</v>
      </c>
      <c r="V2506">
        <v>4</v>
      </c>
      <c r="W2506">
        <v>4</v>
      </c>
      <c r="X2506">
        <v>2</v>
      </c>
      <c r="Y2506">
        <v>2</v>
      </c>
    </row>
    <row r="2507" spans="21:25" x14ac:dyDescent="0.25">
      <c r="U2507">
        <v>6</v>
      </c>
      <c r="V2507">
        <v>4</v>
      </c>
      <c r="W2507">
        <v>4</v>
      </c>
      <c r="X2507">
        <v>3</v>
      </c>
      <c r="Y2507">
        <v>2</v>
      </c>
    </row>
    <row r="2508" spans="21:25" x14ac:dyDescent="0.25">
      <c r="U2508">
        <v>6</v>
      </c>
      <c r="V2508">
        <v>4</v>
      </c>
      <c r="W2508">
        <v>4</v>
      </c>
      <c r="X2508">
        <v>4</v>
      </c>
      <c r="Y2508">
        <v>2</v>
      </c>
    </row>
    <row r="2509" spans="21:25" x14ac:dyDescent="0.25">
      <c r="U2509">
        <v>6</v>
      </c>
      <c r="V2509">
        <v>5</v>
      </c>
      <c r="W2509">
        <v>4</v>
      </c>
      <c r="X2509">
        <v>4</v>
      </c>
      <c r="Y2509">
        <v>2</v>
      </c>
    </row>
    <row r="2510" spans="21:25" x14ac:dyDescent="0.25">
      <c r="U2510">
        <v>6</v>
      </c>
      <c r="V2510">
        <v>6</v>
      </c>
      <c r="W2510">
        <v>4</v>
      </c>
      <c r="X2510">
        <v>4</v>
      </c>
      <c r="Y2510">
        <v>2</v>
      </c>
    </row>
    <row r="2511" spans="21:25" x14ac:dyDescent="0.25">
      <c r="U2511">
        <v>6</v>
      </c>
      <c r="V2511">
        <v>5</v>
      </c>
      <c r="W2511">
        <v>4</v>
      </c>
      <c r="X2511">
        <v>2</v>
      </c>
      <c r="Y2511">
        <v>1</v>
      </c>
    </row>
    <row r="2512" spans="21:25" x14ac:dyDescent="0.25">
      <c r="U2512">
        <v>6</v>
      </c>
      <c r="V2512">
        <v>5</v>
      </c>
      <c r="W2512">
        <v>4</v>
      </c>
      <c r="X2512">
        <v>2</v>
      </c>
      <c r="Y2512">
        <v>2</v>
      </c>
    </row>
    <row r="2513" spans="21:25" x14ac:dyDescent="0.25">
      <c r="U2513">
        <v>6</v>
      </c>
      <c r="V2513">
        <v>5</v>
      </c>
      <c r="W2513">
        <v>4</v>
      </c>
      <c r="X2513">
        <v>3</v>
      </c>
      <c r="Y2513">
        <v>2</v>
      </c>
    </row>
    <row r="2514" spans="21:25" x14ac:dyDescent="0.25">
      <c r="U2514">
        <v>6</v>
      </c>
      <c r="V2514">
        <v>5</v>
      </c>
      <c r="W2514">
        <v>4</v>
      </c>
      <c r="X2514">
        <v>4</v>
      </c>
      <c r="Y2514">
        <v>2</v>
      </c>
    </row>
    <row r="2515" spans="21:25" x14ac:dyDescent="0.25">
      <c r="U2515">
        <v>6</v>
      </c>
      <c r="V2515">
        <v>5</v>
      </c>
      <c r="W2515">
        <v>5</v>
      </c>
      <c r="X2515">
        <v>4</v>
      </c>
      <c r="Y2515">
        <v>2</v>
      </c>
    </row>
    <row r="2516" spans="21:25" x14ac:dyDescent="0.25">
      <c r="U2516">
        <v>6</v>
      </c>
      <c r="V2516">
        <v>6</v>
      </c>
      <c r="W2516">
        <v>5</v>
      </c>
      <c r="X2516">
        <v>4</v>
      </c>
      <c r="Y2516">
        <v>2</v>
      </c>
    </row>
    <row r="2517" spans="21:25" x14ac:dyDescent="0.25">
      <c r="U2517">
        <v>6</v>
      </c>
      <c r="V2517">
        <v>6</v>
      </c>
      <c r="W2517">
        <v>4</v>
      </c>
      <c r="X2517">
        <v>2</v>
      </c>
      <c r="Y2517">
        <v>1</v>
      </c>
    </row>
    <row r="2518" spans="21:25" x14ac:dyDescent="0.25">
      <c r="U2518">
        <v>6</v>
      </c>
      <c r="V2518">
        <v>6</v>
      </c>
      <c r="W2518">
        <v>4</v>
      </c>
      <c r="X2518">
        <v>2</v>
      </c>
      <c r="Y2518">
        <v>2</v>
      </c>
    </row>
    <row r="2519" spans="21:25" x14ac:dyDescent="0.25">
      <c r="U2519">
        <v>6</v>
      </c>
      <c r="V2519">
        <v>6</v>
      </c>
      <c r="W2519">
        <v>4</v>
      </c>
      <c r="X2519">
        <v>3</v>
      </c>
      <c r="Y2519">
        <v>2</v>
      </c>
    </row>
    <row r="2520" spans="21:25" x14ac:dyDescent="0.25">
      <c r="U2520">
        <v>6</v>
      </c>
      <c r="V2520">
        <v>6</v>
      </c>
      <c r="W2520">
        <v>4</v>
      </c>
      <c r="X2520">
        <v>4</v>
      </c>
      <c r="Y2520">
        <v>2</v>
      </c>
    </row>
    <row r="2521" spans="21:25" x14ac:dyDescent="0.25">
      <c r="U2521">
        <v>6</v>
      </c>
      <c r="V2521">
        <v>6</v>
      </c>
      <c r="W2521">
        <v>5</v>
      </c>
      <c r="X2521">
        <v>4</v>
      </c>
      <c r="Y2521">
        <v>2</v>
      </c>
    </row>
    <row r="2522" spans="21:25" x14ac:dyDescent="0.25">
      <c r="U2522">
        <v>6</v>
      </c>
      <c r="V2522">
        <v>6</v>
      </c>
      <c r="W2522">
        <v>6</v>
      </c>
      <c r="X2522">
        <v>4</v>
      </c>
      <c r="Y2522">
        <v>2</v>
      </c>
    </row>
    <row r="2523" spans="21:25" x14ac:dyDescent="0.25">
      <c r="U2523">
        <v>6</v>
      </c>
      <c r="V2523">
        <v>5</v>
      </c>
      <c r="W2523">
        <v>2</v>
      </c>
      <c r="X2523">
        <v>1</v>
      </c>
      <c r="Y2523">
        <v>1</v>
      </c>
    </row>
    <row r="2524" spans="21:25" x14ac:dyDescent="0.25">
      <c r="U2524">
        <v>6</v>
      </c>
      <c r="V2524">
        <v>5</v>
      </c>
      <c r="W2524">
        <v>2</v>
      </c>
      <c r="X2524">
        <v>2</v>
      </c>
      <c r="Y2524">
        <v>1</v>
      </c>
    </row>
    <row r="2525" spans="21:25" x14ac:dyDescent="0.25">
      <c r="U2525">
        <v>6</v>
      </c>
      <c r="V2525">
        <v>5</v>
      </c>
      <c r="W2525">
        <v>3</v>
      </c>
      <c r="X2525">
        <v>2</v>
      </c>
      <c r="Y2525">
        <v>1</v>
      </c>
    </row>
    <row r="2526" spans="21:25" x14ac:dyDescent="0.25">
      <c r="U2526">
        <v>6</v>
      </c>
      <c r="V2526">
        <v>5</v>
      </c>
      <c r="W2526">
        <v>4</v>
      </c>
      <c r="X2526">
        <v>2</v>
      </c>
      <c r="Y2526">
        <v>1</v>
      </c>
    </row>
    <row r="2527" spans="21:25" x14ac:dyDescent="0.25">
      <c r="U2527">
        <v>6</v>
      </c>
      <c r="V2527">
        <v>5</v>
      </c>
      <c r="W2527">
        <v>5</v>
      </c>
      <c r="X2527">
        <v>2</v>
      </c>
      <c r="Y2527">
        <v>1</v>
      </c>
    </row>
    <row r="2528" spans="21:25" x14ac:dyDescent="0.25">
      <c r="U2528">
        <v>6</v>
      </c>
      <c r="V2528">
        <v>6</v>
      </c>
      <c r="W2528">
        <v>5</v>
      </c>
      <c r="X2528">
        <v>2</v>
      </c>
      <c r="Y2528">
        <v>1</v>
      </c>
    </row>
    <row r="2529" spans="21:25" x14ac:dyDescent="0.25">
      <c r="U2529">
        <v>6</v>
      </c>
      <c r="V2529">
        <v>5</v>
      </c>
      <c r="W2529">
        <v>2</v>
      </c>
      <c r="X2529">
        <v>2</v>
      </c>
      <c r="Y2529">
        <v>1</v>
      </c>
    </row>
    <row r="2530" spans="21:25" x14ac:dyDescent="0.25">
      <c r="U2530">
        <v>6</v>
      </c>
      <c r="V2530">
        <v>5</v>
      </c>
      <c r="W2530">
        <v>2</v>
      </c>
      <c r="X2530">
        <v>2</v>
      </c>
      <c r="Y2530">
        <v>2</v>
      </c>
    </row>
    <row r="2531" spans="21:25" x14ac:dyDescent="0.25">
      <c r="U2531">
        <v>6</v>
      </c>
      <c r="V2531">
        <v>5</v>
      </c>
      <c r="W2531">
        <v>3</v>
      </c>
      <c r="X2531">
        <v>2</v>
      </c>
      <c r="Y2531">
        <v>2</v>
      </c>
    </row>
    <row r="2532" spans="21:25" x14ac:dyDescent="0.25">
      <c r="U2532">
        <v>6</v>
      </c>
      <c r="V2532">
        <v>5</v>
      </c>
      <c r="W2532">
        <v>4</v>
      </c>
      <c r="X2532">
        <v>2</v>
      </c>
      <c r="Y2532">
        <v>2</v>
      </c>
    </row>
    <row r="2533" spans="21:25" x14ac:dyDescent="0.25">
      <c r="U2533">
        <v>6</v>
      </c>
      <c r="V2533">
        <v>5</v>
      </c>
      <c r="W2533">
        <v>5</v>
      </c>
      <c r="X2533">
        <v>2</v>
      </c>
      <c r="Y2533">
        <v>2</v>
      </c>
    </row>
    <row r="2534" spans="21:25" x14ac:dyDescent="0.25">
      <c r="U2534">
        <v>6</v>
      </c>
      <c r="V2534">
        <v>6</v>
      </c>
      <c r="W2534">
        <v>5</v>
      </c>
      <c r="X2534">
        <v>2</v>
      </c>
      <c r="Y2534">
        <v>2</v>
      </c>
    </row>
    <row r="2535" spans="21:25" x14ac:dyDescent="0.25">
      <c r="U2535">
        <v>6</v>
      </c>
      <c r="V2535">
        <v>5</v>
      </c>
      <c r="W2535">
        <v>3</v>
      </c>
      <c r="X2535">
        <v>2</v>
      </c>
      <c r="Y2535">
        <v>1</v>
      </c>
    </row>
    <row r="2536" spans="21:25" x14ac:dyDescent="0.25">
      <c r="U2536">
        <v>6</v>
      </c>
      <c r="V2536">
        <v>5</v>
      </c>
      <c r="W2536">
        <v>3</v>
      </c>
      <c r="X2536">
        <v>2</v>
      </c>
      <c r="Y2536">
        <v>2</v>
      </c>
    </row>
    <row r="2537" spans="21:25" x14ac:dyDescent="0.25">
      <c r="U2537">
        <v>6</v>
      </c>
      <c r="V2537">
        <v>5</v>
      </c>
      <c r="W2537">
        <v>3</v>
      </c>
      <c r="X2537">
        <v>3</v>
      </c>
      <c r="Y2537">
        <v>2</v>
      </c>
    </row>
    <row r="2538" spans="21:25" x14ac:dyDescent="0.25">
      <c r="U2538">
        <v>6</v>
      </c>
      <c r="V2538">
        <v>5</v>
      </c>
      <c r="W2538">
        <v>4</v>
      </c>
      <c r="X2538">
        <v>3</v>
      </c>
      <c r="Y2538">
        <v>2</v>
      </c>
    </row>
    <row r="2539" spans="21:25" x14ac:dyDescent="0.25">
      <c r="U2539">
        <v>6</v>
      </c>
      <c r="V2539">
        <v>5</v>
      </c>
      <c r="W2539">
        <v>5</v>
      </c>
      <c r="X2539">
        <v>3</v>
      </c>
      <c r="Y2539">
        <v>2</v>
      </c>
    </row>
    <row r="2540" spans="21:25" x14ac:dyDescent="0.25">
      <c r="U2540">
        <v>6</v>
      </c>
      <c r="V2540">
        <v>6</v>
      </c>
      <c r="W2540">
        <v>5</v>
      </c>
      <c r="X2540">
        <v>3</v>
      </c>
      <c r="Y2540">
        <v>2</v>
      </c>
    </row>
    <row r="2541" spans="21:25" x14ac:dyDescent="0.25">
      <c r="U2541">
        <v>6</v>
      </c>
      <c r="V2541">
        <v>5</v>
      </c>
      <c r="W2541">
        <v>4</v>
      </c>
      <c r="X2541">
        <v>2</v>
      </c>
      <c r="Y2541">
        <v>1</v>
      </c>
    </row>
    <row r="2542" spans="21:25" x14ac:dyDescent="0.25">
      <c r="U2542">
        <v>6</v>
      </c>
      <c r="V2542">
        <v>5</v>
      </c>
      <c r="W2542">
        <v>4</v>
      </c>
      <c r="X2542">
        <v>2</v>
      </c>
      <c r="Y2542">
        <v>2</v>
      </c>
    </row>
    <row r="2543" spans="21:25" x14ac:dyDescent="0.25">
      <c r="U2543">
        <v>6</v>
      </c>
      <c r="V2543">
        <v>5</v>
      </c>
      <c r="W2543">
        <v>4</v>
      </c>
      <c r="X2543">
        <v>3</v>
      </c>
      <c r="Y2543">
        <v>2</v>
      </c>
    </row>
    <row r="2544" spans="21:25" x14ac:dyDescent="0.25">
      <c r="U2544">
        <v>6</v>
      </c>
      <c r="V2544">
        <v>5</v>
      </c>
      <c r="W2544">
        <v>4</v>
      </c>
      <c r="X2544">
        <v>4</v>
      </c>
      <c r="Y2544">
        <v>2</v>
      </c>
    </row>
    <row r="2545" spans="21:25" x14ac:dyDescent="0.25">
      <c r="U2545">
        <v>6</v>
      </c>
      <c r="V2545">
        <v>5</v>
      </c>
      <c r="W2545">
        <v>5</v>
      </c>
      <c r="X2545">
        <v>4</v>
      </c>
      <c r="Y2545">
        <v>2</v>
      </c>
    </row>
    <row r="2546" spans="21:25" x14ac:dyDescent="0.25">
      <c r="U2546">
        <v>6</v>
      </c>
      <c r="V2546">
        <v>6</v>
      </c>
      <c r="W2546">
        <v>5</v>
      </c>
      <c r="X2546">
        <v>4</v>
      </c>
      <c r="Y2546">
        <v>2</v>
      </c>
    </row>
    <row r="2547" spans="21:25" x14ac:dyDescent="0.25">
      <c r="U2547">
        <v>6</v>
      </c>
      <c r="V2547">
        <v>5</v>
      </c>
      <c r="W2547">
        <v>5</v>
      </c>
      <c r="X2547">
        <v>2</v>
      </c>
      <c r="Y2547">
        <v>1</v>
      </c>
    </row>
    <row r="2548" spans="21:25" x14ac:dyDescent="0.25">
      <c r="U2548">
        <v>6</v>
      </c>
      <c r="V2548">
        <v>5</v>
      </c>
      <c r="W2548">
        <v>5</v>
      </c>
      <c r="X2548">
        <v>2</v>
      </c>
      <c r="Y2548">
        <v>2</v>
      </c>
    </row>
    <row r="2549" spans="21:25" x14ac:dyDescent="0.25">
      <c r="U2549">
        <v>6</v>
      </c>
      <c r="V2549">
        <v>5</v>
      </c>
      <c r="W2549">
        <v>5</v>
      </c>
      <c r="X2549">
        <v>3</v>
      </c>
      <c r="Y2549">
        <v>2</v>
      </c>
    </row>
    <row r="2550" spans="21:25" x14ac:dyDescent="0.25">
      <c r="U2550">
        <v>6</v>
      </c>
      <c r="V2550">
        <v>5</v>
      </c>
      <c r="W2550">
        <v>5</v>
      </c>
      <c r="X2550">
        <v>4</v>
      </c>
      <c r="Y2550">
        <v>2</v>
      </c>
    </row>
    <row r="2551" spans="21:25" x14ac:dyDescent="0.25">
      <c r="U2551">
        <v>6</v>
      </c>
      <c r="V2551">
        <v>5</v>
      </c>
      <c r="W2551">
        <v>5</v>
      </c>
      <c r="X2551">
        <v>5</v>
      </c>
      <c r="Y2551">
        <v>2</v>
      </c>
    </row>
    <row r="2552" spans="21:25" x14ac:dyDescent="0.25">
      <c r="U2552">
        <v>6</v>
      </c>
      <c r="V2552">
        <v>6</v>
      </c>
      <c r="W2552">
        <v>5</v>
      </c>
      <c r="X2552">
        <v>5</v>
      </c>
      <c r="Y2552">
        <v>2</v>
      </c>
    </row>
    <row r="2553" spans="21:25" x14ac:dyDescent="0.25">
      <c r="U2553">
        <v>6</v>
      </c>
      <c r="V2553">
        <v>6</v>
      </c>
      <c r="W2553">
        <v>5</v>
      </c>
      <c r="X2553">
        <v>2</v>
      </c>
      <c r="Y2553">
        <v>1</v>
      </c>
    </row>
    <row r="2554" spans="21:25" x14ac:dyDescent="0.25">
      <c r="U2554">
        <v>6</v>
      </c>
      <c r="V2554">
        <v>6</v>
      </c>
      <c r="W2554">
        <v>5</v>
      </c>
      <c r="X2554">
        <v>2</v>
      </c>
      <c r="Y2554">
        <v>2</v>
      </c>
    </row>
    <row r="2555" spans="21:25" x14ac:dyDescent="0.25">
      <c r="U2555">
        <v>6</v>
      </c>
      <c r="V2555">
        <v>6</v>
      </c>
      <c r="W2555">
        <v>5</v>
      </c>
      <c r="X2555">
        <v>3</v>
      </c>
      <c r="Y2555">
        <v>2</v>
      </c>
    </row>
    <row r="2556" spans="21:25" x14ac:dyDescent="0.25">
      <c r="U2556">
        <v>6</v>
      </c>
      <c r="V2556">
        <v>6</v>
      </c>
      <c r="W2556">
        <v>5</v>
      </c>
      <c r="X2556">
        <v>4</v>
      </c>
      <c r="Y2556">
        <v>2</v>
      </c>
    </row>
    <row r="2557" spans="21:25" x14ac:dyDescent="0.25">
      <c r="U2557">
        <v>6</v>
      </c>
      <c r="V2557">
        <v>6</v>
      </c>
      <c r="W2557">
        <v>5</v>
      </c>
      <c r="X2557">
        <v>5</v>
      </c>
      <c r="Y2557">
        <v>2</v>
      </c>
    </row>
    <row r="2558" spans="21:25" x14ac:dyDescent="0.25">
      <c r="U2558">
        <v>6</v>
      </c>
      <c r="V2558">
        <v>6</v>
      </c>
      <c r="W2558">
        <v>6</v>
      </c>
      <c r="X2558">
        <v>5</v>
      </c>
      <c r="Y2558">
        <v>2</v>
      </c>
    </row>
    <row r="2559" spans="21:25" x14ac:dyDescent="0.25">
      <c r="U2559">
        <v>6</v>
      </c>
      <c r="V2559">
        <v>6</v>
      </c>
      <c r="W2559">
        <v>2</v>
      </c>
      <c r="X2559">
        <v>1</v>
      </c>
      <c r="Y2559">
        <v>1</v>
      </c>
    </row>
    <row r="2560" spans="21:25" x14ac:dyDescent="0.25">
      <c r="U2560">
        <v>6</v>
      </c>
      <c r="V2560">
        <v>6</v>
      </c>
      <c r="W2560">
        <v>2</v>
      </c>
      <c r="X2560">
        <v>2</v>
      </c>
      <c r="Y2560">
        <v>1</v>
      </c>
    </row>
    <row r="2561" spans="21:25" x14ac:dyDescent="0.25">
      <c r="U2561">
        <v>6</v>
      </c>
      <c r="V2561">
        <v>6</v>
      </c>
      <c r="W2561">
        <v>3</v>
      </c>
      <c r="X2561">
        <v>2</v>
      </c>
      <c r="Y2561">
        <v>1</v>
      </c>
    </row>
    <row r="2562" spans="21:25" x14ac:dyDescent="0.25">
      <c r="U2562">
        <v>6</v>
      </c>
      <c r="V2562">
        <v>6</v>
      </c>
      <c r="W2562">
        <v>4</v>
      </c>
      <c r="X2562">
        <v>2</v>
      </c>
      <c r="Y2562">
        <v>1</v>
      </c>
    </row>
    <row r="2563" spans="21:25" x14ac:dyDescent="0.25">
      <c r="U2563">
        <v>6</v>
      </c>
      <c r="V2563">
        <v>6</v>
      </c>
      <c r="W2563">
        <v>5</v>
      </c>
      <c r="X2563">
        <v>2</v>
      </c>
      <c r="Y2563">
        <v>1</v>
      </c>
    </row>
    <row r="2564" spans="21:25" x14ac:dyDescent="0.25">
      <c r="U2564">
        <v>6</v>
      </c>
      <c r="V2564">
        <v>6</v>
      </c>
      <c r="W2564">
        <v>6</v>
      </c>
      <c r="X2564">
        <v>2</v>
      </c>
      <c r="Y2564">
        <v>1</v>
      </c>
    </row>
    <row r="2565" spans="21:25" x14ac:dyDescent="0.25">
      <c r="U2565">
        <v>6</v>
      </c>
      <c r="V2565">
        <v>6</v>
      </c>
      <c r="W2565">
        <v>2</v>
      </c>
      <c r="X2565">
        <v>2</v>
      </c>
      <c r="Y2565">
        <v>1</v>
      </c>
    </row>
    <row r="2566" spans="21:25" x14ac:dyDescent="0.25">
      <c r="U2566">
        <v>6</v>
      </c>
      <c r="V2566">
        <v>6</v>
      </c>
      <c r="W2566">
        <v>2</v>
      </c>
      <c r="X2566">
        <v>2</v>
      </c>
      <c r="Y2566">
        <v>2</v>
      </c>
    </row>
    <row r="2567" spans="21:25" x14ac:dyDescent="0.25">
      <c r="U2567">
        <v>6</v>
      </c>
      <c r="V2567">
        <v>6</v>
      </c>
      <c r="W2567">
        <v>3</v>
      </c>
      <c r="X2567">
        <v>2</v>
      </c>
      <c r="Y2567">
        <v>2</v>
      </c>
    </row>
    <row r="2568" spans="21:25" x14ac:dyDescent="0.25">
      <c r="U2568">
        <v>6</v>
      </c>
      <c r="V2568">
        <v>6</v>
      </c>
      <c r="W2568">
        <v>4</v>
      </c>
      <c r="X2568">
        <v>2</v>
      </c>
      <c r="Y2568">
        <v>2</v>
      </c>
    </row>
    <row r="2569" spans="21:25" x14ac:dyDescent="0.25">
      <c r="U2569">
        <v>6</v>
      </c>
      <c r="V2569">
        <v>6</v>
      </c>
      <c r="W2569">
        <v>5</v>
      </c>
      <c r="X2569">
        <v>2</v>
      </c>
      <c r="Y2569">
        <v>2</v>
      </c>
    </row>
    <row r="2570" spans="21:25" x14ac:dyDescent="0.25">
      <c r="U2570">
        <v>6</v>
      </c>
      <c r="V2570">
        <v>6</v>
      </c>
      <c r="W2570">
        <v>6</v>
      </c>
      <c r="X2570">
        <v>2</v>
      </c>
      <c r="Y2570">
        <v>2</v>
      </c>
    </row>
    <row r="2571" spans="21:25" x14ac:dyDescent="0.25">
      <c r="U2571">
        <v>6</v>
      </c>
      <c r="V2571">
        <v>6</v>
      </c>
      <c r="W2571">
        <v>3</v>
      </c>
      <c r="X2571">
        <v>2</v>
      </c>
      <c r="Y2571">
        <v>1</v>
      </c>
    </row>
    <row r="2572" spans="21:25" x14ac:dyDescent="0.25">
      <c r="U2572">
        <v>6</v>
      </c>
      <c r="V2572">
        <v>6</v>
      </c>
      <c r="W2572">
        <v>3</v>
      </c>
      <c r="X2572">
        <v>2</v>
      </c>
      <c r="Y2572">
        <v>2</v>
      </c>
    </row>
    <row r="2573" spans="21:25" x14ac:dyDescent="0.25">
      <c r="U2573">
        <v>6</v>
      </c>
      <c r="V2573">
        <v>6</v>
      </c>
      <c r="W2573">
        <v>3</v>
      </c>
      <c r="X2573">
        <v>3</v>
      </c>
      <c r="Y2573">
        <v>2</v>
      </c>
    </row>
    <row r="2574" spans="21:25" x14ac:dyDescent="0.25">
      <c r="U2574">
        <v>6</v>
      </c>
      <c r="V2574">
        <v>6</v>
      </c>
      <c r="W2574">
        <v>4</v>
      </c>
      <c r="X2574">
        <v>3</v>
      </c>
      <c r="Y2574">
        <v>2</v>
      </c>
    </row>
    <row r="2575" spans="21:25" x14ac:dyDescent="0.25">
      <c r="U2575">
        <v>6</v>
      </c>
      <c r="V2575">
        <v>6</v>
      </c>
      <c r="W2575">
        <v>5</v>
      </c>
      <c r="X2575">
        <v>3</v>
      </c>
      <c r="Y2575">
        <v>2</v>
      </c>
    </row>
    <row r="2576" spans="21:25" x14ac:dyDescent="0.25">
      <c r="U2576">
        <v>6</v>
      </c>
      <c r="V2576">
        <v>6</v>
      </c>
      <c r="W2576">
        <v>6</v>
      </c>
      <c r="X2576">
        <v>3</v>
      </c>
      <c r="Y2576">
        <v>2</v>
      </c>
    </row>
    <row r="2577" spans="21:25" x14ac:dyDescent="0.25">
      <c r="U2577">
        <v>6</v>
      </c>
      <c r="V2577">
        <v>6</v>
      </c>
      <c r="W2577">
        <v>4</v>
      </c>
      <c r="X2577">
        <v>2</v>
      </c>
      <c r="Y2577">
        <v>1</v>
      </c>
    </row>
    <row r="2578" spans="21:25" x14ac:dyDescent="0.25">
      <c r="U2578">
        <v>6</v>
      </c>
      <c r="V2578">
        <v>6</v>
      </c>
      <c r="W2578">
        <v>4</v>
      </c>
      <c r="X2578">
        <v>2</v>
      </c>
      <c r="Y2578">
        <v>2</v>
      </c>
    </row>
    <row r="2579" spans="21:25" x14ac:dyDescent="0.25">
      <c r="U2579">
        <v>6</v>
      </c>
      <c r="V2579">
        <v>6</v>
      </c>
      <c r="W2579">
        <v>4</v>
      </c>
      <c r="X2579">
        <v>3</v>
      </c>
      <c r="Y2579">
        <v>2</v>
      </c>
    </row>
    <row r="2580" spans="21:25" x14ac:dyDescent="0.25">
      <c r="U2580">
        <v>6</v>
      </c>
      <c r="V2580">
        <v>6</v>
      </c>
      <c r="W2580">
        <v>4</v>
      </c>
      <c r="X2580">
        <v>4</v>
      </c>
      <c r="Y2580">
        <v>2</v>
      </c>
    </row>
    <row r="2581" spans="21:25" x14ac:dyDescent="0.25">
      <c r="U2581">
        <v>6</v>
      </c>
      <c r="V2581">
        <v>6</v>
      </c>
      <c r="W2581">
        <v>5</v>
      </c>
      <c r="X2581">
        <v>4</v>
      </c>
      <c r="Y2581">
        <v>2</v>
      </c>
    </row>
    <row r="2582" spans="21:25" x14ac:dyDescent="0.25">
      <c r="U2582">
        <v>6</v>
      </c>
      <c r="V2582">
        <v>6</v>
      </c>
      <c r="W2582">
        <v>6</v>
      </c>
      <c r="X2582">
        <v>4</v>
      </c>
      <c r="Y2582">
        <v>2</v>
      </c>
    </row>
    <row r="2583" spans="21:25" x14ac:dyDescent="0.25">
      <c r="U2583">
        <v>6</v>
      </c>
      <c r="V2583">
        <v>6</v>
      </c>
      <c r="W2583">
        <v>5</v>
      </c>
      <c r="X2583">
        <v>2</v>
      </c>
      <c r="Y2583">
        <v>1</v>
      </c>
    </row>
    <row r="2584" spans="21:25" x14ac:dyDescent="0.25">
      <c r="U2584">
        <v>6</v>
      </c>
      <c r="V2584">
        <v>6</v>
      </c>
      <c r="W2584">
        <v>5</v>
      </c>
      <c r="X2584">
        <v>2</v>
      </c>
      <c r="Y2584">
        <v>2</v>
      </c>
    </row>
    <row r="2585" spans="21:25" x14ac:dyDescent="0.25">
      <c r="U2585">
        <v>6</v>
      </c>
      <c r="V2585">
        <v>6</v>
      </c>
      <c r="W2585">
        <v>5</v>
      </c>
      <c r="X2585">
        <v>3</v>
      </c>
      <c r="Y2585">
        <v>2</v>
      </c>
    </row>
    <row r="2586" spans="21:25" x14ac:dyDescent="0.25">
      <c r="U2586">
        <v>6</v>
      </c>
      <c r="V2586">
        <v>6</v>
      </c>
      <c r="W2586">
        <v>5</v>
      </c>
      <c r="X2586">
        <v>4</v>
      </c>
      <c r="Y2586">
        <v>2</v>
      </c>
    </row>
    <row r="2587" spans="21:25" x14ac:dyDescent="0.25">
      <c r="U2587">
        <v>6</v>
      </c>
      <c r="V2587">
        <v>6</v>
      </c>
      <c r="W2587">
        <v>5</v>
      </c>
      <c r="X2587">
        <v>5</v>
      </c>
      <c r="Y2587">
        <v>2</v>
      </c>
    </row>
    <row r="2588" spans="21:25" x14ac:dyDescent="0.25">
      <c r="U2588">
        <v>6</v>
      </c>
      <c r="V2588">
        <v>6</v>
      </c>
      <c r="W2588">
        <v>6</v>
      </c>
      <c r="X2588">
        <v>5</v>
      </c>
      <c r="Y2588">
        <v>2</v>
      </c>
    </row>
    <row r="2589" spans="21:25" x14ac:dyDescent="0.25">
      <c r="U2589">
        <v>6</v>
      </c>
      <c r="V2589">
        <v>6</v>
      </c>
      <c r="W2589">
        <v>6</v>
      </c>
      <c r="X2589">
        <v>2</v>
      </c>
      <c r="Y2589">
        <v>1</v>
      </c>
    </row>
    <row r="2590" spans="21:25" x14ac:dyDescent="0.25">
      <c r="U2590">
        <v>6</v>
      </c>
      <c r="V2590">
        <v>6</v>
      </c>
      <c r="W2590">
        <v>6</v>
      </c>
      <c r="X2590">
        <v>2</v>
      </c>
      <c r="Y2590">
        <v>2</v>
      </c>
    </row>
    <row r="2591" spans="21:25" x14ac:dyDescent="0.25">
      <c r="U2591">
        <v>6</v>
      </c>
      <c r="V2591">
        <v>6</v>
      </c>
      <c r="W2591">
        <v>6</v>
      </c>
      <c r="X2591">
        <v>3</v>
      </c>
      <c r="Y2591">
        <v>2</v>
      </c>
    </row>
    <row r="2592" spans="21:25" x14ac:dyDescent="0.25">
      <c r="U2592">
        <v>6</v>
      </c>
      <c r="V2592">
        <v>6</v>
      </c>
      <c r="W2592">
        <v>6</v>
      </c>
      <c r="X2592">
        <v>4</v>
      </c>
      <c r="Y2592">
        <v>2</v>
      </c>
    </row>
    <row r="2593" spans="21:25" x14ac:dyDescent="0.25">
      <c r="U2593">
        <v>6</v>
      </c>
      <c r="V2593">
        <v>6</v>
      </c>
      <c r="W2593">
        <v>6</v>
      </c>
      <c r="X2593">
        <v>5</v>
      </c>
      <c r="Y2593">
        <v>2</v>
      </c>
    </row>
    <row r="2594" spans="21:25" x14ac:dyDescent="0.25">
      <c r="U2594">
        <v>6</v>
      </c>
      <c r="V2594">
        <v>6</v>
      </c>
      <c r="W2594">
        <v>6</v>
      </c>
      <c r="X2594">
        <v>6</v>
      </c>
      <c r="Y2594">
        <v>2</v>
      </c>
    </row>
    <row r="2595" spans="21:25" x14ac:dyDescent="0.25">
      <c r="U2595">
        <v>3</v>
      </c>
      <c r="V2595">
        <v>1</v>
      </c>
      <c r="W2595">
        <v>1</v>
      </c>
      <c r="X2595">
        <v>1</v>
      </c>
      <c r="Y2595">
        <v>1</v>
      </c>
    </row>
    <row r="2596" spans="21:25" x14ac:dyDescent="0.25">
      <c r="U2596">
        <v>3</v>
      </c>
      <c r="V2596">
        <v>2</v>
      </c>
      <c r="W2596">
        <v>1</v>
      </c>
      <c r="X2596">
        <v>1</v>
      </c>
      <c r="Y2596">
        <v>1</v>
      </c>
    </row>
    <row r="2597" spans="21:25" x14ac:dyDescent="0.25">
      <c r="U2597">
        <v>3</v>
      </c>
      <c r="V2597">
        <v>3</v>
      </c>
      <c r="W2597">
        <v>1</v>
      </c>
      <c r="X2597">
        <v>1</v>
      </c>
      <c r="Y2597">
        <v>1</v>
      </c>
    </row>
    <row r="2598" spans="21:25" x14ac:dyDescent="0.25">
      <c r="U2598">
        <v>4</v>
      </c>
      <c r="V2598">
        <v>3</v>
      </c>
      <c r="W2598">
        <v>1</v>
      </c>
      <c r="X2598">
        <v>1</v>
      </c>
      <c r="Y2598">
        <v>1</v>
      </c>
    </row>
    <row r="2599" spans="21:25" x14ac:dyDescent="0.25">
      <c r="U2599">
        <v>5</v>
      </c>
      <c r="V2599">
        <v>3</v>
      </c>
      <c r="W2599">
        <v>1</v>
      </c>
      <c r="X2599">
        <v>1</v>
      </c>
      <c r="Y2599">
        <v>1</v>
      </c>
    </row>
    <row r="2600" spans="21:25" x14ac:dyDescent="0.25">
      <c r="U2600">
        <v>6</v>
      </c>
      <c r="V2600">
        <v>3</v>
      </c>
      <c r="W2600">
        <v>1</v>
      </c>
      <c r="X2600">
        <v>1</v>
      </c>
      <c r="Y2600">
        <v>1</v>
      </c>
    </row>
    <row r="2601" spans="21:25" x14ac:dyDescent="0.25">
      <c r="U2601">
        <v>3</v>
      </c>
      <c r="V2601">
        <v>2</v>
      </c>
      <c r="W2601">
        <v>1</v>
      </c>
      <c r="X2601">
        <v>1</v>
      </c>
      <c r="Y2601">
        <v>1</v>
      </c>
    </row>
    <row r="2602" spans="21:25" x14ac:dyDescent="0.25">
      <c r="U2602">
        <v>3</v>
      </c>
      <c r="V2602">
        <v>2</v>
      </c>
      <c r="W2602">
        <v>2</v>
      </c>
      <c r="X2602">
        <v>1</v>
      </c>
      <c r="Y2602">
        <v>1</v>
      </c>
    </row>
    <row r="2603" spans="21:25" x14ac:dyDescent="0.25">
      <c r="U2603">
        <v>3</v>
      </c>
      <c r="V2603">
        <v>3</v>
      </c>
      <c r="W2603">
        <v>2</v>
      </c>
      <c r="X2603">
        <v>1</v>
      </c>
      <c r="Y2603">
        <v>1</v>
      </c>
    </row>
    <row r="2604" spans="21:25" x14ac:dyDescent="0.25">
      <c r="U2604">
        <v>4</v>
      </c>
      <c r="V2604">
        <v>3</v>
      </c>
      <c r="W2604">
        <v>2</v>
      </c>
      <c r="X2604">
        <v>1</v>
      </c>
      <c r="Y2604">
        <v>1</v>
      </c>
    </row>
    <row r="2605" spans="21:25" x14ac:dyDescent="0.25">
      <c r="U2605">
        <v>5</v>
      </c>
      <c r="V2605">
        <v>3</v>
      </c>
      <c r="W2605">
        <v>2</v>
      </c>
      <c r="X2605">
        <v>1</v>
      </c>
      <c r="Y2605">
        <v>1</v>
      </c>
    </row>
    <row r="2606" spans="21:25" x14ac:dyDescent="0.25">
      <c r="U2606">
        <v>6</v>
      </c>
      <c r="V2606">
        <v>3</v>
      </c>
      <c r="W2606">
        <v>2</v>
      </c>
      <c r="X2606">
        <v>1</v>
      </c>
      <c r="Y2606">
        <v>1</v>
      </c>
    </row>
    <row r="2607" spans="21:25" x14ac:dyDescent="0.25">
      <c r="U2607">
        <v>3</v>
      </c>
      <c r="V2607">
        <v>3</v>
      </c>
      <c r="W2607">
        <v>1</v>
      </c>
      <c r="X2607">
        <v>1</v>
      </c>
      <c r="Y2607">
        <v>1</v>
      </c>
    </row>
    <row r="2608" spans="21:25" x14ac:dyDescent="0.25">
      <c r="U2608">
        <v>3</v>
      </c>
      <c r="V2608">
        <v>3</v>
      </c>
      <c r="W2608">
        <v>2</v>
      </c>
      <c r="X2608">
        <v>1</v>
      </c>
      <c r="Y2608">
        <v>1</v>
      </c>
    </row>
    <row r="2609" spans="21:25" x14ac:dyDescent="0.25">
      <c r="U2609">
        <v>3</v>
      </c>
      <c r="V2609">
        <v>3</v>
      </c>
      <c r="W2609">
        <v>3</v>
      </c>
      <c r="X2609">
        <v>1</v>
      </c>
      <c r="Y2609">
        <v>1</v>
      </c>
    </row>
    <row r="2610" spans="21:25" x14ac:dyDescent="0.25">
      <c r="U2610">
        <v>4</v>
      </c>
      <c r="V2610">
        <v>3</v>
      </c>
      <c r="W2610">
        <v>3</v>
      </c>
      <c r="X2610">
        <v>1</v>
      </c>
      <c r="Y2610">
        <v>1</v>
      </c>
    </row>
    <row r="2611" spans="21:25" x14ac:dyDescent="0.25">
      <c r="U2611">
        <v>5</v>
      </c>
      <c r="V2611">
        <v>3</v>
      </c>
      <c r="W2611">
        <v>3</v>
      </c>
      <c r="X2611">
        <v>1</v>
      </c>
      <c r="Y2611">
        <v>1</v>
      </c>
    </row>
    <row r="2612" spans="21:25" x14ac:dyDescent="0.25">
      <c r="U2612">
        <v>6</v>
      </c>
      <c r="V2612">
        <v>3</v>
      </c>
      <c r="W2612">
        <v>3</v>
      </c>
      <c r="X2612">
        <v>1</v>
      </c>
      <c r="Y2612">
        <v>1</v>
      </c>
    </row>
    <row r="2613" spans="21:25" x14ac:dyDescent="0.25">
      <c r="U2613">
        <v>4</v>
      </c>
      <c r="V2613">
        <v>3</v>
      </c>
      <c r="W2613">
        <v>1</v>
      </c>
      <c r="X2613">
        <v>1</v>
      </c>
      <c r="Y2613">
        <v>1</v>
      </c>
    </row>
    <row r="2614" spans="21:25" x14ac:dyDescent="0.25">
      <c r="U2614">
        <v>4</v>
      </c>
      <c r="V2614">
        <v>3</v>
      </c>
      <c r="W2614">
        <v>2</v>
      </c>
      <c r="X2614">
        <v>1</v>
      </c>
      <c r="Y2614">
        <v>1</v>
      </c>
    </row>
    <row r="2615" spans="21:25" x14ac:dyDescent="0.25">
      <c r="U2615">
        <v>4</v>
      </c>
      <c r="V2615">
        <v>3</v>
      </c>
      <c r="W2615">
        <v>3</v>
      </c>
      <c r="X2615">
        <v>1</v>
      </c>
      <c r="Y2615">
        <v>1</v>
      </c>
    </row>
    <row r="2616" spans="21:25" x14ac:dyDescent="0.25">
      <c r="U2616">
        <v>4</v>
      </c>
      <c r="V2616">
        <v>4</v>
      </c>
      <c r="W2616">
        <v>3</v>
      </c>
      <c r="X2616">
        <v>1</v>
      </c>
      <c r="Y2616">
        <v>1</v>
      </c>
    </row>
    <row r="2617" spans="21:25" x14ac:dyDescent="0.25">
      <c r="U2617">
        <v>5</v>
      </c>
      <c r="V2617">
        <v>4</v>
      </c>
      <c r="W2617">
        <v>3</v>
      </c>
      <c r="X2617">
        <v>1</v>
      </c>
      <c r="Y2617">
        <v>1</v>
      </c>
    </row>
    <row r="2618" spans="21:25" x14ac:dyDescent="0.25">
      <c r="U2618">
        <v>6</v>
      </c>
      <c r="V2618">
        <v>4</v>
      </c>
      <c r="W2618">
        <v>3</v>
      </c>
      <c r="X2618">
        <v>1</v>
      </c>
      <c r="Y2618">
        <v>1</v>
      </c>
    </row>
    <row r="2619" spans="21:25" x14ac:dyDescent="0.25">
      <c r="U2619">
        <v>5</v>
      </c>
      <c r="V2619">
        <v>3</v>
      </c>
      <c r="W2619">
        <v>1</v>
      </c>
      <c r="X2619">
        <v>1</v>
      </c>
      <c r="Y2619">
        <v>1</v>
      </c>
    </row>
    <row r="2620" spans="21:25" x14ac:dyDescent="0.25">
      <c r="U2620">
        <v>5</v>
      </c>
      <c r="V2620">
        <v>3</v>
      </c>
      <c r="W2620">
        <v>2</v>
      </c>
      <c r="X2620">
        <v>1</v>
      </c>
      <c r="Y2620">
        <v>1</v>
      </c>
    </row>
    <row r="2621" spans="21:25" x14ac:dyDescent="0.25">
      <c r="U2621">
        <v>5</v>
      </c>
      <c r="V2621">
        <v>3</v>
      </c>
      <c r="W2621">
        <v>3</v>
      </c>
      <c r="X2621">
        <v>1</v>
      </c>
      <c r="Y2621">
        <v>1</v>
      </c>
    </row>
    <row r="2622" spans="21:25" x14ac:dyDescent="0.25">
      <c r="U2622">
        <v>5</v>
      </c>
      <c r="V2622">
        <v>4</v>
      </c>
      <c r="W2622">
        <v>3</v>
      </c>
      <c r="X2622">
        <v>1</v>
      </c>
      <c r="Y2622">
        <v>1</v>
      </c>
    </row>
    <row r="2623" spans="21:25" x14ac:dyDescent="0.25">
      <c r="U2623">
        <v>5</v>
      </c>
      <c r="V2623">
        <v>5</v>
      </c>
      <c r="W2623">
        <v>3</v>
      </c>
      <c r="X2623">
        <v>1</v>
      </c>
      <c r="Y2623">
        <v>1</v>
      </c>
    </row>
    <row r="2624" spans="21:25" x14ac:dyDescent="0.25">
      <c r="U2624">
        <v>6</v>
      </c>
      <c r="V2624">
        <v>5</v>
      </c>
      <c r="W2624">
        <v>3</v>
      </c>
      <c r="X2624">
        <v>1</v>
      </c>
      <c r="Y2624">
        <v>1</v>
      </c>
    </row>
    <row r="2625" spans="21:25" x14ac:dyDescent="0.25">
      <c r="U2625">
        <v>6</v>
      </c>
      <c r="V2625">
        <v>3</v>
      </c>
      <c r="W2625">
        <v>1</v>
      </c>
      <c r="X2625">
        <v>1</v>
      </c>
      <c r="Y2625">
        <v>1</v>
      </c>
    </row>
    <row r="2626" spans="21:25" x14ac:dyDescent="0.25">
      <c r="U2626">
        <v>6</v>
      </c>
      <c r="V2626">
        <v>3</v>
      </c>
      <c r="W2626">
        <v>2</v>
      </c>
      <c r="X2626">
        <v>1</v>
      </c>
      <c r="Y2626">
        <v>1</v>
      </c>
    </row>
    <row r="2627" spans="21:25" x14ac:dyDescent="0.25">
      <c r="U2627">
        <v>6</v>
      </c>
      <c r="V2627">
        <v>3</v>
      </c>
      <c r="W2627">
        <v>3</v>
      </c>
      <c r="X2627">
        <v>1</v>
      </c>
      <c r="Y2627">
        <v>1</v>
      </c>
    </row>
    <row r="2628" spans="21:25" x14ac:dyDescent="0.25">
      <c r="U2628">
        <v>6</v>
      </c>
      <c r="V2628">
        <v>4</v>
      </c>
      <c r="W2628">
        <v>3</v>
      </c>
      <c r="X2628">
        <v>1</v>
      </c>
      <c r="Y2628">
        <v>1</v>
      </c>
    </row>
    <row r="2629" spans="21:25" x14ac:dyDescent="0.25">
      <c r="U2629">
        <v>6</v>
      </c>
      <c r="V2629">
        <v>5</v>
      </c>
      <c r="W2629">
        <v>3</v>
      </c>
      <c r="X2629">
        <v>1</v>
      </c>
      <c r="Y2629">
        <v>1</v>
      </c>
    </row>
    <row r="2630" spans="21:25" x14ac:dyDescent="0.25">
      <c r="U2630">
        <v>6</v>
      </c>
      <c r="V2630">
        <v>6</v>
      </c>
      <c r="W2630">
        <v>3</v>
      </c>
      <c r="X2630">
        <v>1</v>
      </c>
      <c r="Y2630">
        <v>1</v>
      </c>
    </row>
    <row r="2631" spans="21:25" x14ac:dyDescent="0.25">
      <c r="U2631">
        <v>3</v>
      </c>
      <c r="V2631">
        <v>2</v>
      </c>
      <c r="W2631">
        <v>1</v>
      </c>
      <c r="X2631">
        <v>1</v>
      </c>
      <c r="Y2631">
        <v>1</v>
      </c>
    </row>
    <row r="2632" spans="21:25" x14ac:dyDescent="0.25">
      <c r="U2632">
        <v>3</v>
      </c>
      <c r="V2632">
        <v>2</v>
      </c>
      <c r="W2632">
        <v>2</v>
      </c>
      <c r="X2632">
        <v>1</v>
      </c>
      <c r="Y2632">
        <v>1</v>
      </c>
    </row>
    <row r="2633" spans="21:25" x14ac:dyDescent="0.25">
      <c r="U2633">
        <v>3</v>
      </c>
      <c r="V2633">
        <v>3</v>
      </c>
      <c r="W2633">
        <v>2</v>
      </c>
      <c r="X2633">
        <v>1</v>
      </c>
      <c r="Y2633">
        <v>1</v>
      </c>
    </row>
    <row r="2634" spans="21:25" x14ac:dyDescent="0.25">
      <c r="U2634">
        <v>4</v>
      </c>
      <c r="V2634">
        <v>3</v>
      </c>
      <c r="W2634">
        <v>2</v>
      </c>
      <c r="X2634">
        <v>1</v>
      </c>
      <c r="Y2634">
        <v>1</v>
      </c>
    </row>
    <row r="2635" spans="21:25" x14ac:dyDescent="0.25">
      <c r="U2635">
        <v>5</v>
      </c>
      <c r="V2635">
        <v>3</v>
      </c>
      <c r="W2635">
        <v>2</v>
      </c>
      <c r="X2635">
        <v>1</v>
      </c>
      <c r="Y2635">
        <v>1</v>
      </c>
    </row>
    <row r="2636" spans="21:25" x14ac:dyDescent="0.25">
      <c r="U2636">
        <v>6</v>
      </c>
      <c r="V2636">
        <v>3</v>
      </c>
      <c r="W2636">
        <v>2</v>
      </c>
      <c r="X2636">
        <v>1</v>
      </c>
      <c r="Y2636">
        <v>1</v>
      </c>
    </row>
    <row r="2637" spans="21:25" x14ac:dyDescent="0.25">
      <c r="U2637">
        <v>3</v>
      </c>
      <c r="V2637">
        <v>2</v>
      </c>
      <c r="W2637">
        <v>2</v>
      </c>
      <c r="X2637">
        <v>1</v>
      </c>
      <c r="Y2637">
        <v>1</v>
      </c>
    </row>
    <row r="2638" spans="21:25" x14ac:dyDescent="0.25">
      <c r="U2638">
        <v>3</v>
      </c>
      <c r="V2638">
        <v>2</v>
      </c>
      <c r="W2638">
        <v>2</v>
      </c>
      <c r="X2638">
        <v>2</v>
      </c>
      <c r="Y2638">
        <v>1</v>
      </c>
    </row>
    <row r="2639" spans="21:25" x14ac:dyDescent="0.25">
      <c r="U2639">
        <v>3</v>
      </c>
      <c r="V2639">
        <v>3</v>
      </c>
      <c r="W2639">
        <v>2</v>
      </c>
      <c r="X2639">
        <v>2</v>
      </c>
      <c r="Y2639">
        <v>1</v>
      </c>
    </row>
    <row r="2640" spans="21:25" x14ac:dyDescent="0.25">
      <c r="U2640">
        <v>4</v>
      </c>
      <c r="V2640">
        <v>3</v>
      </c>
      <c r="W2640">
        <v>2</v>
      </c>
      <c r="X2640">
        <v>2</v>
      </c>
      <c r="Y2640">
        <v>1</v>
      </c>
    </row>
    <row r="2641" spans="21:25" x14ac:dyDescent="0.25">
      <c r="U2641">
        <v>5</v>
      </c>
      <c r="V2641">
        <v>3</v>
      </c>
      <c r="W2641">
        <v>2</v>
      </c>
      <c r="X2641">
        <v>2</v>
      </c>
      <c r="Y2641">
        <v>1</v>
      </c>
    </row>
    <row r="2642" spans="21:25" x14ac:dyDescent="0.25">
      <c r="U2642">
        <v>6</v>
      </c>
      <c r="V2642">
        <v>3</v>
      </c>
      <c r="W2642">
        <v>2</v>
      </c>
      <c r="X2642">
        <v>2</v>
      </c>
      <c r="Y2642">
        <v>1</v>
      </c>
    </row>
    <row r="2643" spans="21:25" x14ac:dyDescent="0.25">
      <c r="U2643">
        <v>3</v>
      </c>
      <c r="V2643">
        <v>3</v>
      </c>
      <c r="W2643">
        <v>2</v>
      </c>
      <c r="X2643">
        <v>1</v>
      </c>
      <c r="Y2643">
        <v>1</v>
      </c>
    </row>
    <row r="2644" spans="21:25" x14ac:dyDescent="0.25">
      <c r="U2644">
        <v>3</v>
      </c>
      <c r="V2644">
        <v>3</v>
      </c>
      <c r="W2644">
        <v>2</v>
      </c>
      <c r="X2644">
        <v>2</v>
      </c>
      <c r="Y2644">
        <v>1</v>
      </c>
    </row>
    <row r="2645" spans="21:25" x14ac:dyDescent="0.25">
      <c r="U2645">
        <v>3</v>
      </c>
      <c r="V2645">
        <v>3</v>
      </c>
      <c r="W2645">
        <v>3</v>
      </c>
      <c r="X2645">
        <v>2</v>
      </c>
      <c r="Y2645">
        <v>1</v>
      </c>
    </row>
    <row r="2646" spans="21:25" x14ac:dyDescent="0.25">
      <c r="U2646">
        <v>4</v>
      </c>
      <c r="V2646">
        <v>3</v>
      </c>
      <c r="W2646">
        <v>3</v>
      </c>
      <c r="X2646">
        <v>2</v>
      </c>
      <c r="Y2646">
        <v>1</v>
      </c>
    </row>
    <row r="2647" spans="21:25" x14ac:dyDescent="0.25">
      <c r="U2647">
        <v>5</v>
      </c>
      <c r="V2647">
        <v>3</v>
      </c>
      <c r="W2647">
        <v>3</v>
      </c>
      <c r="X2647">
        <v>2</v>
      </c>
      <c r="Y2647">
        <v>1</v>
      </c>
    </row>
    <row r="2648" spans="21:25" x14ac:dyDescent="0.25">
      <c r="U2648">
        <v>6</v>
      </c>
      <c r="V2648">
        <v>3</v>
      </c>
      <c r="W2648">
        <v>3</v>
      </c>
      <c r="X2648">
        <v>2</v>
      </c>
      <c r="Y2648">
        <v>1</v>
      </c>
    </row>
    <row r="2649" spans="21:25" x14ac:dyDescent="0.25">
      <c r="U2649">
        <v>4</v>
      </c>
      <c r="V2649">
        <v>3</v>
      </c>
      <c r="W2649">
        <v>2</v>
      </c>
      <c r="X2649">
        <v>1</v>
      </c>
      <c r="Y2649">
        <v>1</v>
      </c>
    </row>
    <row r="2650" spans="21:25" x14ac:dyDescent="0.25">
      <c r="U2650">
        <v>4</v>
      </c>
      <c r="V2650">
        <v>3</v>
      </c>
      <c r="W2650">
        <v>2</v>
      </c>
      <c r="X2650">
        <v>2</v>
      </c>
      <c r="Y2650">
        <v>1</v>
      </c>
    </row>
    <row r="2651" spans="21:25" x14ac:dyDescent="0.25">
      <c r="U2651">
        <v>4</v>
      </c>
      <c r="V2651">
        <v>3</v>
      </c>
      <c r="W2651">
        <v>3</v>
      </c>
      <c r="X2651">
        <v>2</v>
      </c>
      <c r="Y2651">
        <v>1</v>
      </c>
    </row>
    <row r="2652" spans="21:25" x14ac:dyDescent="0.25">
      <c r="U2652">
        <v>4</v>
      </c>
      <c r="V2652">
        <v>4</v>
      </c>
      <c r="W2652">
        <v>3</v>
      </c>
      <c r="X2652">
        <v>2</v>
      </c>
      <c r="Y2652">
        <v>1</v>
      </c>
    </row>
    <row r="2653" spans="21:25" x14ac:dyDescent="0.25">
      <c r="U2653">
        <v>5</v>
      </c>
      <c r="V2653">
        <v>4</v>
      </c>
      <c r="W2653">
        <v>3</v>
      </c>
      <c r="X2653">
        <v>2</v>
      </c>
      <c r="Y2653">
        <v>1</v>
      </c>
    </row>
    <row r="2654" spans="21:25" x14ac:dyDescent="0.25">
      <c r="U2654">
        <v>6</v>
      </c>
      <c r="V2654">
        <v>4</v>
      </c>
      <c r="W2654">
        <v>3</v>
      </c>
      <c r="X2654">
        <v>2</v>
      </c>
      <c r="Y2654">
        <v>1</v>
      </c>
    </row>
    <row r="2655" spans="21:25" x14ac:dyDescent="0.25">
      <c r="U2655">
        <v>5</v>
      </c>
      <c r="V2655">
        <v>3</v>
      </c>
      <c r="W2655">
        <v>2</v>
      </c>
      <c r="X2655">
        <v>1</v>
      </c>
      <c r="Y2655">
        <v>1</v>
      </c>
    </row>
    <row r="2656" spans="21:25" x14ac:dyDescent="0.25">
      <c r="U2656">
        <v>5</v>
      </c>
      <c r="V2656">
        <v>3</v>
      </c>
      <c r="W2656">
        <v>2</v>
      </c>
      <c r="X2656">
        <v>2</v>
      </c>
      <c r="Y2656">
        <v>1</v>
      </c>
    </row>
    <row r="2657" spans="21:25" x14ac:dyDescent="0.25">
      <c r="U2657">
        <v>5</v>
      </c>
      <c r="V2657">
        <v>3</v>
      </c>
      <c r="W2657">
        <v>3</v>
      </c>
      <c r="X2657">
        <v>2</v>
      </c>
      <c r="Y2657">
        <v>1</v>
      </c>
    </row>
    <row r="2658" spans="21:25" x14ac:dyDescent="0.25">
      <c r="U2658">
        <v>5</v>
      </c>
      <c r="V2658">
        <v>4</v>
      </c>
      <c r="W2658">
        <v>3</v>
      </c>
      <c r="X2658">
        <v>2</v>
      </c>
      <c r="Y2658">
        <v>1</v>
      </c>
    </row>
    <row r="2659" spans="21:25" x14ac:dyDescent="0.25">
      <c r="U2659">
        <v>5</v>
      </c>
      <c r="V2659">
        <v>5</v>
      </c>
      <c r="W2659">
        <v>3</v>
      </c>
      <c r="X2659">
        <v>2</v>
      </c>
      <c r="Y2659">
        <v>1</v>
      </c>
    </row>
    <row r="2660" spans="21:25" x14ac:dyDescent="0.25">
      <c r="U2660">
        <v>6</v>
      </c>
      <c r="V2660">
        <v>5</v>
      </c>
      <c r="W2660">
        <v>3</v>
      </c>
      <c r="X2660">
        <v>2</v>
      </c>
      <c r="Y2660">
        <v>1</v>
      </c>
    </row>
    <row r="2661" spans="21:25" x14ac:dyDescent="0.25">
      <c r="U2661">
        <v>6</v>
      </c>
      <c r="V2661">
        <v>3</v>
      </c>
      <c r="W2661">
        <v>2</v>
      </c>
      <c r="X2661">
        <v>1</v>
      </c>
      <c r="Y2661">
        <v>1</v>
      </c>
    </row>
    <row r="2662" spans="21:25" x14ac:dyDescent="0.25">
      <c r="U2662">
        <v>6</v>
      </c>
      <c r="V2662">
        <v>3</v>
      </c>
      <c r="W2662">
        <v>2</v>
      </c>
      <c r="X2662">
        <v>2</v>
      </c>
      <c r="Y2662">
        <v>1</v>
      </c>
    </row>
    <row r="2663" spans="21:25" x14ac:dyDescent="0.25">
      <c r="U2663">
        <v>6</v>
      </c>
      <c r="V2663">
        <v>3</v>
      </c>
      <c r="W2663">
        <v>3</v>
      </c>
      <c r="X2663">
        <v>2</v>
      </c>
      <c r="Y2663">
        <v>1</v>
      </c>
    </row>
    <row r="2664" spans="21:25" x14ac:dyDescent="0.25">
      <c r="U2664">
        <v>6</v>
      </c>
      <c r="V2664">
        <v>4</v>
      </c>
      <c r="W2664">
        <v>3</v>
      </c>
      <c r="X2664">
        <v>2</v>
      </c>
      <c r="Y2664">
        <v>1</v>
      </c>
    </row>
    <row r="2665" spans="21:25" x14ac:dyDescent="0.25">
      <c r="U2665">
        <v>6</v>
      </c>
      <c r="V2665">
        <v>5</v>
      </c>
      <c r="W2665">
        <v>3</v>
      </c>
      <c r="X2665">
        <v>2</v>
      </c>
      <c r="Y2665">
        <v>1</v>
      </c>
    </row>
    <row r="2666" spans="21:25" x14ac:dyDescent="0.25">
      <c r="U2666">
        <v>6</v>
      </c>
      <c r="V2666">
        <v>6</v>
      </c>
      <c r="W2666">
        <v>3</v>
      </c>
      <c r="X2666">
        <v>2</v>
      </c>
      <c r="Y2666">
        <v>1</v>
      </c>
    </row>
    <row r="2667" spans="21:25" x14ac:dyDescent="0.25">
      <c r="U2667">
        <v>3</v>
      </c>
      <c r="V2667">
        <v>3</v>
      </c>
      <c r="W2667">
        <v>1</v>
      </c>
      <c r="X2667">
        <v>1</v>
      </c>
      <c r="Y2667">
        <v>1</v>
      </c>
    </row>
    <row r="2668" spans="21:25" x14ac:dyDescent="0.25">
      <c r="U2668">
        <v>3</v>
      </c>
      <c r="V2668">
        <v>3</v>
      </c>
      <c r="W2668">
        <v>2</v>
      </c>
      <c r="X2668">
        <v>1</v>
      </c>
      <c r="Y2668">
        <v>1</v>
      </c>
    </row>
    <row r="2669" spans="21:25" x14ac:dyDescent="0.25">
      <c r="U2669">
        <v>3</v>
      </c>
      <c r="V2669">
        <v>3</v>
      </c>
      <c r="W2669">
        <v>3</v>
      </c>
      <c r="X2669">
        <v>1</v>
      </c>
      <c r="Y2669">
        <v>1</v>
      </c>
    </row>
    <row r="2670" spans="21:25" x14ac:dyDescent="0.25">
      <c r="U2670">
        <v>4</v>
      </c>
      <c r="V2670">
        <v>3</v>
      </c>
      <c r="W2670">
        <v>3</v>
      </c>
      <c r="X2670">
        <v>1</v>
      </c>
      <c r="Y2670">
        <v>1</v>
      </c>
    </row>
    <row r="2671" spans="21:25" x14ac:dyDescent="0.25">
      <c r="U2671">
        <v>5</v>
      </c>
      <c r="V2671">
        <v>3</v>
      </c>
      <c r="W2671">
        <v>3</v>
      </c>
      <c r="X2671">
        <v>1</v>
      </c>
      <c r="Y2671">
        <v>1</v>
      </c>
    </row>
    <row r="2672" spans="21:25" x14ac:dyDescent="0.25">
      <c r="U2672">
        <v>6</v>
      </c>
      <c r="V2672">
        <v>3</v>
      </c>
      <c r="W2672">
        <v>3</v>
      </c>
      <c r="X2672">
        <v>1</v>
      </c>
      <c r="Y2672">
        <v>1</v>
      </c>
    </row>
    <row r="2673" spans="21:25" x14ac:dyDescent="0.25">
      <c r="U2673">
        <v>3</v>
      </c>
      <c r="V2673">
        <v>3</v>
      </c>
      <c r="W2673">
        <v>2</v>
      </c>
      <c r="X2673">
        <v>1</v>
      </c>
      <c r="Y2673">
        <v>1</v>
      </c>
    </row>
    <row r="2674" spans="21:25" x14ac:dyDescent="0.25">
      <c r="U2674">
        <v>3</v>
      </c>
      <c r="V2674">
        <v>3</v>
      </c>
      <c r="W2674">
        <v>2</v>
      </c>
      <c r="X2674">
        <v>2</v>
      </c>
      <c r="Y2674">
        <v>1</v>
      </c>
    </row>
    <row r="2675" spans="21:25" x14ac:dyDescent="0.25">
      <c r="U2675">
        <v>3</v>
      </c>
      <c r="V2675">
        <v>3</v>
      </c>
      <c r="W2675">
        <v>3</v>
      </c>
      <c r="X2675">
        <v>2</v>
      </c>
      <c r="Y2675">
        <v>1</v>
      </c>
    </row>
    <row r="2676" spans="21:25" x14ac:dyDescent="0.25">
      <c r="U2676">
        <v>4</v>
      </c>
      <c r="V2676">
        <v>3</v>
      </c>
      <c r="W2676">
        <v>3</v>
      </c>
      <c r="X2676">
        <v>2</v>
      </c>
      <c r="Y2676">
        <v>1</v>
      </c>
    </row>
    <row r="2677" spans="21:25" x14ac:dyDescent="0.25">
      <c r="U2677">
        <v>5</v>
      </c>
      <c r="V2677">
        <v>3</v>
      </c>
      <c r="W2677">
        <v>3</v>
      </c>
      <c r="X2677">
        <v>2</v>
      </c>
      <c r="Y2677">
        <v>1</v>
      </c>
    </row>
    <row r="2678" spans="21:25" x14ac:dyDescent="0.25">
      <c r="U2678">
        <v>6</v>
      </c>
      <c r="V2678">
        <v>3</v>
      </c>
      <c r="W2678">
        <v>3</v>
      </c>
      <c r="X2678">
        <v>2</v>
      </c>
      <c r="Y2678">
        <v>1</v>
      </c>
    </row>
    <row r="2679" spans="21:25" x14ac:dyDescent="0.25">
      <c r="U2679">
        <v>3</v>
      </c>
      <c r="V2679">
        <v>3</v>
      </c>
      <c r="W2679">
        <v>3</v>
      </c>
      <c r="X2679">
        <v>1</v>
      </c>
      <c r="Y2679">
        <v>1</v>
      </c>
    </row>
    <row r="2680" spans="21:25" x14ac:dyDescent="0.25">
      <c r="U2680">
        <v>3</v>
      </c>
      <c r="V2680">
        <v>3</v>
      </c>
      <c r="W2680">
        <v>3</v>
      </c>
      <c r="X2680">
        <v>2</v>
      </c>
      <c r="Y2680">
        <v>1</v>
      </c>
    </row>
    <row r="2681" spans="21:25" x14ac:dyDescent="0.25">
      <c r="U2681">
        <v>3</v>
      </c>
      <c r="V2681">
        <v>3</v>
      </c>
      <c r="W2681">
        <v>3</v>
      </c>
      <c r="X2681">
        <v>3</v>
      </c>
      <c r="Y2681">
        <v>1</v>
      </c>
    </row>
    <row r="2682" spans="21:25" x14ac:dyDescent="0.25">
      <c r="U2682">
        <v>4</v>
      </c>
      <c r="V2682">
        <v>3</v>
      </c>
      <c r="W2682">
        <v>3</v>
      </c>
      <c r="X2682">
        <v>3</v>
      </c>
      <c r="Y2682">
        <v>1</v>
      </c>
    </row>
    <row r="2683" spans="21:25" x14ac:dyDescent="0.25">
      <c r="U2683">
        <v>5</v>
      </c>
      <c r="V2683">
        <v>3</v>
      </c>
      <c r="W2683">
        <v>3</v>
      </c>
      <c r="X2683">
        <v>3</v>
      </c>
      <c r="Y2683">
        <v>1</v>
      </c>
    </row>
    <row r="2684" spans="21:25" x14ac:dyDescent="0.25">
      <c r="U2684">
        <v>6</v>
      </c>
      <c r="V2684">
        <v>3</v>
      </c>
      <c r="W2684">
        <v>3</v>
      </c>
      <c r="X2684">
        <v>3</v>
      </c>
      <c r="Y2684">
        <v>1</v>
      </c>
    </row>
    <row r="2685" spans="21:25" x14ac:dyDescent="0.25">
      <c r="U2685">
        <v>4</v>
      </c>
      <c r="V2685">
        <v>3</v>
      </c>
      <c r="W2685">
        <v>3</v>
      </c>
      <c r="X2685">
        <v>1</v>
      </c>
      <c r="Y2685">
        <v>1</v>
      </c>
    </row>
    <row r="2686" spans="21:25" x14ac:dyDescent="0.25">
      <c r="U2686">
        <v>4</v>
      </c>
      <c r="V2686">
        <v>3</v>
      </c>
      <c r="W2686">
        <v>3</v>
      </c>
      <c r="X2686">
        <v>2</v>
      </c>
      <c r="Y2686">
        <v>1</v>
      </c>
    </row>
    <row r="2687" spans="21:25" x14ac:dyDescent="0.25">
      <c r="U2687">
        <v>4</v>
      </c>
      <c r="V2687">
        <v>3</v>
      </c>
      <c r="W2687">
        <v>3</v>
      </c>
      <c r="X2687">
        <v>3</v>
      </c>
      <c r="Y2687">
        <v>1</v>
      </c>
    </row>
    <row r="2688" spans="21:25" x14ac:dyDescent="0.25">
      <c r="U2688">
        <v>4</v>
      </c>
      <c r="V2688">
        <v>4</v>
      </c>
      <c r="W2688">
        <v>3</v>
      </c>
      <c r="X2688">
        <v>3</v>
      </c>
      <c r="Y2688">
        <v>1</v>
      </c>
    </row>
    <row r="2689" spans="21:25" x14ac:dyDescent="0.25">
      <c r="U2689">
        <v>5</v>
      </c>
      <c r="V2689">
        <v>4</v>
      </c>
      <c r="W2689">
        <v>3</v>
      </c>
      <c r="X2689">
        <v>3</v>
      </c>
      <c r="Y2689">
        <v>1</v>
      </c>
    </row>
    <row r="2690" spans="21:25" x14ac:dyDescent="0.25">
      <c r="U2690">
        <v>6</v>
      </c>
      <c r="V2690">
        <v>4</v>
      </c>
      <c r="W2690">
        <v>3</v>
      </c>
      <c r="X2690">
        <v>3</v>
      </c>
      <c r="Y2690">
        <v>1</v>
      </c>
    </row>
    <row r="2691" spans="21:25" x14ac:dyDescent="0.25">
      <c r="U2691">
        <v>5</v>
      </c>
      <c r="V2691">
        <v>3</v>
      </c>
      <c r="W2691">
        <v>3</v>
      </c>
      <c r="X2691">
        <v>1</v>
      </c>
      <c r="Y2691">
        <v>1</v>
      </c>
    </row>
    <row r="2692" spans="21:25" x14ac:dyDescent="0.25">
      <c r="U2692">
        <v>5</v>
      </c>
      <c r="V2692">
        <v>3</v>
      </c>
      <c r="W2692">
        <v>3</v>
      </c>
      <c r="X2692">
        <v>2</v>
      </c>
      <c r="Y2692">
        <v>1</v>
      </c>
    </row>
    <row r="2693" spans="21:25" x14ac:dyDescent="0.25">
      <c r="U2693">
        <v>5</v>
      </c>
      <c r="V2693">
        <v>3</v>
      </c>
      <c r="W2693">
        <v>3</v>
      </c>
      <c r="X2693">
        <v>3</v>
      </c>
      <c r="Y2693">
        <v>1</v>
      </c>
    </row>
    <row r="2694" spans="21:25" x14ac:dyDescent="0.25">
      <c r="U2694">
        <v>5</v>
      </c>
      <c r="V2694">
        <v>4</v>
      </c>
      <c r="W2694">
        <v>3</v>
      </c>
      <c r="X2694">
        <v>3</v>
      </c>
      <c r="Y2694">
        <v>1</v>
      </c>
    </row>
    <row r="2695" spans="21:25" x14ac:dyDescent="0.25">
      <c r="U2695">
        <v>5</v>
      </c>
      <c r="V2695">
        <v>5</v>
      </c>
      <c r="W2695">
        <v>3</v>
      </c>
      <c r="X2695">
        <v>3</v>
      </c>
      <c r="Y2695">
        <v>1</v>
      </c>
    </row>
    <row r="2696" spans="21:25" x14ac:dyDescent="0.25">
      <c r="U2696">
        <v>6</v>
      </c>
      <c r="V2696">
        <v>5</v>
      </c>
      <c r="W2696">
        <v>3</v>
      </c>
      <c r="X2696">
        <v>3</v>
      </c>
      <c r="Y2696">
        <v>1</v>
      </c>
    </row>
    <row r="2697" spans="21:25" x14ac:dyDescent="0.25">
      <c r="U2697">
        <v>6</v>
      </c>
      <c r="V2697">
        <v>3</v>
      </c>
      <c r="W2697">
        <v>3</v>
      </c>
      <c r="X2697">
        <v>1</v>
      </c>
      <c r="Y2697">
        <v>1</v>
      </c>
    </row>
    <row r="2698" spans="21:25" x14ac:dyDescent="0.25">
      <c r="U2698">
        <v>6</v>
      </c>
      <c r="V2698">
        <v>3</v>
      </c>
      <c r="W2698">
        <v>3</v>
      </c>
      <c r="X2698">
        <v>2</v>
      </c>
      <c r="Y2698">
        <v>1</v>
      </c>
    </row>
    <row r="2699" spans="21:25" x14ac:dyDescent="0.25">
      <c r="U2699">
        <v>6</v>
      </c>
      <c r="V2699">
        <v>3</v>
      </c>
      <c r="W2699">
        <v>3</v>
      </c>
      <c r="X2699">
        <v>3</v>
      </c>
      <c r="Y2699">
        <v>1</v>
      </c>
    </row>
    <row r="2700" spans="21:25" x14ac:dyDescent="0.25">
      <c r="U2700">
        <v>6</v>
      </c>
      <c r="V2700">
        <v>4</v>
      </c>
      <c r="W2700">
        <v>3</v>
      </c>
      <c r="X2700">
        <v>3</v>
      </c>
      <c r="Y2700">
        <v>1</v>
      </c>
    </row>
    <row r="2701" spans="21:25" x14ac:dyDescent="0.25">
      <c r="U2701">
        <v>6</v>
      </c>
      <c r="V2701">
        <v>5</v>
      </c>
      <c r="W2701">
        <v>3</v>
      </c>
      <c r="X2701">
        <v>3</v>
      </c>
      <c r="Y2701">
        <v>1</v>
      </c>
    </row>
    <row r="2702" spans="21:25" x14ac:dyDescent="0.25">
      <c r="U2702">
        <v>6</v>
      </c>
      <c r="V2702">
        <v>6</v>
      </c>
      <c r="W2702">
        <v>3</v>
      </c>
      <c r="X2702">
        <v>3</v>
      </c>
      <c r="Y2702">
        <v>1</v>
      </c>
    </row>
    <row r="2703" spans="21:25" x14ac:dyDescent="0.25">
      <c r="U2703">
        <v>4</v>
      </c>
      <c r="V2703">
        <v>3</v>
      </c>
      <c r="W2703">
        <v>1</v>
      </c>
      <c r="X2703">
        <v>1</v>
      </c>
      <c r="Y2703">
        <v>1</v>
      </c>
    </row>
    <row r="2704" spans="21:25" x14ac:dyDescent="0.25">
      <c r="U2704">
        <v>4</v>
      </c>
      <c r="V2704">
        <v>3</v>
      </c>
      <c r="W2704">
        <v>2</v>
      </c>
      <c r="X2704">
        <v>1</v>
      </c>
      <c r="Y2704">
        <v>1</v>
      </c>
    </row>
    <row r="2705" spans="21:25" x14ac:dyDescent="0.25">
      <c r="U2705">
        <v>4</v>
      </c>
      <c r="V2705">
        <v>3</v>
      </c>
      <c r="W2705">
        <v>3</v>
      </c>
      <c r="X2705">
        <v>1</v>
      </c>
      <c r="Y2705">
        <v>1</v>
      </c>
    </row>
    <row r="2706" spans="21:25" x14ac:dyDescent="0.25">
      <c r="U2706">
        <v>4</v>
      </c>
      <c r="V2706">
        <v>4</v>
      </c>
      <c r="W2706">
        <v>3</v>
      </c>
      <c r="X2706">
        <v>1</v>
      </c>
      <c r="Y2706">
        <v>1</v>
      </c>
    </row>
    <row r="2707" spans="21:25" x14ac:dyDescent="0.25">
      <c r="U2707">
        <v>5</v>
      </c>
      <c r="V2707">
        <v>4</v>
      </c>
      <c r="W2707">
        <v>3</v>
      </c>
      <c r="X2707">
        <v>1</v>
      </c>
      <c r="Y2707">
        <v>1</v>
      </c>
    </row>
    <row r="2708" spans="21:25" x14ac:dyDescent="0.25">
      <c r="U2708">
        <v>6</v>
      </c>
      <c r="V2708">
        <v>4</v>
      </c>
      <c r="W2708">
        <v>3</v>
      </c>
      <c r="X2708">
        <v>1</v>
      </c>
      <c r="Y2708">
        <v>1</v>
      </c>
    </row>
    <row r="2709" spans="21:25" x14ac:dyDescent="0.25">
      <c r="U2709">
        <v>4</v>
      </c>
      <c r="V2709">
        <v>3</v>
      </c>
      <c r="W2709">
        <v>2</v>
      </c>
      <c r="X2709">
        <v>1</v>
      </c>
      <c r="Y2709">
        <v>1</v>
      </c>
    </row>
    <row r="2710" spans="21:25" x14ac:dyDescent="0.25">
      <c r="U2710">
        <v>4</v>
      </c>
      <c r="V2710">
        <v>3</v>
      </c>
      <c r="W2710">
        <v>2</v>
      </c>
      <c r="X2710">
        <v>2</v>
      </c>
      <c r="Y2710">
        <v>1</v>
      </c>
    </row>
    <row r="2711" spans="21:25" x14ac:dyDescent="0.25">
      <c r="U2711">
        <v>4</v>
      </c>
      <c r="V2711">
        <v>3</v>
      </c>
      <c r="W2711">
        <v>3</v>
      </c>
      <c r="X2711">
        <v>2</v>
      </c>
      <c r="Y2711">
        <v>1</v>
      </c>
    </row>
    <row r="2712" spans="21:25" x14ac:dyDescent="0.25">
      <c r="U2712">
        <v>4</v>
      </c>
      <c r="V2712">
        <v>4</v>
      </c>
      <c r="W2712">
        <v>3</v>
      </c>
      <c r="X2712">
        <v>2</v>
      </c>
      <c r="Y2712">
        <v>1</v>
      </c>
    </row>
    <row r="2713" spans="21:25" x14ac:dyDescent="0.25">
      <c r="U2713">
        <v>5</v>
      </c>
      <c r="V2713">
        <v>4</v>
      </c>
      <c r="W2713">
        <v>3</v>
      </c>
      <c r="X2713">
        <v>2</v>
      </c>
      <c r="Y2713">
        <v>1</v>
      </c>
    </row>
    <row r="2714" spans="21:25" x14ac:dyDescent="0.25">
      <c r="U2714">
        <v>6</v>
      </c>
      <c r="V2714">
        <v>4</v>
      </c>
      <c r="W2714">
        <v>3</v>
      </c>
      <c r="X2714">
        <v>2</v>
      </c>
      <c r="Y2714">
        <v>1</v>
      </c>
    </row>
    <row r="2715" spans="21:25" x14ac:dyDescent="0.25">
      <c r="U2715">
        <v>4</v>
      </c>
      <c r="V2715">
        <v>3</v>
      </c>
      <c r="W2715">
        <v>3</v>
      </c>
      <c r="X2715">
        <v>1</v>
      </c>
      <c r="Y2715">
        <v>1</v>
      </c>
    </row>
    <row r="2716" spans="21:25" x14ac:dyDescent="0.25">
      <c r="U2716">
        <v>4</v>
      </c>
      <c r="V2716">
        <v>3</v>
      </c>
      <c r="W2716">
        <v>3</v>
      </c>
      <c r="X2716">
        <v>2</v>
      </c>
      <c r="Y2716">
        <v>1</v>
      </c>
    </row>
    <row r="2717" spans="21:25" x14ac:dyDescent="0.25">
      <c r="U2717">
        <v>4</v>
      </c>
      <c r="V2717">
        <v>3</v>
      </c>
      <c r="W2717">
        <v>3</v>
      </c>
      <c r="X2717">
        <v>3</v>
      </c>
      <c r="Y2717">
        <v>1</v>
      </c>
    </row>
    <row r="2718" spans="21:25" x14ac:dyDescent="0.25">
      <c r="U2718">
        <v>4</v>
      </c>
      <c r="V2718">
        <v>4</v>
      </c>
      <c r="W2718">
        <v>3</v>
      </c>
      <c r="X2718">
        <v>3</v>
      </c>
      <c r="Y2718">
        <v>1</v>
      </c>
    </row>
    <row r="2719" spans="21:25" x14ac:dyDescent="0.25">
      <c r="U2719">
        <v>5</v>
      </c>
      <c r="V2719">
        <v>4</v>
      </c>
      <c r="W2719">
        <v>3</v>
      </c>
      <c r="X2719">
        <v>3</v>
      </c>
      <c r="Y2719">
        <v>1</v>
      </c>
    </row>
    <row r="2720" spans="21:25" x14ac:dyDescent="0.25">
      <c r="U2720">
        <v>6</v>
      </c>
      <c r="V2720">
        <v>4</v>
      </c>
      <c r="W2720">
        <v>3</v>
      </c>
      <c r="X2720">
        <v>3</v>
      </c>
      <c r="Y2720">
        <v>1</v>
      </c>
    </row>
    <row r="2721" spans="21:25" x14ac:dyDescent="0.25">
      <c r="U2721">
        <v>4</v>
      </c>
      <c r="V2721">
        <v>4</v>
      </c>
      <c r="W2721">
        <v>3</v>
      </c>
      <c r="X2721">
        <v>1</v>
      </c>
      <c r="Y2721">
        <v>1</v>
      </c>
    </row>
    <row r="2722" spans="21:25" x14ac:dyDescent="0.25">
      <c r="U2722">
        <v>4</v>
      </c>
      <c r="V2722">
        <v>4</v>
      </c>
      <c r="W2722">
        <v>3</v>
      </c>
      <c r="X2722">
        <v>2</v>
      </c>
      <c r="Y2722">
        <v>1</v>
      </c>
    </row>
    <row r="2723" spans="21:25" x14ac:dyDescent="0.25">
      <c r="U2723">
        <v>4</v>
      </c>
      <c r="V2723">
        <v>4</v>
      </c>
      <c r="W2723">
        <v>3</v>
      </c>
      <c r="X2723">
        <v>3</v>
      </c>
      <c r="Y2723">
        <v>1</v>
      </c>
    </row>
    <row r="2724" spans="21:25" x14ac:dyDescent="0.25">
      <c r="U2724">
        <v>4</v>
      </c>
      <c r="V2724">
        <v>4</v>
      </c>
      <c r="W2724">
        <v>4</v>
      </c>
      <c r="X2724">
        <v>3</v>
      </c>
      <c r="Y2724">
        <v>1</v>
      </c>
    </row>
    <row r="2725" spans="21:25" x14ac:dyDescent="0.25">
      <c r="U2725">
        <v>5</v>
      </c>
      <c r="V2725">
        <v>4</v>
      </c>
      <c r="W2725">
        <v>4</v>
      </c>
      <c r="X2725">
        <v>3</v>
      </c>
      <c r="Y2725">
        <v>1</v>
      </c>
    </row>
    <row r="2726" spans="21:25" x14ac:dyDescent="0.25">
      <c r="U2726">
        <v>6</v>
      </c>
      <c r="V2726">
        <v>4</v>
      </c>
      <c r="W2726">
        <v>4</v>
      </c>
      <c r="X2726">
        <v>3</v>
      </c>
      <c r="Y2726">
        <v>1</v>
      </c>
    </row>
    <row r="2727" spans="21:25" x14ac:dyDescent="0.25">
      <c r="U2727">
        <v>5</v>
      </c>
      <c r="V2727">
        <v>4</v>
      </c>
      <c r="W2727">
        <v>3</v>
      </c>
      <c r="X2727">
        <v>1</v>
      </c>
      <c r="Y2727">
        <v>1</v>
      </c>
    </row>
    <row r="2728" spans="21:25" x14ac:dyDescent="0.25">
      <c r="U2728">
        <v>5</v>
      </c>
      <c r="V2728">
        <v>4</v>
      </c>
      <c r="W2728">
        <v>3</v>
      </c>
      <c r="X2728">
        <v>2</v>
      </c>
      <c r="Y2728">
        <v>1</v>
      </c>
    </row>
    <row r="2729" spans="21:25" x14ac:dyDescent="0.25">
      <c r="U2729">
        <v>5</v>
      </c>
      <c r="V2729">
        <v>4</v>
      </c>
      <c r="W2729">
        <v>3</v>
      </c>
      <c r="X2729">
        <v>3</v>
      </c>
      <c r="Y2729">
        <v>1</v>
      </c>
    </row>
    <row r="2730" spans="21:25" x14ac:dyDescent="0.25">
      <c r="U2730">
        <v>5</v>
      </c>
      <c r="V2730">
        <v>4</v>
      </c>
      <c r="W2730">
        <v>4</v>
      </c>
      <c r="X2730">
        <v>3</v>
      </c>
      <c r="Y2730">
        <v>1</v>
      </c>
    </row>
    <row r="2731" spans="21:25" x14ac:dyDescent="0.25">
      <c r="U2731">
        <v>5</v>
      </c>
      <c r="V2731">
        <v>5</v>
      </c>
      <c r="W2731">
        <v>4</v>
      </c>
      <c r="X2731">
        <v>3</v>
      </c>
      <c r="Y2731">
        <v>1</v>
      </c>
    </row>
    <row r="2732" spans="21:25" x14ac:dyDescent="0.25">
      <c r="U2732">
        <v>6</v>
      </c>
      <c r="V2732">
        <v>5</v>
      </c>
      <c r="W2732">
        <v>4</v>
      </c>
      <c r="X2732">
        <v>3</v>
      </c>
      <c r="Y2732">
        <v>1</v>
      </c>
    </row>
    <row r="2733" spans="21:25" x14ac:dyDescent="0.25">
      <c r="U2733">
        <v>6</v>
      </c>
      <c r="V2733">
        <v>4</v>
      </c>
      <c r="W2733">
        <v>3</v>
      </c>
      <c r="X2733">
        <v>1</v>
      </c>
      <c r="Y2733">
        <v>1</v>
      </c>
    </row>
    <row r="2734" spans="21:25" x14ac:dyDescent="0.25">
      <c r="U2734">
        <v>6</v>
      </c>
      <c r="V2734">
        <v>4</v>
      </c>
      <c r="W2734">
        <v>3</v>
      </c>
      <c r="X2734">
        <v>2</v>
      </c>
      <c r="Y2734">
        <v>1</v>
      </c>
    </row>
    <row r="2735" spans="21:25" x14ac:dyDescent="0.25">
      <c r="U2735">
        <v>6</v>
      </c>
      <c r="V2735">
        <v>4</v>
      </c>
      <c r="W2735">
        <v>3</v>
      </c>
      <c r="X2735">
        <v>3</v>
      </c>
      <c r="Y2735">
        <v>1</v>
      </c>
    </row>
    <row r="2736" spans="21:25" x14ac:dyDescent="0.25">
      <c r="U2736">
        <v>6</v>
      </c>
      <c r="V2736">
        <v>4</v>
      </c>
      <c r="W2736">
        <v>4</v>
      </c>
      <c r="X2736">
        <v>3</v>
      </c>
      <c r="Y2736">
        <v>1</v>
      </c>
    </row>
    <row r="2737" spans="21:25" x14ac:dyDescent="0.25">
      <c r="U2737">
        <v>6</v>
      </c>
      <c r="V2737">
        <v>5</v>
      </c>
      <c r="W2737">
        <v>4</v>
      </c>
      <c r="X2737">
        <v>3</v>
      </c>
      <c r="Y2737">
        <v>1</v>
      </c>
    </row>
    <row r="2738" spans="21:25" x14ac:dyDescent="0.25">
      <c r="U2738">
        <v>6</v>
      </c>
      <c r="V2738">
        <v>6</v>
      </c>
      <c r="W2738">
        <v>4</v>
      </c>
      <c r="X2738">
        <v>3</v>
      </c>
      <c r="Y2738">
        <v>1</v>
      </c>
    </row>
    <row r="2739" spans="21:25" x14ac:dyDescent="0.25">
      <c r="U2739">
        <v>5</v>
      </c>
      <c r="V2739">
        <v>3</v>
      </c>
      <c r="W2739">
        <v>1</v>
      </c>
      <c r="X2739">
        <v>1</v>
      </c>
      <c r="Y2739">
        <v>1</v>
      </c>
    </row>
    <row r="2740" spans="21:25" x14ac:dyDescent="0.25">
      <c r="U2740">
        <v>5</v>
      </c>
      <c r="V2740">
        <v>3</v>
      </c>
      <c r="W2740">
        <v>2</v>
      </c>
      <c r="X2740">
        <v>1</v>
      </c>
      <c r="Y2740">
        <v>1</v>
      </c>
    </row>
    <row r="2741" spans="21:25" x14ac:dyDescent="0.25">
      <c r="U2741">
        <v>5</v>
      </c>
      <c r="V2741">
        <v>3</v>
      </c>
      <c r="W2741">
        <v>3</v>
      </c>
      <c r="X2741">
        <v>1</v>
      </c>
      <c r="Y2741">
        <v>1</v>
      </c>
    </row>
    <row r="2742" spans="21:25" x14ac:dyDescent="0.25">
      <c r="U2742">
        <v>5</v>
      </c>
      <c r="V2742">
        <v>4</v>
      </c>
      <c r="W2742">
        <v>3</v>
      </c>
      <c r="X2742">
        <v>1</v>
      </c>
      <c r="Y2742">
        <v>1</v>
      </c>
    </row>
    <row r="2743" spans="21:25" x14ac:dyDescent="0.25">
      <c r="U2743">
        <v>5</v>
      </c>
      <c r="V2743">
        <v>5</v>
      </c>
      <c r="W2743">
        <v>3</v>
      </c>
      <c r="X2743">
        <v>1</v>
      </c>
      <c r="Y2743">
        <v>1</v>
      </c>
    </row>
    <row r="2744" spans="21:25" x14ac:dyDescent="0.25">
      <c r="U2744">
        <v>6</v>
      </c>
      <c r="V2744">
        <v>5</v>
      </c>
      <c r="W2744">
        <v>3</v>
      </c>
      <c r="X2744">
        <v>1</v>
      </c>
      <c r="Y2744">
        <v>1</v>
      </c>
    </row>
    <row r="2745" spans="21:25" x14ac:dyDescent="0.25">
      <c r="U2745">
        <v>5</v>
      </c>
      <c r="V2745">
        <v>3</v>
      </c>
      <c r="W2745">
        <v>2</v>
      </c>
      <c r="X2745">
        <v>1</v>
      </c>
      <c r="Y2745">
        <v>1</v>
      </c>
    </row>
    <row r="2746" spans="21:25" x14ac:dyDescent="0.25">
      <c r="U2746">
        <v>5</v>
      </c>
      <c r="V2746">
        <v>3</v>
      </c>
      <c r="W2746">
        <v>2</v>
      </c>
      <c r="X2746">
        <v>2</v>
      </c>
      <c r="Y2746">
        <v>1</v>
      </c>
    </row>
    <row r="2747" spans="21:25" x14ac:dyDescent="0.25">
      <c r="U2747">
        <v>5</v>
      </c>
      <c r="V2747">
        <v>3</v>
      </c>
      <c r="W2747">
        <v>3</v>
      </c>
      <c r="X2747">
        <v>2</v>
      </c>
      <c r="Y2747">
        <v>1</v>
      </c>
    </row>
    <row r="2748" spans="21:25" x14ac:dyDescent="0.25">
      <c r="U2748">
        <v>5</v>
      </c>
      <c r="V2748">
        <v>4</v>
      </c>
      <c r="W2748">
        <v>3</v>
      </c>
      <c r="X2748">
        <v>2</v>
      </c>
      <c r="Y2748">
        <v>1</v>
      </c>
    </row>
    <row r="2749" spans="21:25" x14ac:dyDescent="0.25">
      <c r="U2749">
        <v>5</v>
      </c>
      <c r="V2749">
        <v>5</v>
      </c>
      <c r="W2749">
        <v>3</v>
      </c>
      <c r="X2749">
        <v>2</v>
      </c>
      <c r="Y2749">
        <v>1</v>
      </c>
    </row>
    <row r="2750" spans="21:25" x14ac:dyDescent="0.25">
      <c r="U2750">
        <v>6</v>
      </c>
      <c r="V2750">
        <v>5</v>
      </c>
      <c r="W2750">
        <v>3</v>
      </c>
      <c r="X2750">
        <v>2</v>
      </c>
      <c r="Y2750">
        <v>1</v>
      </c>
    </row>
    <row r="2751" spans="21:25" x14ac:dyDescent="0.25">
      <c r="U2751">
        <v>5</v>
      </c>
      <c r="V2751">
        <v>3</v>
      </c>
      <c r="W2751">
        <v>3</v>
      </c>
      <c r="X2751">
        <v>1</v>
      </c>
      <c r="Y2751">
        <v>1</v>
      </c>
    </row>
    <row r="2752" spans="21:25" x14ac:dyDescent="0.25">
      <c r="U2752">
        <v>5</v>
      </c>
      <c r="V2752">
        <v>3</v>
      </c>
      <c r="W2752">
        <v>3</v>
      </c>
      <c r="X2752">
        <v>2</v>
      </c>
      <c r="Y2752">
        <v>1</v>
      </c>
    </row>
    <row r="2753" spans="21:25" x14ac:dyDescent="0.25">
      <c r="U2753">
        <v>5</v>
      </c>
      <c r="V2753">
        <v>3</v>
      </c>
      <c r="W2753">
        <v>3</v>
      </c>
      <c r="X2753">
        <v>3</v>
      </c>
      <c r="Y2753">
        <v>1</v>
      </c>
    </row>
    <row r="2754" spans="21:25" x14ac:dyDescent="0.25">
      <c r="U2754">
        <v>5</v>
      </c>
      <c r="V2754">
        <v>4</v>
      </c>
      <c r="W2754">
        <v>3</v>
      </c>
      <c r="X2754">
        <v>3</v>
      </c>
      <c r="Y2754">
        <v>1</v>
      </c>
    </row>
    <row r="2755" spans="21:25" x14ac:dyDescent="0.25">
      <c r="U2755">
        <v>5</v>
      </c>
      <c r="V2755">
        <v>5</v>
      </c>
      <c r="W2755">
        <v>3</v>
      </c>
      <c r="X2755">
        <v>3</v>
      </c>
      <c r="Y2755">
        <v>1</v>
      </c>
    </row>
    <row r="2756" spans="21:25" x14ac:dyDescent="0.25">
      <c r="U2756">
        <v>6</v>
      </c>
      <c r="V2756">
        <v>5</v>
      </c>
      <c r="W2756">
        <v>3</v>
      </c>
      <c r="X2756">
        <v>3</v>
      </c>
      <c r="Y2756">
        <v>1</v>
      </c>
    </row>
    <row r="2757" spans="21:25" x14ac:dyDescent="0.25">
      <c r="U2757">
        <v>5</v>
      </c>
      <c r="V2757">
        <v>4</v>
      </c>
      <c r="W2757">
        <v>3</v>
      </c>
      <c r="X2757">
        <v>1</v>
      </c>
      <c r="Y2757">
        <v>1</v>
      </c>
    </row>
    <row r="2758" spans="21:25" x14ac:dyDescent="0.25">
      <c r="U2758">
        <v>5</v>
      </c>
      <c r="V2758">
        <v>4</v>
      </c>
      <c r="W2758">
        <v>3</v>
      </c>
      <c r="X2758">
        <v>2</v>
      </c>
      <c r="Y2758">
        <v>1</v>
      </c>
    </row>
    <row r="2759" spans="21:25" x14ac:dyDescent="0.25">
      <c r="U2759">
        <v>5</v>
      </c>
      <c r="V2759">
        <v>4</v>
      </c>
      <c r="W2759">
        <v>3</v>
      </c>
      <c r="X2759">
        <v>3</v>
      </c>
      <c r="Y2759">
        <v>1</v>
      </c>
    </row>
    <row r="2760" spans="21:25" x14ac:dyDescent="0.25">
      <c r="U2760">
        <v>5</v>
      </c>
      <c r="V2760">
        <v>4</v>
      </c>
      <c r="W2760">
        <v>4</v>
      </c>
      <c r="X2760">
        <v>3</v>
      </c>
      <c r="Y2760">
        <v>1</v>
      </c>
    </row>
    <row r="2761" spans="21:25" x14ac:dyDescent="0.25">
      <c r="U2761">
        <v>5</v>
      </c>
      <c r="V2761">
        <v>5</v>
      </c>
      <c r="W2761">
        <v>4</v>
      </c>
      <c r="X2761">
        <v>3</v>
      </c>
      <c r="Y2761">
        <v>1</v>
      </c>
    </row>
    <row r="2762" spans="21:25" x14ac:dyDescent="0.25">
      <c r="U2762">
        <v>6</v>
      </c>
      <c r="V2762">
        <v>5</v>
      </c>
      <c r="W2762">
        <v>4</v>
      </c>
      <c r="X2762">
        <v>3</v>
      </c>
      <c r="Y2762">
        <v>1</v>
      </c>
    </row>
    <row r="2763" spans="21:25" x14ac:dyDescent="0.25">
      <c r="U2763">
        <v>5</v>
      </c>
      <c r="V2763">
        <v>5</v>
      </c>
      <c r="W2763">
        <v>3</v>
      </c>
      <c r="X2763">
        <v>1</v>
      </c>
      <c r="Y2763">
        <v>1</v>
      </c>
    </row>
    <row r="2764" spans="21:25" x14ac:dyDescent="0.25">
      <c r="U2764">
        <v>5</v>
      </c>
      <c r="V2764">
        <v>5</v>
      </c>
      <c r="W2764">
        <v>3</v>
      </c>
      <c r="X2764">
        <v>2</v>
      </c>
      <c r="Y2764">
        <v>1</v>
      </c>
    </row>
    <row r="2765" spans="21:25" x14ac:dyDescent="0.25">
      <c r="U2765">
        <v>5</v>
      </c>
      <c r="V2765">
        <v>5</v>
      </c>
      <c r="W2765">
        <v>3</v>
      </c>
      <c r="X2765">
        <v>3</v>
      </c>
      <c r="Y2765">
        <v>1</v>
      </c>
    </row>
    <row r="2766" spans="21:25" x14ac:dyDescent="0.25">
      <c r="U2766">
        <v>5</v>
      </c>
      <c r="V2766">
        <v>5</v>
      </c>
      <c r="W2766">
        <v>4</v>
      </c>
      <c r="X2766">
        <v>3</v>
      </c>
      <c r="Y2766">
        <v>1</v>
      </c>
    </row>
    <row r="2767" spans="21:25" x14ac:dyDescent="0.25">
      <c r="U2767">
        <v>5</v>
      </c>
      <c r="V2767">
        <v>5</v>
      </c>
      <c r="W2767">
        <v>5</v>
      </c>
      <c r="X2767">
        <v>3</v>
      </c>
      <c r="Y2767">
        <v>1</v>
      </c>
    </row>
    <row r="2768" spans="21:25" x14ac:dyDescent="0.25">
      <c r="U2768">
        <v>6</v>
      </c>
      <c r="V2768">
        <v>5</v>
      </c>
      <c r="W2768">
        <v>5</v>
      </c>
      <c r="X2768">
        <v>3</v>
      </c>
      <c r="Y2768">
        <v>1</v>
      </c>
    </row>
    <row r="2769" spans="21:25" x14ac:dyDescent="0.25">
      <c r="U2769">
        <v>6</v>
      </c>
      <c r="V2769">
        <v>5</v>
      </c>
      <c r="W2769">
        <v>3</v>
      </c>
      <c r="X2769">
        <v>1</v>
      </c>
      <c r="Y2769">
        <v>1</v>
      </c>
    </row>
    <row r="2770" spans="21:25" x14ac:dyDescent="0.25">
      <c r="U2770">
        <v>6</v>
      </c>
      <c r="V2770">
        <v>5</v>
      </c>
      <c r="W2770">
        <v>3</v>
      </c>
      <c r="X2770">
        <v>2</v>
      </c>
      <c r="Y2770">
        <v>1</v>
      </c>
    </row>
    <row r="2771" spans="21:25" x14ac:dyDescent="0.25">
      <c r="U2771">
        <v>6</v>
      </c>
      <c r="V2771">
        <v>5</v>
      </c>
      <c r="W2771">
        <v>3</v>
      </c>
      <c r="X2771">
        <v>3</v>
      </c>
      <c r="Y2771">
        <v>1</v>
      </c>
    </row>
    <row r="2772" spans="21:25" x14ac:dyDescent="0.25">
      <c r="U2772">
        <v>6</v>
      </c>
      <c r="V2772">
        <v>5</v>
      </c>
      <c r="W2772">
        <v>4</v>
      </c>
      <c r="X2772">
        <v>3</v>
      </c>
      <c r="Y2772">
        <v>1</v>
      </c>
    </row>
    <row r="2773" spans="21:25" x14ac:dyDescent="0.25">
      <c r="U2773">
        <v>6</v>
      </c>
      <c r="V2773">
        <v>5</v>
      </c>
      <c r="W2773">
        <v>5</v>
      </c>
      <c r="X2773">
        <v>3</v>
      </c>
      <c r="Y2773">
        <v>1</v>
      </c>
    </row>
    <row r="2774" spans="21:25" x14ac:dyDescent="0.25">
      <c r="U2774">
        <v>6</v>
      </c>
      <c r="V2774">
        <v>6</v>
      </c>
      <c r="W2774">
        <v>5</v>
      </c>
      <c r="X2774">
        <v>3</v>
      </c>
      <c r="Y2774">
        <v>1</v>
      </c>
    </row>
    <row r="2775" spans="21:25" x14ac:dyDescent="0.25">
      <c r="U2775">
        <v>6</v>
      </c>
      <c r="V2775">
        <v>3</v>
      </c>
      <c r="W2775">
        <v>1</v>
      </c>
      <c r="X2775">
        <v>1</v>
      </c>
      <c r="Y2775">
        <v>1</v>
      </c>
    </row>
    <row r="2776" spans="21:25" x14ac:dyDescent="0.25">
      <c r="U2776">
        <v>6</v>
      </c>
      <c r="V2776">
        <v>3</v>
      </c>
      <c r="W2776">
        <v>2</v>
      </c>
      <c r="X2776">
        <v>1</v>
      </c>
      <c r="Y2776">
        <v>1</v>
      </c>
    </row>
    <row r="2777" spans="21:25" x14ac:dyDescent="0.25">
      <c r="U2777">
        <v>6</v>
      </c>
      <c r="V2777">
        <v>3</v>
      </c>
      <c r="W2777">
        <v>3</v>
      </c>
      <c r="X2777">
        <v>1</v>
      </c>
      <c r="Y2777">
        <v>1</v>
      </c>
    </row>
    <row r="2778" spans="21:25" x14ac:dyDescent="0.25">
      <c r="U2778">
        <v>6</v>
      </c>
      <c r="V2778">
        <v>4</v>
      </c>
      <c r="W2778">
        <v>3</v>
      </c>
      <c r="X2778">
        <v>1</v>
      </c>
      <c r="Y2778">
        <v>1</v>
      </c>
    </row>
    <row r="2779" spans="21:25" x14ac:dyDescent="0.25">
      <c r="U2779">
        <v>6</v>
      </c>
      <c r="V2779">
        <v>5</v>
      </c>
      <c r="W2779">
        <v>3</v>
      </c>
      <c r="X2779">
        <v>1</v>
      </c>
      <c r="Y2779">
        <v>1</v>
      </c>
    </row>
    <row r="2780" spans="21:25" x14ac:dyDescent="0.25">
      <c r="U2780">
        <v>6</v>
      </c>
      <c r="V2780">
        <v>6</v>
      </c>
      <c r="W2780">
        <v>3</v>
      </c>
      <c r="X2780">
        <v>1</v>
      </c>
      <c r="Y2780">
        <v>1</v>
      </c>
    </row>
    <row r="2781" spans="21:25" x14ac:dyDescent="0.25">
      <c r="U2781">
        <v>6</v>
      </c>
      <c r="V2781">
        <v>3</v>
      </c>
      <c r="W2781">
        <v>2</v>
      </c>
      <c r="X2781">
        <v>1</v>
      </c>
      <c r="Y2781">
        <v>1</v>
      </c>
    </row>
    <row r="2782" spans="21:25" x14ac:dyDescent="0.25">
      <c r="U2782">
        <v>6</v>
      </c>
      <c r="V2782">
        <v>3</v>
      </c>
      <c r="W2782">
        <v>2</v>
      </c>
      <c r="X2782">
        <v>2</v>
      </c>
      <c r="Y2782">
        <v>1</v>
      </c>
    </row>
    <row r="2783" spans="21:25" x14ac:dyDescent="0.25">
      <c r="U2783">
        <v>6</v>
      </c>
      <c r="V2783">
        <v>3</v>
      </c>
      <c r="W2783">
        <v>3</v>
      </c>
      <c r="X2783">
        <v>2</v>
      </c>
      <c r="Y2783">
        <v>1</v>
      </c>
    </row>
    <row r="2784" spans="21:25" x14ac:dyDescent="0.25">
      <c r="U2784">
        <v>6</v>
      </c>
      <c r="V2784">
        <v>4</v>
      </c>
      <c r="W2784">
        <v>3</v>
      </c>
      <c r="X2784">
        <v>2</v>
      </c>
      <c r="Y2784">
        <v>1</v>
      </c>
    </row>
    <row r="2785" spans="21:25" x14ac:dyDescent="0.25">
      <c r="U2785">
        <v>6</v>
      </c>
      <c r="V2785">
        <v>5</v>
      </c>
      <c r="W2785">
        <v>3</v>
      </c>
      <c r="X2785">
        <v>2</v>
      </c>
      <c r="Y2785">
        <v>1</v>
      </c>
    </row>
    <row r="2786" spans="21:25" x14ac:dyDescent="0.25">
      <c r="U2786">
        <v>6</v>
      </c>
      <c r="V2786">
        <v>6</v>
      </c>
      <c r="W2786">
        <v>3</v>
      </c>
      <c r="X2786">
        <v>2</v>
      </c>
      <c r="Y2786">
        <v>1</v>
      </c>
    </row>
    <row r="2787" spans="21:25" x14ac:dyDescent="0.25">
      <c r="U2787">
        <v>6</v>
      </c>
      <c r="V2787">
        <v>3</v>
      </c>
      <c r="W2787">
        <v>3</v>
      </c>
      <c r="X2787">
        <v>1</v>
      </c>
      <c r="Y2787">
        <v>1</v>
      </c>
    </row>
    <row r="2788" spans="21:25" x14ac:dyDescent="0.25">
      <c r="U2788">
        <v>6</v>
      </c>
      <c r="V2788">
        <v>3</v>
      </c>
      <c r="W2788">
        <v>3</v>
      </c>
      <c r="X2788">
        <v>2</v>
      </c>
      <c r="Y2788">
        <v>1</v>
      </c>
    </row>
    <row r="2789" spans="21:25" x14ac:dyDescent="0.25">
      <c r="U2789">
        <v>6</v>
      </c>
      <c r="V2789">
        <v>3</v>
      </c>
      <c r="W2789">
        <v>3</v>
      </c>
      <c r="X2789">
        <v>3</v>
      </c>
      <c r="Y2789">
        <v>1</v>
      </c>
    </row>
    <row r="2790" spans="21:25" x14ac:dyDescent="0.25">
      <c r="U2790">
        <v>6</v>
      </c>
      <c r="V2790">
        <v>4</v>
      </c>
      <c r="W2790">
        <v>3</v>
      </c>
      <c r="X2790">
        <v>3</v>
      </c>
      <c r="Y2790">
        <v>1</v>
      </c>
    </row>
    <row r="2791" spans="21:25" x14ac:dyDescent="0.25">
      <c r="U2791">
        <v>6</v>
      </c>
      <c r="V2791">
        <v>5</v>
      </c>
      <c r="W2791">
        <v>3</v>
      </c>
      <c r="X2791">
        <v>3</v>
      </c>
      <c r="Y2791">
        <v>1</v>
      </c>
    </row>
    <row r="2792" spans="21:25" x14ac:dyDescent="0.25">
      <c r="U2792">
        <v>6</v>
      </c>
      <c r="V2792">
        <v>6</v>
      </c>
      <c r="W2792">
        <v>3</v>
      </c>
      <c r="X2792">
        <v>3</v>
      </c>
      <c r="Y2792">
        <v>1</v>
      </c>
    </row>
    <row r="2793" spans="21:25" x14ac:dyDescent="0.25">
      <c r="U2793">
        <v>6</v>
      </c>
      <c r="V2793">
        <v>4</v>
      </c>
      <c r="W2793">
        <v>3</v>
      </c>
      <c r="X2793">
        <v>1</v>
      </c>
      <c r="Y2793">
        <v>1</v>
      </c>
    </row>
    <row r="2794" spans="21:25" x14ac:dyDescent="0.25">
      <c r="U2794">
        <v>6</v>
      </c>
      <c r="V2794">
        <v>4</v>
      </c>
      <c r="W2794">
        <v>3</v>
      </c>
      <c r="X2794">
        <v>2</v>
      </c>
      <c r="Y2794">
        <v>1</v>
      </c>
    </row>
    <row r="2795" spans="21:25" x14ac:dyDescent="0.25">
      <c r="U2795">
        <v>6</v>
      </c>
      <c r="V2795">
        <v>4</v>
      </c>
      <c r="W2795">
        <v>3</v>
      </c>
      <c r="X2795">
        <v>3</v>
      </c>
      <c r="Y2795">
        <v>1</v>
      </c>
    </row>
    <row r="2796" spans="21:25" x14ac:dyDescent="0.25">
      <c r="U2796">
        <v>6</v>
      </c>
      <c r="V2796">
        <v>4</v>
      </c>
      <c r="W2796">
        <v>4</v>
      </c>
      <c r="X2796">
        <v>3</v>
      </c>
      <c r="Y2796">
        <v>1</v>
      </c>
    </row>
    <row r="2797" spans="21:25" x14ac:dyDescent="0.25">
      <c r="U2797">
        <v>6</v>
      </c>
      <c r="V2797">
        <v>5</v>
      </c>
      <c r="W2797">
        <v>4</v>
      </c>
      <c r="X2797">
        <v>3</v>
      </c>
      <c r="Y2797">
        <v>1</v>
      </c>
    </row>
    <row r="2798" spans="21:25" x14ac:dyDescent="0.25">
      <c r="U2798">
        <v>6</v>
      </c>
      <c r="V2798">
        <v>6</v>
      </c>
      <c r="W2798">
        <v>4</v>
      </c>
      <c r="X2798">
        <v>3</v>
      </c>
      <c r="Y2798">
        <v>1</v>
      </c>
    </row>
    <row r="2799" spans="21:25" x14ac:dyDescent="0.25">
      <c r="U2799">
        <v>6</v>
      </c>
      <c r="V2799">
        <v>5</v>
      </c>
      <c r="W2799">
        <v>3</v>
      </c>
      <c r="X2799">
        <v>1</v>
      </c>
      <c r="Y2799">
        <v>1</v>
      </c>
    </row>
    <row r="2800" spans="21:25" x14ac:dyDescent="0.25">
      <c r="U2800">
        <v>6</v>
      </c>
      <c r="V2800">
        <v>5</v>
      </c>
      <c r="W2800">
        <v>3</v>
      </c>
      <c r="X2800">
        <v>2</v>
      </c>
      <c r="Y2800">
        <v>1</v>
      </c>
    </row>
    <row r="2801" spans="21:25" x14ac:dyDescent="0.25">
      <c r="U2801">
        <v>6</v>
      </c>
      <c r="V2801">
        <v>5</v>
      </c>
      <c r="W2801">
        <v>3</v>
      </c>
      <c r="X2801">
        <v>3</v>
      </c>
      <c r="Y2801">
        <v>1</v>
      </c>
    </row>
    <row r="2802" spans="21:25" x14ac:dyDescent="0.25">
      <c r="U2802">
        <v>6</v>
      </c>
      <c r="V2802">
        <v>5</v>
      </c>
      <c r="W2802">
        <v>4</v>
      </c>
      <c r="X2802">
        <v>3</v>
      </c>
      <c r="Y2802">
        <v>1</v>
      </c>
    </row>
    <row r="2803" spans="21:25" x14ac:dyDescent="0.25">
      <c r="U2803">
        <v>6</v>
      </c>
      <c r="V2803">
        <v>5</v>
      </c>
      <c r="W2803">
        <v>5</v>
      </c>
      <c r="X2803">
        <v>3</v>
      </c>
      <c r="Y2803">
        <v>1</v>
      </c>
    </row>
    <row r="2804" spans="21:25" x14ac:dyDescent="0.25">
      <c r="U2804">
        <v>6</v>
      </c>
      <c r="V2804">
        <v>6</v>
      </c>
      <c r="W2804">
        <v>5</v>
      </c>
      <c r="X2804">
        <v>3</v>
      </c>
      <c r="Y2804">
        <v>1</v>
      </c>
    </row>
    <row r="2805" spans="21:25" x14ac:dyDescent="0.25">
      <c r="U2805">
        <v>6</v>
      </c>
      <c r="V2805">
        <v>6</v>
      </c>
      <c r="W2805">
        <v>3</v>
      </c>
      <c r="X2805">
        <v>1</v>
      </c>
      <c r="Y2805">
        <v>1</v>
      </c>
    </row>
    <row r="2806" spans="21:25" x14ac:dyDescent="0.25">
      <c r="U2806">
        <v>6</v>
      </c>
      <c r="V2806">
        <v>6</v>
      </c>
      <c r="W2806">
        <v>3</v>
      </c>
      <c r="X2806">
        <v>2</v>
      </c>
      <c r="Y2806">
        <v>1</v>
      </c>
    </row>
    <row r="2807" spans="21:25" x14ac:dyDescent="0.25">
      <c r="U2807">
        <v>6</v>
      </c>
      <c r="V2807">
        <v>6</v>
      </c>
      <c r="W2807">
        <v>3</v>
      </c>
      <c r="X2807">
        <v>3</v>
      </c>
      <c r="Y2807">
        <v>1</v>
      </c>
    </row>
    <row r="2808" spans="21:25" x14ac:dyDescent="0.25">
      <c r="U2808">
        <v>6</v>
      </c>
      <c r="V2808">
        <v>6</v>
      </c>
      <c r="W2808">
        <v>4</v>
      </c>
      <c r="X2808">
        <v>3</v>
      </c>
      <c r="Y2808">
        <v>1</v>
      </c>
    </row>
    <row r="2809" spans="21:25" x14ac:dyDescent="0.25">
      <c r="U2809">
        <v>6</v>
      </c>
      <c r="V2809">
        <v>6</v>
      </c>
      <c r="W2809">
        <v>5</v>
      </c>
      <c r="X2809">
        <v>3</v>
      </c>
      <c r="Y2809">
        <v>1</v>
      </c>
    </row>
    <row r="2810" spans="21:25" x14ac:dyDescent="0.25">
      <c r="U2810">
        <v>6</v>
      </c>
      <c r="V2810">
        <v>6</v>
      </c>
      <c r="W2810">
        <v>6</v>
      </c>
      <c r="X2810">
        <v>3</v>
      </c>
      <c r="Y2810">
        <v>1</v>
      </c>
    </row>
    <row r="2811" spans="21:25" x14ac:dyDescent="0.25">
      <c r="U2811">
        <v>3</v>
      </c>
      <c r="V2811">
        <v>2</v>
      </c>
      <c r="W2811">
        <v>1</v>
      </c>
      <c r="X2811">
        <v>1</v>
      </c>
      <c r="Y2811">
        <v>1</v>
      </c>
    </row>
    <row r="2812" spans="21:25" x14ac:dyDescent="0.25">
      <c r="U2812">
        <v>3</v>
      </c>
      <c r="V2812">
        <v>2</v>
      </c>
      <c r="W2812">
        <v>2</v>
      </c>
      <c r="X2812">
        <v>1</v>
      </c>
      <c r="Y2812">
        <v>1</v>
      </c>
    </row>
    <row r="2813" spans="21:25" x14ac:dyDescent="0.25">
      <c r="U2813">
        <v>3</v>
      </c>
      <c r="V2813">
        <v>3</v>
      </c>
      <c r="W2813">
        <v>2</v>
      </c>
      <c r="X2813">
        <v>1</v>
      </c>
      <c r="Y2813">
        <v>1</v>
      </c>
    </row>
    <row r="2814" spans="21:25" x14ac:dyDescent="0.25">
      <c r="U2814">
        <v>4</v>
      </c>
      <c r="V2814">
        <v>3</v>
      </c>
      <c r="W2814">
        <v>2</v>
      </c>
      <c r="X2814">
        <v>1</v>
      </c>
      <c r="Y2814">
        <v>1</v>
      </c>
    </row>
    <row r="2815" spans="21:25" x14ac:dyDescent="0.25">
      <c r="U2815">
        <v>5</v>
      </c>
      <c r="V2815">
        <v>3</v>
      </c>
      <c r="W2815">
        <v>2</v>
      </c>
      <c r="X2815">
        <v>1</v>
      </c>
      <c r="Y2815">
        <v>1</v>
      </c>
    </row>
    <row r="2816" spans="21:25" x14ac:dyDescent="0.25">
      <c r="U2816">
        <v>6</v>
      </c>
      <c r="V2816">
        <v>3</v>
      </c>
      <c r="W2816">
        <v>2</v>
      </c>
      <c r="X2816">
        <v>1</v>
      </c>
      <c r="Y2816">
        <v>1</v>
      </c>
    </row>
    <row r="2817" spans="21:25" x14ac:dyDescent="0.25">
      <c r="U2817">
        <v>3</v>
      </c>
      <c r="V2817">
        <v>2</v>
      </c>
      <c r="W2817">
        <v>2</v>
      </c>
      <c r="X2817">
        <v>1</v>
      </c>
      <c r="Y2817">
        <v>1</v>
      </c>
    </row>
    <row r="2818" spans="21:25" x14ac:dyDescent="0.25">
      <c r="U2818">
        <v>3</v>
      </c>
      <c r="V2818">
        <v>2</v>
      </c>
      <c r="W2818">
        <v>2</v>
      </c>
      <c r="X2818">
        <v>2</v>
      </c>
      <c r="Y2818">
        <v>1</v>
      </c>
    </row>
    <row r="2819" spans="21:25" x14ac:dyDescent="0.25">
      <c r="U2819">
        <v>3</v>
      </c>
      <c r="V2819">
        <v>3</v>
      </c>
      <c r="W2819">
        <v>2</v>
      </c>
      <c r="X2819">
        <v>2</v>
      </c>
      <c r="Y2819">
        <v>1</v>
      </c>
    </row>
    <row r="2820" spans="21:25" x14ac:dyDescent="0.25">
      <c r="U2820">
        <v>4</v>
      </c>
      <c r="V2820">
        <v>3</v>
      </c>
      <c r="W2820">
        <v>2</v>
      </c>
      <c r="X2820">
        <v>2</v>
      </c>
      <c r="Y2820">
        <v>1</v>
      </c>
    </row>
    <row r="2821" spans="21:25" x14ac:dyDescent="0.25">
      <c r="U2821">
        <v>5</v>
      </c>
      <c r="V2821">
        <v>3</v>
      </c>
      <c r="W2821">
        <v>2</v>
      </c>
      <c r="X2821">
        <v>2</v>
      </c>
      <c r="Y2821">
        <v>1</v>
      </c>
    </row>
    <row r="2822" spans="21:25" x14ac:dyDescent="0.25">
      <c r="U2822">
        <v>6</v>
      </c>
      <c r="V2822">
        <v>3</v>
      </c>
      <c r="W2822">
        <v>2</v>
      </c>
      <c r="X2822">
        <v>2</v>
      </c>
      <c r="Y2822">
        <v>1</v>
      </c>
    </row>
    <row r="2823" spans="21:25" x14ac:dyDescent="0.25">
      <c r="U2823">
        <v>3</v>
      </c>
      <c r="V2823">
        <v>3</v>
      </c>
      <c r="W2823">
        <v>2</v>
      </c>
      <c r="X2823">
        <v>1</v>
      </c>
      <c r="Y2823">
        <v>1</v>
      </c>
    </row>
    <row r="2824" spans="21:25" x14ac:dyDescent="0.25">
      <c r="U2824">
        <v>3</v>
      </c>
      <c r="V2824">
        <v>3</v>
      </c>
      <c r="W2824">
        <v>2</v>
      </c>
      <c r="X2824">
        <v>2</v>
      </c>
      <c r="Y2824">
        <v>1</v>
      </c>
    </row>
    <row r="2825" spans="21:25" x14ac:dyDescent="0.25">
      <c r="U2825">
        <v>3</v>
      </c>
      <c r="V2825">
        <v>3</v>
      </c>
      <c r="W2825">
        <v>3</v>
      </c>
      <c r="X2825">
        <v>2</v>
      </c>
      <c r="Y2825">
        <v>1</v>
      </c>
    </row>
    <row r="2826" spans="21:25" x14ac:dyDescent="0.25">
      <c r="U2826">
        <v>4</v>
      </c>
      <c r="V2826">
        <v>3</v>
      </c>
      <c r="W2826">
        <v>3</v>
      </c>
      <c r="X2826">
        <v>2</v>
      </c>
      <c r="Y2826">
        <v>1</v>
      </c>
    </row>
    <row r="2827" spans="21:25" x14ac:dyDescent="0.25">
      <c r="U2827">
        <v>5</v>
      </c>
      <c r="V2827">
        <v>3</v>
      </c>
      <c r="W2827">
        <v>3</v>
      </c>
      <c r="X2827">
        <v>2</v>
      </c>
      <c r="Y2827">
        <v>1</v>
      </c>
    </row>
    <row r="2828" spans="21:25" x14ac:dyDescent="0.25">
      <c r="U2828">
        <v>6</v>
      </c>
      <c r="V2828">
        <v>3</v>
      </c>
      <c r="W2828">
        <v>3</v>
      </c>
      <c r="X2828">
        <v>2</v>
      </c>
      <c r="Y2828">
        <v>1</v>
      </c>
    </row>
    <row r="2829" spans="21:25" x14ac:dyDescent="0.25">
      <c r="U2829">
        <v>4</v>
      </c>
      <c r="V2829">
        <v>3</v>
      </c>
      <c r="W2829">
        <v>2</v>
      </c>
      <c r="X2829">
        <v>1</v>
      </c>
      <c r="Y2829">
        <v>1</v>
      </c>
    </row>
    <row r="2830" spans="21:25" x14ac:dyDescent="0.25">
      <c r="U2830">
        <v>4</v>
      </c>
      <c r="V2830">
        <v>3</v>
      </c>
      <c r="W2830">
        <v>2</v>
      </c>
      <c r="X2830">
        <v>2</v>
      </c>
      <c r="Y2830">
        <v>1</v>
      </c>
    </row>
    <row r="2831" spans="21:25" x14ac:dyDescent="0.25">
      <c r="U2831">
        <v>4</v>
      </c>
      <c r="V2831">
        <v>3</v>
      </c>
      <c r="W2831">
        <v>3</v>
      </c>
      <c r="X2831">
        <v>2</v>
      </c>
      <c r="Y2831">
        <v>1</v>
      </c>
    </row>
    <row r="2832" spans="21:25" x14ac:dyDescent="0.25">
      <c r="U2832">
        <v>4</v>
      </c>
      <c r="V2832">
        <v>4</v>
      </c>
      <c r="W2832">
        <v>3</v>
      </c>
      <c r="X2832">
        <v>2</v>
      </c>
      <c r="Y2832">
        <v>1</v>
      </c>
    </row>
    <row r="2833" spans="21:25" x14ac:dyDescent="0.25">
      <c r="U2833">
        <v>5</v>
      </c>
      <c r="V2833">
        <v>4</v>
      </c>
      <c r="W2833">
        <v>3</v>
      </c>
      <c r="X2833">
        <v>2</v>
      </c>
      <c r="Y2833">
        <v>1</v>
      </c>
    </row>
    <row r="2834" spans="21:25" x14ac:dyDescent="0.25">
      <c r="U2834">
        <v>6</v>
      </c>
      <c r="V2834">
        <v>4</v>
      </c>
      <c r="W2834">
        <v>3</v>
      </c>
      <c r="X2834">
        <v>2</v>
      </c>
      <c r="Y2834">
        <v>1</v>
      </c>
    </row>
    <row r="2835" spans="21:25" x14ac:dyDescent="0.25">
      <c r="U2835">
        <v>5</v>
      </c>
      <c r="V2835">
        <v>3</v>
      </c>
      <c r="W2835">
        <v>2</v>
      </c>
      <c r="X2835">
        <v>1</v>
      </c>
      <c r="Y2835">
        <v>1</v>
      </c>
    </row>
    <row r="2836" spans="21:25" x14ac:dyDescent="0.25">
      <c r="U2836">
        <v>5</v>
      </c>
      <c r="V2836">
        <v>3</v>
      </c>
      <c r="W2836">
        <v>2</v>
      </c>
      <c r="X2836">
        <v>2</v>
      </c>
      <c r="Y2836">
        <v>1</v>
      </c>
    </row>
    <row r="2837" spans="21:25" x14ac:dyDescent="0.25">
      <c r="U2837">
        <v>5</v>
      </c>
      <c r="V2837">
        <v>3</v>
      </c>
      <c r="W2837">
        <v>3</v>
      </c>
      <c r="X2837">
        <v>2</v>
      </c>
      <c r="Y2837">
        <v>1</v>
      </c>
    </row>
    <row r="2838" spans="21:25" x14ac:dyDescent="0.25">
      <c r="U2838">
        <v>5</v>
      </c>
      <c r="V2838">
        <v>4</v>
      </c>
      <c r="W2838">
        <v>3</v>
      </c>
      <c r="X2838">
        <v>2</v>
      </c>
      <c r="Y2838">
        <v>1</v>
      </c>
    </row>
    <row r="2839" spans="21:25" x14ac:dyDescent="0.25">
      <c r="U2839">
        <v>5</v>
      </c>
      <c r="V2839">
        <v>5</v>
      </c>
      <c r="W2839">
        <v>3</v>
      </c>
      <c r="X2839">
        <v>2</v>
      </c>
      <c r="Y2839">
        <v>1</v>
      </c>
    </row>
    <row r="2840" spans="21:25" x14ac:dyDescent="0.25">
      <c r="U2840">
        <v>6</v>
      </c>
      <c r="V2840">
        <v>5</v>
      </c>
      <c r="W2840">
        <v>3</v>
      </c>
      <c r="X2840">
        <v>2</v>
      </c>
      <c r="Y2840">
        <v>1</v>
      </c>
    </row>
    <row r="2841" spans="21:25" x14ac:dyDescent="0.25">
      <c r="U2841">
        <v>6</v>
      </c>
      <c r="V2841">
        <v>3</v>
      </c>
      <c r="W2841">
        <v>2</v>
      </c>
      <c r="X2841">
        <v>1</v>
      </c>
      <c r="Y2841">
        <v>1</v>
      </c>
    </row>
    <row r="2842" spans="21:25" x14ac:dyDescent="0.25">
      <c r="U2842">
        <v>6</v>
      </c>
      <c r="V2842">
        <v>3</v>
      </c>
      <c r="W2842">
        <v>2</v>
      </c>
      <c r="X2842">
        <v>2</v>
      </c>
      <c r="Y2842">
        <v>1</v>
      </c>
    </row>
    <row r="2843" spans="21:25" x14ac:dyDescent="0.25">
      <c r="U2843">
        <v>6</v>
      </c>
      <c r="V2843">
        <v>3</v>
      </c>
      <c r="W2843">
        <v>3</v>
      </c>
      <c r="X2843">
        <v>2</v>
      </c>
      <c r="Y2843">
        <v>1</v>
      </c>
    </row>
    <row r="2844" spans="21:25" x14ac:dyDescent="0.25">
      <c r="U2844">
        <v>6</v>
      </c>
      <c r="V2844">
        <v>4</v>
      </c>
      <c r="W2844">
        <v>3</v>
      </c>
      <c r="X2844">
        <v>2</v>
      </c>
      <c r="Y2844">
        <v>1</v>
      </c>
    </row>
    <row r="2845" spans="21:25" x14ac:dyDescent="0.25">
      <c r="U2845">
        <v>6</v>
      </c>
      <c r="V2845">
        <v>5</v>
      </c>
      <c r="W2845">
        <v>3</v>
      </c>
      <c r="X2845">
        <v>2</v>
      </c>
      <c r="Y2845">
        <v>1</v>
      </c>
    </row>
    <row r="2846" spans="21:25" x14ac:dyDescent="0.25">
      <c r="U2846">
        <v>6</v>
      </c>
      <c r="V2846">
        <v>6</v>
      </c>
      <c r="W2846">
        <v>3</v>
      </c>
      <c r="X2846">
        <v>2</v>
      </c>
      <c r="Y2846">
        <v>1</v>
      </c>
    </row>
    <row r="2847" spans="21:25" x14ac:dyDescent="0.25">
      <c r="U2847">
        <v>3</v>
      </c>
      <c r="V2847">
        <v>2</v>
      </c>
      <c r="W2847">
        <v>2</v>
      </c>
      <c r="X2847">
        <v>1</v>
      </c>
      <c r="Y2847">
        <v>1</v>
      </c>
    </row>
    <row r="2848" spans="21:25" x14ac:dyDescent="0.25">
      <c r="U2848">
        <v>3</v>
      </c>
      <c r="V2848">
        <v>2</v>
      </c>
      <c r="W2848">
        <v>2</v>
      </c>
      <c r="X2848">
        <v>2</v>
      </c>
      <c r="Y2848">
        <v>1</v>
      </c>
    </row>
    <row r="2849" spans="21:25" x14ac:dyDescent="0.25">
      <c r="U2849">
        <v>3</v>
      </c>
      <c r="V2849">
        <v>3</v>
      </c>
      <c r="W2849">
        <v>2</v>
      </c>
      <c r="X2849">
        <v>2</v>
      </c>
      <c r="Y2849">
        <v>1</v>
      </c>
    </row>
    <row r="2850" spans="21:25" x14ac:dyDescent="0.25">
      <c r="U2850">
        <v>4</v>
      </c>
      <c r="V2850">
        <v>3</v>
      </c>
      <c r="W2850">
        <v>2</v>
      </c>
      <c r="X2850">
        <v>2</v>
      </c>
      <c r="Y2850">
        <v>1</v>
      </c>
    </row>
    <row r="2851" spans="21:25" x14ac:dyDescent="0.25">
      <c r="U2851">
        <v>5</v>
      </c>
      <c r="V2851">
        <v>3</v>
      </c>
      <c r="W2851">
        <v>2</v>
      </c>
      <c r="X2851">
        <v>2</v>
      </c>
      <c r="Y2851">
        <v>1</v>
      </c>
    </row>
    <row r="2852" spans="21:25" x14ac:dyDescent="0.25">
      <c r="U2852">
        <v>6</v>
      </c>
      <c r="V2852">
        <v>3</v>
      </c>
      <c r="W2852">
        <v>2</v>
      </c>
      <c r="X2852">
        <v>2</v>
      </c>
      <c r="Y2852">
        <v>1</v>
      </c>
    </row>
    <row r="2853" spans="21:25" x14ac:dyDescent="0.25">
      <c r="U2853">
        <v>3</v>
      </c>
      <c r="V2853">
        <v>2</v>
      </c>
      <c r="W2853">
        <v>2</v>
      </c>
      <c r="X2853">
        <v>2</v>
      </c>
      <c r="Y2853">
        <v>1</v>
      </c>
    </row>
    <row r="2854" spans="21:25" x14ac:dyDescent="0.25">
      <c r="U2854">
        <v>3</v>
      </c>
      <c r="V2854">
        <v>2</v>
      </c>
      <c r="W2854">
        <v>2</v>
      </c>
      <c r="X2854">
        <v>2</v>
      </c>
      <c r="Y2854">
        <v>2</v>
      </c>
    </row>
    <row r="2855" spans="21:25" x14ac:dyDescent="0.25">
      <c r="U2855">
        <v>3</v>
      </c>
      <c r="V2855">
        <v>3</v>
      </c>
      <c r="W2855">
        <v>2</v>
      </c>
      <c r="X2855">
        <v>2</v>
      </c>
      <c r="Y2855">
        <v>2</v>
      </c>
    </row>
    <row r="2856" spans="21:25" x14ac:dyDescent="0.25">
      <c r="U2856">
        <v>4</v>
      </c>
      <c r="V2856">
        <v>3</v>
      </c>
      <c r="W2856">
        <v>2</v>
      </c>
      <c r="X2856">
        <v>2</v>
      </c>
      <c r="Y2856">
        <v>2</v>
      </c>
    </row>
    <row r="2857" spans="21:25" x14ac:dyDescent="0.25">
      <c r="U2857">
        <v>5</v>
      </c>
      <c r="V2857">
        <v>3</v>
      </c>
      <c r="W2857">
        <v>2</v>
      </c>
      <c r="X2857">
        <v>2</v>
      </c>
      <c r="Y2857">
        <v>2</v>
      </c>
    </row>
    <row r="2858" spans="21:25" x14ac:dyDescent="0.25">
      <c r="U2858">
        <v>6</v>
      </c>
      <c r="V2858">
        <v>3</v>
      </c>
      <c r="W2858">
        <v>2</v>
      </c>
      <c r="X2858">
        <v>2</v>
      </c>
      <c r="Y2858">
        <v>2</v>
      </c>
    </row>
    <row r="2859" spans="21:25" x14ac:dyDescent="0.25">
      <c r="U2859">
        <v>3</v>
      </c>
      <c r="V2859">
        <v>3</v>
      </c>
      <c r="W2859">
        <v>2</v>
      </c>
      <c r="X2859">
        <v>2</v>
      </c>
      <c r="Y2859">
        <v>1</v>
      </c>
    </row>
    <row r="2860" spans="21:25" x14ac:dyDescent="0.25">
      <c r="U2860">
        <v>3</v>
      </c>
      <c r="V2860">
        <v>3</v>
      </c>
      <c r="W2860">
        <v>2</v>
      </c>
      <c r="X2860">
        <v>2</v>
      </c>
      <c r="Y2860">
        <v>2</v>
      </c>
    </row>
    <row r="2861" spans="21:25" x14ac:dyDescent="0.25">
      <c r="U2861">
        <v>3</v>
      </c>
      <c r="V2861">
        <v>3</v>
      </c>
      <c r="W2861">
        <v>3</v>
      </c>
      <c r="X2861">
        <v>2</v>
      </c>
      <c r="Y2861">
        <v>2</v>
      </c>
    </row>
    <row r="2862" spans="21:25" x14ac:dyDescent="0.25">
      <c r="U2862">
        <v>4</v>
      </c>
      <c r="V2862">
        <v>3</v>
      </c>
      <c r="W2862">
        <v>3</v>
      </c>
      <c r="X2862">
        <v>2</v>
      </c>
      <c r="Y2862">
        <v>2</v>
      </c>
    </row>
    <row r="2863" spans="21:25" x14ac:dyDescent="0.25">
      <c r="U2863">
        <v>5</v>
      </c>
      <c r="V2863">
        <v>3</v>
      </c>
      <c r="W2863">
        <v>3</v>
      </c>
      <c r="X2863">
        <v>2</v>
      </c>
      <c r="Y2863">
        <v>2</v>
      </c>
    </row>
    <row r="2864" spans="21:25" x14ac:dyDescent="0.25">
      <c r="U2864">
        <v>6</v>
      </c>
      <c r="V2864">
        <v>3</v>
      </c>
      <c r="W2864">
        <v>3</v>
      </c>
      <c r="X2864">
        <v>2</v>
      </c>
      <c r="Y2864">
        <v>2</v>
      </c>
    </row>
    <row r="2865" spans="21:25" x14ac:dyDescent="0.25">
      <c r="U2865">
        <v>4</v>
      </c>
      <c r="V2865">
        <v>3</v>
      </c>
      <c r="W2865">
        <v>2</v>
      </c>
      <c r="X2865">
        <v>2</v>
      </c>
      <c r="Y2865">
        <v>1</v>
      </c>
    </row>
    <row r="2866" spans="21:25" x14ac:dyDescent="0.25">
      <c r="U2866">
        <v>4</v>
      </c>
      <c r="V2866">
        <v>3</v>
      </c>
      <c r="W2866">
        <v>2</v>
      </c>
      <c r="X2866">
        <v>2</v>
      </c>
      <c r="Y2866">
        <v>2</v>
      </c>
    </row>
    <row r="2867" spans="21:25" x14ac:dyDescent="0.25">
      <c r="U2867">
        <v>4</v>
      </c>
      <c r="V2867">
        <v>3</v>
      </c>
      <c r="W2867">
        <v>3</v>
      </c>
      <c r="X2867">
        <v>2</v>
      </c>
      <c r="Y2867">
        <v>2</v>
      </c>
    </row>
    <row r="2868" spans="21:25" x14ac:dyDescent="0.25">
      <c r="U2868">
        <v>4</v>
      </c>
      <c r="V2868">
        <v>4</v>
      </c>
      <c r="W2868">
        <v>3</v>
      </c>
      <c r="X2868">
        <v>2</v>
      </c>
      <c r="Y2868">
        <v>2</v>
      </c>
    </row>
    <row r="2869" spans="21:25" x14ac:dyDescent="0.25">
      <c r="U2869">
        <v>5</v>
      </c>
      <c r="V2869">
        <v>4</v>
      </c>
      <c r="W2869">
        <v>3</v>
      </c>
      <c r="X2869">
        <v>2</v>
      </c>
      <c r="Y2869">
        <v>2</v>
      </c>
    </row>
    <row r="2870" spans="21:25" x14ac:dyDescent="0.25">
      <c r="U2870">
        <v>6</v>
      </c>
      <c r="V2870">
        <v>4</v>
      </c>
      <c r="W2870">
        <v>3</v>
      </c>
      <c r="X2870">
        <v>2</v>
      </c>
      <c r="Y2870">
        <v>2</v>
      </c>
    </row>
    <row r="2871" spans="21:25" x14ac:dyDescent="0.25">
      <c r="U2871">
        <v>5</v>
      </c>
      <c r="V2871">
        <v>3</v>
      </c>
      <c r="W2871">
        <v>2</v>
      </c>
      <c r="X2871">
        <v>2</v>
      </c>
      <c r="Y2871">
        <v>1</v>
      </c>
    </row>
    <row r="2872" spans="21:25" x14ac:dyDescent="0.25">
      <c r="U2872">
        <v>5</v>
      </c>
      <c r="V2872">
        <v>3</v>
      </c>
      <c r="W2872">
        <v>2</v>
      </c>
      <c r="X2872">
        <v>2</v>
      </c>
      <c r="Y2872">
        <v>2</v>
      </c>
    </row>
    <row r="2873" spans="21:25" x14ac:dyDescent="0.25">
      <c r="U2873">
        <v>5</v>
      </c>
      <c r="V2873">
        <v>3</v>
      </c>
      <c r="W2873">
        <v>3</v>
      </c>
      <c r="X2873">
        <v>2</v>
      </c>
      <c r="Y2873">
        <v>2</v>
      </c>
    </row>
    <row r="2874" spans="21:25" x14ac:dyDescent="0.25">
      <c r="U2874">
        <v>5</v>
      </c>
      <c r="V2874">
        <v>4</v>
      </c>
      <c r="W2874">
        <v>3</v>
      </c>
      <c r="X2874">
        <v>2</v>
      </c>
      <c r="Y2874">
        <v>2</v>
      </c>
    </row>
    <row r="2875" spans="21:25" x14ac:dyDescent="0.25">
      <c r="U2875">
        <v>5</v>
      </c>
      <c r="V2875">
        <v>5</v>
      </c>
      <c r="W2875">
        <v>3</v>
      </c>
      <c r="X2875">
        <v>2</v>
      </c>
      <c r="Y2875">
        <v>2</v>
      </c>
    </row>
    <row r="2876" spans="21:25" x14ac:dyDescent="0.25">
      <c r="U2876">
        <v>6</v>
      </c>
      <c r="V2876">
        <v>5</v>
      </c>
      <c r="W2876">
        <v>3</v>
      </c>
      <c r="X2876">
        <v>2</v>
      </c>
      <c r="Y2876">
        <v>2</v>
      </c>
    </row>
    <row r="2877" spans="21:25" x14ac:dyDescent="0.25">
      <c r="U2877">
        <v>6</v>
      </c>
      <c r="V2877">
        <v>3</v>
      </c>
      <c r="W2877">
        <v>2</v>
      </c>
      <c r="X2877">
        <v>2</v>
      </c>
      <c r="Y2877">
        <v>1</v>
      </c>
    </row>
    <row r="2878" spans="21:25" x14ac:dyDescent="0.25">
      <c r="U2878">
        <v>6</v>
      </c>
      <c r="V2878">
        <v>3</v>
      </c>
      <c r="W2878">
        <v>2</v>
      </c>
      <c r="X2878">
        <v>2</v>
      </c>
      <c r="Y2878">
        <v>2</v>
      </c>
    </row>
    <row r="2879" spans="21:25" x14ac:dyDescent="0.25">
      <c r="U2879">
        <v>6</v>
      </c>
      <c r="V2879">
        <v>3</v>
      </c>
      <c r="W2879">
        <v>3</v>
      </c>
      <c r="X2879">
        <v>2</v>
      </c>
      <c r="Y2879">
        <v>2</v>
      </c>
    </row>
    <row r="2880" spans="21:25" x14ac:dyDescent="0.25">
      <c r="U2880">
        <v>6</v>
      </c>
      <c r="V2880">
        <v>4</v>
      </c>
      <c r="W2880">
        <v>3</v>
      </c>
      <c r="X2880">
        <v>2</v>
      </c>
      <c r="Y2880">
        <v>2</v>
      </c>
    </row>
    <row r="2881" spans="21:25" x14ac:dyDescent="0.25">
      <c r="U2881">
        <v>6</v>
      </c>
      <c r="V2881">
        <v>5</v>
      </c>
      <c r="W2881">
        <v>3</v>
      </c>
      <c r="X2881">
        <v>2</v>
      </c>
      <c r="Y2881">
        <v>2</v>
      </c>
    </row>
    <row r="2882" spans="21:25" x14ac:dyDescent="0.25">
      <c r="U2882">
        <v>6</v>
      </c>
      <c r="V2882">
        <v>6</v>
      </c>
      <c r="W2882">
        <v>3</v>
      </c>
      <c r="X2882">
        <v>2</v>
      </c>
      <c r="Y2882">
        <v>2</v>
      </c>
    </row>
    <row r="2883" spans="21:25" x14ac:dyDescent="0.25">
      <c r="U2883">
        <v>3</v>
      </c>
      <c r="V2883">
        <v>3</v>
      </c>
      <c r="W2883">
        <v>2</v>
      </c>
      <c r="X2883">
        <v>1</v>
      </c>
      <c r="Y2883">
        <v>1</v>
      </c>
    </row>
    <row r="2884" spans="21:25" x14ac:dyDescent="0.25">
      <c r="U2884">
        <v>3</v>
      </c>
      <c r="V2884">
        <v>3</v>
      </c>
      <c r="W2884">
        <v>2</v>
      </c>
      <c r="X2884">
        <v>2</v>
      </c>
      <c r="Y2884">
        <v>1</v>
      </c>
    </row>
    <row r="2885" spans="21:25" x14ac:dyDescent="0.25">
      <c r="U2885">
        <v>3</v>
      </c>
      <c r="V2885">
        <v>3</v>
      </c>
      <c r="W2885">
        <v>3</v>
      </c>
      <c r="X2885">
        <v>2</v>
      </c>
      <c r="Y2885">
        <v>1</v>
      </c>
    </row>
    <row r="2886" spans="21:25" x14ac:dyDescent="0.25">
      <c r="U2886">
        <v>4</v>
      </c>
      <c r="V2886">
        <v>3</v>
      </c>
      <c r="W2886">
        <v>3</v>
      </c>
      <c r="X2886">
        <v>2</v>
      </c>
      <c r="Y2886">
        <v>1</v>
      </c>
    </row>
    <row r="2887" spans="21:25" x14ac:dyDescent="0.25">
      <c r="U2887">
        <v>5</v>
      </c>
      <c r="V2887">
        <v>3</v>
      </c>
      <c r="W2887">
        <v>3</v>
      </c>
      <c r="X2887">
        <v>2</v>
      </c>
      <c r="Y2887">
        <v>1</v>
      </c>
    </row>
    <row r="2888" spans="21:25" x14ac:dyDescent="0.25">
      <c r="U2888">
        <v>6</v>
      </c>
      <c r="V2888">
        <v>3</v>
      </c>
      <c r="W2888">
        <v>3</v>
      </c>
      <c r="X2888">
        <v>2</v>
      </c>
      <c r="Y2888">
        <v>1</v>
      </c>
    </row>
    <row r="2889" spans="21:25" x14ac:dyDescent="0.25">
      <c r="U2889">
        <v>3</v>
      </c>
      <c r="V2889">
        <v>3</v>
      </c>
      <c r="W2889">
        <v>2</v>
      </c>
      <c r="X2889">
        <v>2</v>
      </c>
      <c r="Y2889">
        <v>1</v>
      </c>
    </row>
    <row r="2890" spans="21:25" x14ac:dyDescent="0.25">
      <c r="U2890">
        <v>3</v>
      </c>
      <c r="V2890">
        <v>3</v>
      </c>
      <c r="W2890">
        <v>2</v>
      </c>
      <c r="X2890">
        <v>2</v>
      </c>
      <c r="Y2890">
        <v>2</v>
      </c>
    </row>
    <row r="2891" spans="21:25" x14ac:dyDescent="0.25">
      <c r="U2891">
        <v>3</v>
      </c>
      <c r="V2891">
        <v>3</v>
      </c>
      <c r="W2891">
        <v>3</v>
      </c>
      <c r="X2891">
        <v>2</v>
      </c>
      <c r="Y2891">
        <v>2</v>
      </c>
    </row>
    <row r="2892" spans="21:25" x14ac:dyDescent="0.25">
      <c r="U2892">
        <v>4</v>
      </c>
      <c r="V2892">
        <v>3</v>
      </c>
      <c r="W2892">
        <v>3</v>
      </c>
      <c r="X2892">
        <v>2</v>
      </c>
      <c r="Y2892">
        <v>2</v>
      </c>
    </row>
    <row r="2893" spans="21:25" x14ac:dyDescent="0.25">
      <c r="U2893">
        <v>5</v>
      </c>
      <c r="V2893">
        <v>3</v>
      </c>
      <c r="W2893">
        <v>3</v>
      </c>
      <c r="X2893">
        <v>2</v>
      </c>
      <c r="Y2893">
        <v>2</v>
      </c>
    </row>
    <row r="2894" spans="21:25" x14ac:dyDescent="0.25">
      <c r="U2894">
        <v>6</v>
      </c>
      <c r="V2894">
        <v>3</v>
      </c>
      <c r="W2894">
        <v>3</v>
      </c>
      <c r="X2894">
        <v>2</v>
      </c>
      <c r="Y2894">
        <v>2</v>
      </c>
    </row>
    <row r="2895" spans="21:25" x14ac:dyDescent="0.25">
      <c r="U2895">
        <v>3</v>
      </c>
      <c r="V2895">
        <v>3</v>
      </c>
      <c r="W2895">
        <v>3</v>
      </c>
      <c r="X2895">
        <v>2</v>
      </c>
      <c r="Y2895">
        <v>1</v>
      </c>
    </row>
    <row r="2896" spans="21:25" x14ac:dyDescent="0.25">
      <c r="U2896">
        <v>3</v>
      </c>
      <c r="V2896">
        <v>3</v>
      </c>
      <c r="W2896">
        <v>3</v>
      </c>
      <c r="X2896">
        <v>2</v>
      </c>
      <c r="Y2896">
        <v>2</v>
      </c>
    </row>
    <row r="2897" spans="21:25" x14ac:dyDescent="0.25">
      <c r="U2897">
        <v>3</v>
      </c>
      <c r="V2897">
        <v>3</v>
      </c>
      <c r="W2897">
        <v>3</v>
      </c>
      <c r="X2897">
        <v>3</v>
      </c>
      <c r="Y2897">
        <v>2</v>
      </c>
    </row>
    <row r="2898" spans="21:25" x14ac:dyDescent="0.25">
      <c r="U2898">
        <v>4</v>
      </c>
      <c r="V2898">
        <v>3</v>
      </c>
      <c r="W2898">
        <v>3</v>
      </c>
      <c r="X2898">
        <v>3</v>
      </c>
      <c r="Y2898">
        <v>2</v>
      </c>
    </row>
    <row r="2899" spans="21:25" x14ac:dyDescent="0.25">
      <c r="U2899">
        <v>5</v>
      </c>
      <c r="V2899">
        <v>3</v>
      </c>
      <c r="W2899">
        <v>3</v>
      </c>
      <c r="X2899">
        <v>3</v>
      </c>
      <c r="Y2899">
        <v>2</v>
      </c>
    </row>
    <row r="2900" spans="21:25" x14ac:dyDescent="0.25">
      <c r="U2900">
        <v>6</v>
      </c>
      <c r="V2900">
        <v>3</v>
      </c>
      <c r="W2900">
        <v>3</v>
      </c>
      <c r="X2900">
        <v>3</v>
      </c>
      <c r="Y2900">
        <v>2</v>
      </c>
    </row>
    <row r="2901" spans="21:25" x14ac:dyDescent="0.25">
      <c r="U2901">
        <v>4</v>
      </c>
      <c r="V2901">
        <v>3</v>
      </c>
      <c r="W2901">
        <v>3</v>
      </c>
      <c r="X2901">
        <v>2</v>
      </c>
      <c r="Y2901">
        <v>1</v>
      </c>
    </row>
    <row r="2902" spans="21:25" x14ac:dyDescent="0.25">
      <c r="U2902">
        <v>4</v>
      </c>
      <c r="V2902">
        <v>3</v>
      </c>
      <c r="W2902">
        <v>3</v>
      </c>
      <c r="X2902">
        <v>2</v>
      </c>
      <c r="Y2902">
        <v>2</v>
      </c>
    </row>
    <row r="2903" spans="21:25" x14ac:dyDescent="0.25">
      <c r="U2903">
        <v>4</v>
      </c>
      <c r="V2903">
        <v>3</v>
      </c>
      <c r="W2903">
        <v>3</v>
      </c>
      <c r="X2903">
        <v>3</v>
      </c>
      <c r="Y2903">
        <v>2</v>
      </c>
    </row>
    <row r="2904" spans="21:25" x14ac:dyDescent="0.25">
      <c r="U2904">
        <v>4</v>
      </c>
      <c r="V2904">
        <v>4</v>
      </c>
      <c r="W2904">
        <v>3</v>
      </c>
      <c r="X2904">
        <v>3</v>
      </c>
      <c r="Y2904">
        <v>2</v>
      </c>
    </row>
    <row r="2905" spans="21:25" x14ac:dyDescent="0.25">
      <c r="U2905">
        <v>5</v>
      </c>
      <c r="V2905">
        <v>4</v>
      </c>
      <c r="W2905">
        <v>3</v>
      </c>
      <c r="X2905">
        <v>3</v>
      </c>
      <c r="Y2905">
        <v>2</v>
      </c>
    </row>
    <row r="2906" spans="21:25" x14ac:dyDescent="0.25">
      <c r="U2906">
        <v>6</v>
      </c>
      <c r="V2906">
        <v>4</v>
      </c>
      <c r="W2906">
        <v>3</v>
      </c>
      <c r="X2906">
        <v>3</v>
      </c>
      <c r="Y2906">
        <v>2</v>
      </c>
    </row>
    <row r="2907" spans="21:25" x14ac:dyDescent="0.25">
      <c r="U2907">
        <v>5</v>
      </c>
      <c r="V2907">
        <v>3</v>
      </c>
      <c r="W2907">
        <v>3</v>
      </c>
      <c r="X2907">
        <v>2</v>
      </c>
      <c r="Y2907">
        <v>1</v>
      </c>
    </row>
    <row r="2908" spans="21:25" x14ac:dyDescent="0.25">
      <c r="U2908">
        <v>5</v>
      </c>
      <c r="V2908">
        <v>3</v>
      </c>
      <c r="W2908">
        <v>3</v>
      </c>
      <c r="X2908">
        <v>2</v>
      </c>
      <c r="Y2908">
        <v>2</v>
      </c>
    </row>
    <row r="2909" spans="21:25" x14ac:dyDescent="0.25">
      <c r="U2909">
        <v>5</v>
      </c>
      <c r="V2909">
        <v>3</v>
      </c>
      <c r="W2909">
        <v>3</v>
      </c>
      <c r="X2909">
        <v>3</v>
      </c>
      <c r="Y2909">
        <v>2</v>
      </c>
    </row>
    <row r="2910" spans="21:25" x14ac:dyDescent="0.25">
      <c r="U2910">
        <v>5</v>
      </c>
      <c r="V2910">
        <v>4</v>
      </c>
      <c r="W2910">
        <v>3</v>
      </c>
      <c r="X2910">
        <v>3</v>
      </c>
      <c r="Y2910">
        <v>2</v>
      </c>
    </row>
    <row r="2911" spans="21:25" x14ac:dyDescent="0.25">
      <c r="U2911">
        <v>5</v>
      </c>
      <c r="V2911">
        <v>5</v>
      </c>
      <c r="W2911">
        <v>3</v>
      </c>
      <c r="X2911">
        <v>3</v>
      </c>
      <c r="Y2911">
        <v>2</v>
      </c>
    </row>
    <row r="2912" spans="21:25" x14ac:dyDescent="0.25">
      <c r="U2912">
        <v>6</v>
      </c>
      <c r="V2912">
        <v>5</v>
      </c>
      <c r="W2912">
        <v>3</v>
      </c>
      <c r="X2912">
        <v>3</v>
      </c>
      <c r="Y2912">
        <v>2</v>
      </c>
    </row>
    <row r="2913" spans="21:25" x14ac:dyDescent="0.25">
      <c r="U2913">
        <v>6</v>
      </c>
      <c r="V2913">
        <v>3</v>
      </c>
      <c r="W2913">
        <v>3</v>
      </c>
      <c r="X2913">
        <v>2</v>
      </c>
      <c r="Y2913">
        <v>1</v>
      </c>
    </row>
    <row r="2914" spans="21:25" x14ac:dyDescent="0.25">
      <c r="U2914">
        <v>6</v>
      </c>
      <c r="V2914">
        <v>3</v>
      </c>
      <c r="W2914">
        <v>3</v>
      </c>
      <c r="X2914">
        <v>2</v>
      </c>
      <c r="Y2914">
        <v>2</v>
      </c>
    </row>
    <row r="2915" spans="21:25" x14ac:dyDescent="0.25">
      <c r="U2915">
        <v>6</v>
      </c>
      <c r="V2915">
        <v>3</v>
      </c>
      <c r="W2915">
        <v>3</v>
      </c>
      <c r="X2915">
        <v>3</v>
      </c>
      <c r="Y2915">
        <v>2</v>
      </c>
    </row>
    <row r="2916" spans="21:25" x14ac:dyDescent="0.25">
      <c r="U2916">
        <v>6</v>
      </c>
      <c r="V2916">
        <v>4</v>
      </c>
      <c r="W2916">
        <v>3</v>
      </c>
      <c r="X2916">
        <v>3</v>
      </c>
      <c r="Y2916">
        <v>2</v>
      </c>
    </row>
    <row r="2917" spans="21:25" x14ac:dyDescent="0.25">
      <c r="U2917">
        <v>6</v>
      </c>
      <c r="V2917">
        <v>5</v>
      </c>
      <c r="W2917">
        <v>3</v>
      </c>
      <c r="X2917">
        <v>3</v>
      </c>
      <c r="Y2917">
        <v>2</v>
      </c>
    </row>
    <row r="2918" spans="21:25" x14ac:dyDescent="0.25">
      <c r="U2918">
        <v>6</v>
      </c>
      <c r="V2918">
        <v>6</v>
      </c>
      <c r="W2918">
        <v>3</v>
      </c>
      <c r="X2918">
        <v>3</v>
      </c>
      <c r="Y2918">
        <v>2</v>
      </c>
    </row>
    <row r="2919" spans="21:25" x14ac:dyDescent="0.25">
      <c r="U2919">
        <v>4</v>
      </c>
      <c r="V2919">
        <v>3</v>
      </c>
      <c r="W2919">
        <v>2</v>
      </c>
      <c r="X2919">
        <v>1</v>
      </c>
      <c r="Y2919">
        <v>1</v>
      </c>
    </row>
    <row r="2920" spans="21:25" x14ac:dyDescent="0.25">
      <c r="U2920">
        <v>4</v>
      </c>
      <c r="V2920">
        <v>3</v>
      </c>
      <c r="W2920">
        <v>2</v>
      </c>
      <c r="X2920">
        <v>2</v>
      </c>
      <c r="Y2920">
        <v>1</v>
      </c>
    </row>
    <row r="2921" spans="21:25" x14ac:dyDescent="0.25">
      <c r="U2921">
        <v>4</v>
      </c>
      <c r="V2921">
        <v>3</v>
      </c>
      <c r="W2921">
        <v>3</v>
      </c>
      <c r="X2921">
        <v>2</v>
      </c>
      <c r="Y2921">
        <v>1</v>
      </c>
    </row>
    <row r="2922" spans="21:25" x14ac:dyDescent="0.25">
      <c r="U2922">
        <v>4</v>
      </c>
      <c r="V2922">
        <v>4</v>
      </c>
      <c r="W2922">
        <v>3</v>
      </c>
      <c r="X2922">
        <v>2</v>
      </c>
      <c r="Y2922">
        <v>1</v>
      </c>
    </row>
    <row r="2923" spans="21:25" x14ac:dyDescent="0.25">
      <c r="U2923">
        <v>5</v>
      </c>
      <c r="V2923">
        <v>4</v>
      </c>
      <c r="W2923">
        <v>3</v>
      </c>
      <c r="X2923">
        <v>2</v>
      </c>
      <c r="Y2923">
        <v>1</v>
      </c>
    </row>
    <row r="2924" spans="21:25" x14ac:dyDescent="0.25">
      <c r="U2924">
        <v>6</v>
      </c>
      <c r="V2924">
        <v>4</v>
      </c>
      <c r="W2924">
        <v>3</v>
      </c>
      <c r="X2924">
        <v>2</v>
      </c>
      <c r="Y2924">
        <v>1</v>
      </c>
    </row>
    <row r="2925" spans="21:25" x14ac:dyDescent="0.25">
      <c r="U2925">
        <v>4</v>
      </c>
      <c r="V2925">
        <v>3</v>
      </c>
      <c r="W2925">
        <v>2</v>
      </c>
      <c r="X2925">
        <v>2</v>
      </c>
      <c r="Y2925">
        <v>1</v>
      </c>
    </row>
    <row r="2926" spans="21:25" x14ac:dyDescent="0.25">
      <c r="U2926">
        <v>4</v>
      </c>
      <c r="V2926">
        <v>3</v>
      </c>
      <c r="W2926">
        <v>2</v>
      </c>
      <c r="X2926">
        <v>2</v>
      </c>
      <c r="Y2926">
        <v>2</v>
      </c>
    </row>
    <row r="2927" spans="21:25" x14ac:dyDescent="0.25">
      <c r="U2927">
        <v>4</v>
      </c>
      <c r="V2927">
        <v>3</v>
      </c>
      <c r="W2927">
        <v>3</v>
      </c>
      <c r="X2927">
        <v>2</v>
      </c>
      <c r="Y2927">
        <v>2</v>
      </c>
    </row>
    <row r="2928" spans="21:25" x14ac:dyDescent="0.25">
      <c r="U2928">
        <v>4</v>
      </c>
      <c r="V2928">
        <v>4</v>
      </c>
      <c r="W2928">
        <v>3</v>
      </c>
      <c r="X2928">
        <v>2</v>
      </c>
      <c r="Y2928">
        <v>2</v>
      </c>
    </row>
    <row r="2929" spans="21:25" x14ac:dyDescent="0.25">
      <c r="U2929">
        <v>5</v>
      </c>
      <c r="V2929">
        <v>4</v>
      </c>
      <c r="W2929">
        <v>3</v>
      </c>
      <c r="X2929">
        <v>2</v>
      </c>
      <c r="Y2929">
        <v>2</v>
      </c>
    </row>
    <row r="2930" spans="21:25" x14ac:dyDescent="0.25">
      <c r="U2930">
        <v>6</v>
      </c>
      <c r="V2930">
        <v>4</v>
      </c>
      <c r="W2930">
        <v>3</v>
      </c>
      <c r="X2930">
        <v>2</v>
      </c>
      <c r="Y2930">
        <v>2</v>
      </c>
    </row>
    <row r="2931" spans="21:25" x14ac:dyDescent="0.25">
      <c r="U2931">
        <v>4</v>
      </c>
      <c r="V2931">
        <v>3</v>
      </c>
      <c r="W2931">
        <v>3</v>
      </c>
      <c r="X2931">
        <v>2</v>
      </c>
      <c r="Y2931">
        <v>1</v>
      </c>
    </row>
    <row r="2932" spans="21:25" x14ac:dyDescent="0.25">
      <c r="U2932">
        <v>4</v>
      </c>
      <c r="V2932">
        <v>3</v>
      </c>
      <c r="W2932">
        <v>3</v>
      </c>
      <c r="X2932">
        <v>2</v>
      </c>
      <c r="Y2932">
        <v>2</v>
      </c>
    </row>
    <row r="2933" spans="21:25" x14ac:dyDescent="0.25">
      <c r="U2933">
        <v>4</v>
      </c>
      <c r="V2933">
        <v>3</v>
      </c>
      <c r="W2933">
        <v>3</v>
      </c>
      <c r="X2933">
        <v>3</v>
      </c>
      <c r="Y2933">
        <v>2</v>
      </c>
    </row>
    <row r="2934" spans="21:25" x14ac:dyDescent="0.25">
      <c r="U2934">
        <v>4</v>
      </c>
      <c r="V2934">
        <v>4</v>
      </c>
      <c r="W2934">
        <v>3</v>
      </c>
      <c r="X2934">
        <v>3</v>
      </c>
      <c r="Y2934">
        <v>2</v>
      </c>
    </row>
    <row r="2935" spans="21:25" x14ac:dyDescent="0.25">
      <c r="U2935">
        <v>5</v>
      </c>
      <c r="V2935">
        <v>4</v>
      </c>
      <c r="W2935">
        <v>3</v>
      </c>
      <c r="X2935">
        <v>3</v>
      </c>
      <c r="Y2935">
        <v>2</v>
      </c>
    </row>
    <row r="2936" spans="21:25" x14ac:dyDescent="0.25">
      <c r="U2936">
        <v>6</v>
      </c>
      <c r="V2936">
        <v>4</v>
      </c>
      <c r="W2936">
        <v>3</v>
      </c>
      <c r="X2936">
        <v>3</v>
      </c>
      <c r="Y2936">
        <v>2</v>
      </c>
    </row>
    <row r="2937" spans="21:25" x14ac:dyDescent="0.25">
      <c r="U2937">
        <v>4</v>
      </c>
      <c r="V2937">
        <v>4</v>
      </c>
      <c r="W2937">
        <v>3</v>
      </c>
      <c r="X2937">
        <v>2</v>
      </c>
      <c r="Y2937">
        <v>1</v>
      </c>
    </row>
    <row r="2938" spans="21:25" x14ac:dyDescent="0.25">
      <c r="U2938">
        <v>4</v>
      </c>
      <c r="V2938">
        <v>4</v>
      </c>
      <c r="W2938">
        <v>3</v>
      </c>
      <c r="X2938">
        <v>2</v>
      </c>
      <c r="Y2938">
        <v>2</v>
      </c>
    </row>
    <row r="2939" spans="21:25" x14ac:dyDescent="0.25">
      <c r="U2939">
        <v>4</v>
      </c>
      <c r="V2939">
        <v>4</v>
      </c>
      <c r="W2939">
        <v>3</v>
      </c>
      <c r="X2939">
        <v>3</v>
      </c>
      <c r="Y2939">
        <v>2</v>
      </c>
    </row>
    <row r="2940" spans="21:25" x14ac:dyDescent="0.25">
      <c r="U2940">
        <v>4</v>
      </c>
      <c r="V2940">
        <v>4</v>
      </c>
      <c r="W2940">
        <v>4</v>
      </c>
      <c r="X2940">
        <v>3</v>
      </c>
      <c r="Y2940">
        <v>2</v>
      </c>
    </row>
    <row r="2941" spans="21:25" x14ac:dyDescent="0.25">
      <c r="U2941">
        <v>5</v>
      </c>
      <c r="V2941">
        <v>4</v>
      </c>
      <c r="W2941">
        <v>4</v>
      </c>
      <c r="X2941">
        <v>3</v>
      </c>
      <c r="Y2941">
        <v>2</v>
      </c>
    </row>
    <row r="2942" spans="21:25" x14ac:dyDescent="0.25">
      <c r="U2942">
        <v>6</v>
      </c>
      <c r="V2942">
        <v>4</v>
      </c>
      <c r="W2942">
        <v>4</v>
      </c>
      <c r="X2942">
        <v>3</v>
      </c>
      <c r="Y2942">
        <v>2</v>
      </c>
    </row>
    <row r="2943" spans="21:25" x14ac:dyDescent="0.25">
      <c r="U2943">
        <v>5</v>
      </c>
      <c r="V2943">
        <v>4</v>
      </c>
      <c r="W2943">
        <v>3</v>
      </c>
      <c r="X2943">
        <v>2</v>
      </c>
      <c r="Y2943">
        <v>1</v>
      </c>
    </row>
    <row r="2944" spans="21:25" x14ac:dyDescent="0.25">
      <c r="U2944">
        <v>5</v>
      </c>
      <c r="V2944">
        <v>4</v>
      </c>
      <c r="W2944">
        <v>3</v>
      </c>
      <c r="X2944">
        <v>2</v>
      </c>
      <c r="Y2944">
        <v>2</v>
      </c>
    </row>
    <row r="2945" spans="21:25" x14ac:dyDescent="0.25">
      <c r="U2945">
        <v>5</v>
      </c>
      <c r="V2945">
        <v>4</v>
      </c>
      <c r="W2945">
        <v>3</v>
      </c>
      <c r="X2945">
        <v>3</v>
      </c>
      <c r="Y2945">
        <v>2</v>
      </c>
    </row>
    <row r="2946" spans="21:25" x14ac:dyDescent="0.25">
      <c r="U2946">
        <v>5</v>
      </c>
      <c r="V2946">
        <v>4</v>
      </c>
      <c r="W2946">
        <v>4</v>
      </c>
      <c r="X2946">
        <v>3</v>
      </c>
      <c r="Y2946">
        <v>2</v>
      </c>
    </row>
    <row r="2947" spans="21:25" x14ac:dyDescent="0.25">
      <c r="U2947">
        <v>5</v>
      </c>
      <c r="V2947">
        <v>5</v>
      </c>
      <c r="W2947">
        <v>4</v>
      </c>
      <c r="X2947">
        <v>3</v>
      </c>
      <c r="Y2947">
        <v>2</v>
      </c>
    </row>
    <row r="2948" spans="21:25" x14ac:dyDescent="0.25">
      <c r="U2948">
        <v>6</v>
      </c>
      <c r="V2948">
        <v>5</v>
      </c>
      <c r="W2948">
        <v>4</v>
      </c>
      <c r="X2948">
        <v>3</v>
      </c>
      <c r="Y2948">
        <v>2</v>
      </c>
    </row>
    <row r="2949" spans="21:25" x14ac:dyDescent="0.25">
      <c r="U2949">
        <v>6</v>
      </c>
      <c r="V2949">
        <v>4</v>
      </c>
      <c r="W2949">
        <v>3</v>
      </c>
      <c r="X2949">
        <v>2</v>
      </c>
      <c r="Y2949">
        <v>1</v>
      </c>
    </row>
    <row r="2950" spans="21:25" x14ac:dyDescent="0.25">
      <c r="U2950">
        <v>6</v>
      </c>
      <c r="V2950">
        <v>4</v>
      </c>
      <c r="W2950">
        <v>3</v>
      </c>
      <c r="X2950">
        <v>2</v>
      </c>
      <c r="Y2950">
        <v>2</v>
      </c>
    </row>
    <row r="2951" spans="21:25" x14ac:dyDescent="0.25">
      <c r="U2951">
        <v>6</v>
      </c>
      <c r="V2951">
        <v>4</v>
      </c>
      <c r="W2951">
        <v>3</v>
      </c>
      <c r="X2951">
        <v>3</v>
      </c>
      <c r="Y2951">
        <v>2</v>
      </c>
    </row>
    <row r="2952" spans="21:25" x14ac:dyDescent="0.25">
      <c r="U2952">
        <v>6</v>
      </c>
      <c r="V2952">
        <v>4</v>
      </c>
      <c r="W2952">
        <v>4</v>
      </c>
      <c r="X2952">
        <v>3</v>
      </c>
      <c r="Y2952">
        <v>2</v>
      </c>
    </row>
    <row r="2953" spans="21:25" x14ac:dyDescent="0.25">
      <c r="U2953">
        <v>6</v>
      </c>
      <c r="V2953">
        <v>5</v>
      </c>
      <c r="W2953">
        <v>4</v>
      </c>
      <c r="X2953">
        <v>3</v>
      </c>
      <c r="Y2953">
        <v>2</v>
      </c>
    </row>
    <row r="2954" spans="21:25" x14ac:dyDescent="0.25">
      <c r="U2954">
        <v>6</v>
      </c>
      <c r="V2954">
        <v>6</v>
      </c>
      <c r="W2954">
        <v>4</v>
      </c>
      <c r="X2954">
        <v>3</v>
      </c>
      <c r="Y2954">
        <v>2</v>
      </c>
    </row>
    <row r="2955" spans="21:25" x14ac:dyDescent="0.25">
      <c r="U2955">
        <v>5</v>
      </c>
      <c r="V2955">
        <v>3</v>
      </c>
      <c r="W2955">
        <v>2</v>
      </c>
      <c r="X2955">
        <v>1</v>
      </c>
      <c r="Y2955">
        <v>1</v>
      </c>
    </row>
    <row r="2956" spans="21:25" x14ac:dyDescent="0.25">
      <c r="U2956">
        <v>5</v>
      </c>
      <c r="V2956">
        <v>3</v>
      </c>
      <c r="W2956">
        <v>2</v>
      </c>
      <c r="X2956">
        <v>2</v>
      </c>
      <c r="Y2956">
        <v>1</v>
      </c>
    </row>
    <row r="2957" spans="21:25" x14ac:dyDescent="0.25">
      <c r="U2957">
        <v>5</v>
      </c>
      <c r="V2957">
        <v>3</v>
      </c>
      <c r="W2957">
        <v>3</v>
      </c>
      <c r="X2957">
        <v>2</v>
      </c>
      <c r="Y2957">
        <v>1</v>
      </c>
    </row>
    <row r="2958" spans="21:25" x14ac:dyDescent="0.25">
      <c r="U2958">
        <v>5</v>
      </c>
      <c r="V2958">
        <v>4</v>
      </c>
      <c r="W2958">
        <v>3</v>
      </c>
      <c r="X2958">
        <v>2</v>
      </c>
      <c r="Y2958">
        <v>1</v>
      </c>
    </row>
    <row r="2959" spans="21:25" x14ac:dyDescent="0.25">
      <c r="U2959">
        <v>5</v>
      </c>
      <c r="V2959">
        <v>5</v>
      </c>
      <c r="W2959">
        <v>3</v>
      </c>
      <c r="X2959">
        <v>2</v>
      </c>
      <c r="Y2959">
        <v>1</v>
      </c>
    </row>
    <row r="2960" spans="21:25" x14ac:dyDescent="0.25">
      <c r="U2960">
        <v>6</v>
      </c>
      <c r="V2960">
        <v>5</v>
      </c>
      <c r="W2960">
        <v>3</v>
      </c>
      <c r="X2960">
        <v>2</v>
      </c>
      <c r="Y2960">
        <v>1</v>
      </c>
    </row>
    <row r="2961" spans="21:25" x14ac:dyDescent="0.25">
      <c r="U2961">
        <v>5</v>
      </c>
      <c r="V2961">
        <v>3</v>
      </c>
      <c r="W2961">
        <v>2</v>
      </c>
      <c r="X2961">
        <v>2</v>
      </c>
      <c r="Y2961">
        <v>1</v>
      </c>
    </row>
    <row r="2962" spans="21:25" x14ac:dyDescent="0.25">
      <c r="U2962">
        <v>5</v>
      </c>
      <c r="V2962">
        <v>3</v>
      </c>
      <c r="W2962">
        <v>2</v>
      </c>
      <c r="X2962">
        <v>2</v>
      </c>
      <c r="Y2962">
        <v>2</v>
      </c>
    </row>
    <row r="2963" spans="21:25" x14ac:dyDescent="0.25">
      <c r="U2963">
        <v>5</v>
      </c>
      <c r="V2963">
        <v>3</v>
      </c>
      <c r="W2963">
        <v>3</v>
      </c>
      <c r="X2963">
        <v>2</v>
      </c>
      <c r="Y2963">
        <v>2</v>
      </c>
    </row>
    <row r="2964" spans="21:25" x14ac:dyDescent="0.25">
      <c r="U2964">
        <v>5</v>
      </c>
      <c r="V2964">
        <v>4</v>
      </c>
      <c r="W2964">
        <v>3</v>
      </c>
      <c r="X2964">
        <v>2</v>
      </c>
      <c r="Y2964">
        <v>2</v>
      </c>
    </row>
    <row r="2965" spans="21:25" x14ac:dyDescent="0.25">
      <c r="U2965">
        <v>5</v>
      </c>
      <c r="V2965">
        <v>5</v>
      </c>
      <c r="W2965">
        <v>3</v>
      </c>
      <c r="X2965">
        <v>2</v>
      </c>
      <c r="Y2965">
        <v>2</v>
      </c>
    </row>
    <row r="2966" spans="21:25" x14ac:dyDescent="0.25">
      <c r="U2966">
        <v>6</v>
      </c>
      <c r="V2966">
        <v>5</v>
      </c>
      <c r="W2966">
        <v>3</v>
      </c>
      <c r="X2966">
        <v>2</v>
      </c>
      <c r="Y2966">
        <v>2</v>
      </c>
    </row>
    <row r="2967" spans="21:25" x14ac:dyDescent="0.25">
      <c r="U2967">
        <v>5</v>
      </c>
      <c r="V2967">
        <v>3</v>
      </c>
      <c r="W2967">
        <v>3</v>
      </c>
      <c r="X2967">
        <v>2</v>
      </c>
      <c r="Y2967">
        <v>1</v>
      </c>
    </row>
    <row r="2968" spans="21:25" x14ac:dyDescent="0.25">
      <c r="U2968">
        <v>5</v>
      </c>
      <c r="V2968">
        <v>3</v>
      </c>
      <c r="W2968">
        <v>3</v>
      </c>
      <c r="X2968">
        <v>2</v>
      </c>
      <c r="Y2968">
        <v>2</v>
      </c>
    </row>
    <row r="2969" spans="21:25" x14ac:dyDescent="0.25">
      <c r="U2969">
        <v>5</v>
      </c>
      <c r="V2969">
        <v>3</v>
      </c>
      <c r="W2969">
        <v>3</v>
      </c>
      <c r="X2969">
        <v>3</v>
      </c>
      <c r="Y2969">
        <v>2</v>
      </c>
    </row>
    <row r="2970" spans="21:25" x14ac:dyDescent="0.25">
      <c r="U2970">
        <v>5</v>
      </c>
      <c r="V2970">
        <v>4</v>
      </c>
      <c r="W2970">
        <v>3</v>
      </c>
      <c r="X2970">
        <v>3</v>
      </c>
      <c r="Y2970">
        <v>2</v>
      </c>
    </row>
    <row r="2971" spans="21:25" x14ac:dyDescent="0.25">
      <c r="U2971">
        <v>5</v>
      </c>
      <c r="V2971">
        <v>5</v>
      </c>
      <c r="W2971">
        <v>3</v>
      </c>
      <c r="X2971">
        <v>3</v>
      </c>
      <c r="Y2971">
        <v>2</v>
      </c>
    </row>
    <row r="2972" spans="21:25" x14ac:dyDescent="0.25">
      <c r="U2972">
        <v>6</v>
      </c>
      <c r="V2972">
        <v>5</v>
      </c>
      <c r="W2972">
        <v>3</v>
      </c>
      <c r="X2972">
        <v>3</v>
      </c>
      <c r="Y2972">
        <v>2</v>
      </c>
    </row>
    <row r="2973" spans="21:25" x14ac:dyDescent="0.25">
      <c r="U2973">
        <v>5</v>
      </c>
      <c r="V2973">
        <v>4</v>
      </c>
      <c r="W2973">
        <v>3</v>
      </c>
      <c r="X2973">
        <v>2</v>
      </c>
      <c r="Y2973">
        <v>1</v>
      </c>
    </row>
    <row r="2974" spans="21:25" x14ac:dyDescent="0.25">
      <c r="U2974">
        <v>5</v>
      </c>
      <c r="V2974">
        <v>4</v>
      </c>
      <c r="W2974">
        <v>3</v>
      </c>
      <c r="X2974">
        <v>2</v>
      </c>
      <c r="Y2974">
        <v>2</v>
      </c>
    </row>
    <row r="2975" spans="21:25" x14ac:dyDescent="0.25">
      <c r="U2975">
        <v>5</v>
      </c>
      <c r="V2975">
        <v>4</v>
      </c>
      <c r="W2975">
        <v>3</v>
      </c>
      <c r="X2975">
        <v>3</v>
      </c>
      <c r="Y2975">
        <v>2</v>
      </c>
    </row>
    <row r="2976" spans="21:25" x14ac:dyDescent="0.25">
      <c r="U2976">
        <v>5</v>
      </c>
      <c r="V2976">
        <v>4</v>
      </c>
      <c r="W2976">
        <v>4</v>
      </c>
      <c r="X2976">
        <v>3</v>
      </c>
      <c r="Y2976">
        <v>2</v>
      </c>
    </row>
    <row r="2977" spans="21:25" x14ac:dyDescent="0.25">
      <c r="U2977">
        <v>5</v>
      </c>
      <c r="V2977">
        <v>5</v>
      </c>
      <c r="W2977">
        <v>4</v>
      </c>
      <c r="X2977">
        <v>3</v>
      </c>
      <c r="Y2977">
        <v>2</v>
      </c>
    </row>
    <row r="2978" spans="21:25" x14ac:dyDescent="0.25">
      <c r="U2978">
        <v>6</v>
      </c>
      <c r="V2978">
        <v>5</v>
      </c>
      <c r="W2978">
        <v>4</v>
      </c>
      <c r="X2978">
        <v>3</v>
      </c>
      <c r="Y2978">
        <v>2</v>
      </c>
    </row>
    <row r="2979" spans="21:25" x14ac:dyDescent="0.25">
      <c r="U2979">
        <v>5</v>
      </c>
      <c r="V2979">
        <v>5</v>
      </c>
      <c r="W2979">
        <v>3</v>
      </c>
      <c r="X2979">
        <v>2</v>
      </c>
      <c r="Y2979">
        <v>1</v>
      </c>
    </row>
    <row r="2980" spans="21:25" x14ac:dyDescent="0.25">
      <c r="U2980">
        <v>5</v>
      </c>
      <c r="V2980">
        <v>5</v>
      </c>
      <c r="W2980">
        <v>3</v>
      </c>
      <c r="X2980">
        <v>2</v>
      </c>
      <c r="Y2980">
        <v>2</v>
      </c>
    </row>
    <row r="2981" spans="21:25" x14ac:dyDescent="0.25">
      <c r="U2981">
        <v>5</v>
      </c>
      <c r="V2981">
        <v>5</v>
      </c>
      <c r="W2981">
        <v>3</v>
      </c>
      <c r="X2981">
        <v>3</v>
      </c>
      <c r="Y2981">
        <v>2</v>
      </c>
    </row>
    <row r="2982" spans="21:25" x14ac:dyDescent="0.25">
      <c r="U2982">
        <v>5</v>
      </c>
      <c r="V2982">
        <v>5</v>
      </c>
      <c r="W2982">
        <v>4</v>
      </c>
      <c r="X2982">
        <v>3</v>
      </c>
      <c r="Y2982">
        <v>2</v>
      </c>
    </row>
    <row r="2983" spans="21:25" x14ac:dyDescent="0.25">
      <c r="U2983">
        <v>5</v>
      </c>
      <c r="V2983">
        <v>5</v>
      </c>
      <c r="W2983">
        <v>5</v>
      </c>
      <c r="X2983">
        <v>3</v>
      </c>
      <c r="Y2983">
        <v>2</v>
      </c>
    </row>
    <row r="2984" spans="21:25" x14ac:dyDescent="0.25">
      <c r="U2984">
        <v>6</v>
      </c>
      <c r="V2984">
        <v>5</v>
      </c>
      <c r="W2984">
        <v>5</v>
      </c>
      <c r="X2984">
        <v>3</v>
      </c>
      <c r="Y2984">
        <v>2</v>
      </c>
    </row>
    <row r="2985" spans="21:25" x14ac:dyDescent="0.25">
      <c r="U2985">
        <v>6</v>
      </c>
      <c r="V2985">
        <v>5</v>
      </c>
      <c r="W2985">
        <v>3</v>
      </c>
      <c r="X2985">
        <v>2</v>
      </c>
      <c r="Y2985">
        <v>1</v>
      </c>
    </row>
    <row r="2986" spans="21:25" x14ac:dyDescent="0.25">
      <c r="U2986">
        <v>6</v>
      </c>
      <c r="V2986">
        <v>5</v>
      </c>
      <c r="W2986">
        <v>3</v>
      </c>
      <c r="X2986">
        <v>2</v>
      </c>
      <c r="Y2986">
        <v>2</v>
      </c>
    </row>
    <row r="2987" spans="21:25" x14ac:dyDescent="0.25">
      <c r="U2987">
        <v>6</v>
      </c>
      <c r="V2987">
        <v>5</v>
      </c>
      <c r="W2987">
        <v>3</v>
      </c>
      <c r="X2987">
        <v>3</v>
      </c>
      <c r="Y2987">
        <v>2</v>
      </c>
    </row>
    <row r="2988" spans="21:25" x14ac:dyDescent="0.25">
      <c r="U2988">
        <v>6</v>
      </c>
      <c r="V2988">
        <v>5</v>
      </c>
      <c r="W2988">
        <v>4</v>
      </c>
      <c r="X2988">
        <v>3</v>
      </c>
      <c r="Y2988">
        <v>2</v>
      </c>
    </row>
    <row r="2989" spans="21:25" x14ac:dyDescent="0.25">
      <c r="U2989">
        <v>6</v>
      </c>
      <c r="V2989">
        <v>5</v>
      </c>
      <c r="W2989">
        <v>5</v>
      </c>
      <c r="X2989">
        <v>3</v>
      </c>
      <c r="Y2989">
        <v>2</v>
      </c>
    </row>
    <row r="2990" spans="21:25" x14ac:dyDescent="0.25">
      <c r="U2990">
        <v>6</v>
      </c>
      <c r="V2990">
        <v>6</v>
      </c>
      <c r="W2990">
        <v>5</v>
      </c>
      <c r="X2990">
        <v>3</v>
      </c>
      <c r="Y2990">
        <v>2</v>
      </c>
    </row>
    <row r="2991" spans="21:25" x14ac:dyDescent="0.25">
      <c r="U2991">
        <v>6</v>
      </c>
      <c r="V2991">
        <v>3</v>
      </c>
      <c r="W2991">
        <v>2</v>
      </c>
      <c r="X2991">
        <v>1</v>
      </c>
      <c r="Y2991">
        <v>1</v>
      </c>
    </row>
    <row r="2992" spans="21:25" x14ac:dyDescent="0.25">
      <c r="U2992">
        <v>6</v>
      </c>
      <c r="V2992">
        <v>3</v>
      </c>
      <c r="W2992">
        <v>2</v>
      </c>
      <c r="X2992">
        <v>2</v>
      </c>
      <c r="Y2992">
        <v>1</v>
      </c>
    </row>
    <row r="2993" spans="21:25" x14ac:dyDescent="0.25">
      <c r="U2993">
        <v>6</v>
      </c>
      <c r="V2993">
        <v>3</v>
      </c>
      <c r="W2993">
        <v>3</v>
      </c>
      <c r="X2993">
        <v>2</v>
      </c>
      <c r="Y2993">
        <v>1</v>
      </c>
    </row>
    <row r="2994" spans="21:25" x14ac:dyDescent="0.25">
      <c r="U2994">
        <v>6</v>
      </c>
      <c r="V2994">
        <v>4</v>
      </c>
      <c r="W2994">
        <v>3</v>
      </c>
      <c r="X2994">
        <v>2</v>
      </c>
      <c r="Y2994">
        <v>1</v>
      </c>
    </row>
    <row r="2995" spans="21:25" x14ac:dyDescent="0.25">
      <c r="U2995">
        <v>6</v>
      </c>
      <c r="V2995">
        <v>5</v>
      </c>
      <c r="W2995">
        <v>3</v>
      </c>
      <c r="X2995">
        <v>2</v>
      </c>
      <c r="Y2995">
        <v>1</v>
      </c>
    </row>
    <row r="2996" spans="21:25" x14ac:dyDescent="0.25">
      <c r="U2996">
        <v>6</v>
      </c>
      <c r="V2996">
        <v>6</v>
      </c>
      <c r="W2996">
        <v>3</v>
      </c>
      <c r="X2996">
        <v>2</v>
      </c>
      <c r="Y2996">
        <v>1</v>
      </c>
    </row>
    <row r="2997" spans="21:25" x14ac:dyDescent="0.25">
      <c r="U2997">
        <v>6</v>
      </c>
      <c r="V2997">
        <v>3</v>
      </c>
      <c r="W2997">
        <v>2</v>
      </c>
      <c r="X2997">
        <v>2</v>
      </c>
      <c r="Y2997">
        <v>1</v>
      </c>
    </row>
    <row r="2998" spans="21:25" x14ac:dyDescent="0.25">
      <c r="U2998">
        <v>6</v>
      </c>
      <c r="V2998">
        <v>3</v>
      </c>
      <c r="W2998">
        <v>2</v>
      </c>
      <c r="X2998">
        <v>2</v>
      </c>
      <c r="Y2998">
        <v>2</v>
      </c>
    </row>
    <row r="2999" spans="21:25" x14ac:dyDescent="0.25">
      <c r="U2999">
        <v>6</v>
      </c>
      <c r="V2999">
        <v>3</v>
      </c>
      <c r="W2999">
        <v>3</v>
      </c>
      <c r="X2999">
        <v>2</v>
      </c>
      <c r="Y2999">
        <v>2</v>
      </c>
    </row>
    <row r="3000" spans="21:25" x14ac:dyDescent="0.25">
      <c r="U3000">
        <v>6</v>
      </c>
      <c r="V3000">
        <v>4</v>
      </c>
      <c r="W3000">
        <v>3</v>
      </c>
      <c r="X3000">
        <v>2</v>
      </c>
      <c r="Y3000">
        <v>2</v>
      </c>
    </row>
    <row r="3001" spans="21:25" x14ac:dyDescent="0.25">
      <c r="U3001">
        <v>6</v>
      </c>
      <c r="V3001">
        <v>5</v>
      </c>
      <c r="W3001">
        <v>3</v>
      </c>
      <c r="X3001">
        <v>2</v>
      </c>
      <c r="Y3001">
        <v>2</v>
      </c>
    </row>
    <row r="3002" spans="21:25" x14ac:dyDescent="0.25">
      <c r="U3002">
        <v>6</v>
      </c>
      <c r="V3002">
        <v>6</v>
      </c>
      <c r="W3002">
        <v>3</v>
      </c>
      <c r="X3002">
        <v>2</v>
      </c>
      <c r="Y3002">
        <v>2</v>
      </c>
    </row>
    <row r="3003" spans="21:25" x14ac:dyDescent="0.25">
      <c r="U3003">
        <v>6</v>
      </c>
      <c r="V3003">
        <v>3</v>
      </c>
      <c r="W3003">
        <v>3</v>
      </c>
      <c r="X3003">
        <v>2</v>
      </c>
      <c r="Y3003">
        <v>1</v>
      </c>
    </row>
    <row r="3004" spans="21:25" x14ac:dyDescent="0.25">
      <c r="U3004">
        <v>6</v>
      </c>
      <c r="V3004">
        <v>3</v>
      </c>
      <c r="W3004">
        <v>3</v>
      </c>
      <c r="X3004">
        <v>2</v>
      </c>
      <c r="Y3004">
        <v>2</v>
      </c>
    </row>
    <row r="3005" spans="21:25" x14ac:dyDescent="0.25">
      <c r="U3005">
        <v>6</v>
      </c>
      <c r="V3005">
        <v>3</v>
      </c>
      <c r="W3005">
        <v>3</v>
      </c>
      <c r="X3005">
        <v>3</v>
      </c>
      <c r="Y3005">
        <v>2</v>
      </c>
    </row>
    <row r="3006" spans="21:25" x14ac:dyDescent="0.25">
      <c r="U3006">
        <v>6</v>
      </c>
      <c r="V3006">
        <v>4</v>
      </c>
      <c r="W3006">
        <v>3</v>
      </c>
      <c r="X3006">
        <v>3</v>
      </c>
      <c r="Y3006">
        <v>2</v>
      </c>
    </row>
    <row r="3007" spans="21:25" x14ac:dyDescent="0.25">
      <c r="U3007">
        <v>6</v>
      </c>
      <c r="V3007">
        <v>5</v>
      </c>
      <c r="W3007">
        <v>3</v>
      </c>
      <c r="X3007">
        <v>3</v>
      </c>
      <c r="Y3007">
        <v>2</v>
      </c>
    </row>
    <row r="3008" spans="21:25" x14ac:dyDescent="0.25">
      <c r="U3008">
        <v>6</v>
      </c>
      <c r="V3008">
        <v>6</v>
      </c>
      <c r="W3008">
        <v>3</v>
      </c>
      <c r="X3008">
        <v>3</v>
      </c>
      <c r="Y3008">
        <v>2</v>
      </c>
    </row>
    <row r="3009" spans="21:25" x14ac:dyDescent="0.25">
      <c r="U3009">
        <v>6</v>
      </c>
      <c r="V3009">
        <v>4</v>
      </c>
      <c r="W3009">
        <v>3</v>
      </c>
      <c r="X3009">
        <v>2</v>
      </c>
      <c r="Y3009">
        <v>1</v>
      </c>
    </row>
    <row r="3010" spans="21:25" x14ac:dyDescent="0.25">
      <c r="U3010">
        <v>6</v>
      </c>
      <c r="V3010">
        <v>4</v>
      </c>
      <c r="W3010">
        <v>3</v>
      </c>
      <c r="X3010">
        <v>2</v>
      </c>
      <c r="Y3010">
        <v>2</v>
      </c>
    </row>
    <row r="3011" spans="21:25" x14ac:dyDescent="0.25">
      <c r="U3011">
        <v>6</v>
      </c>
      <c r="V3011">
        <v>4</v>
      </c>
      <c r="W3011">
        <v>3</v>
      </c>
      <c r="X3011">
        <v>3</v>
      </c>
      <c r="Y3011">
        <v>2</v>
      </c>
    </row>
    <row r="3012" spans="21:25" x14ac:dyDescent="0.25">
      <c r="U3012">
        <v>6</v>
      </c>
      <c r="V3012">
        <v>4</v>
      </c>
      <c r="W3012">
        <v>4</v>
      </c>
      <c r="X3012">
        <v>3</v>
      </c>
      <c r="Y3012">
        <v>2</v>
      </c>
    </row>
    <row r="3013" spans="21:25" x14ac:dyDescent="0.25">
      <c r="U3013">
        <v>6</v>
      </c>
      <c r="V3013">
        <v>5</v>
      </c>
      <c r="W3013">
        <v>4</v>
      </c>
      <c r="X3013">
        <v>3</v>
      </c>
      <c r="Y3013">
        <v>2</v>
      </c>
    </row>
    <row r="3014" spans="21:25" x14ac:dyDescent="0.25">
      <c r="U3014">
        <v>6</v>
      </c>
      <c r="V3014">
        <v>6</v>
      </c>
      <c r="W3014">
        <v>4</v>
      </c>
      <c r="X3014">
        <v>3</v>
      </c>
      <c r="Y3014">
        <v>2</v>
      </c>
    </row>
    <row r="3015" spans="21:25" x14ac:dyDescent="0.25">
      <c r="U3015">
        <v>6</v>
      </c>
      <c r="V3015">
        <v>5</v>
      </c>
      <c r="W3015">
        <v>3</v>
      </c>
      <c r="X3015">
        <v>2</v>
      </c>
      <c r="Y3015">
        <v>1</v>
      </c>
    </row>
    <row r="3016" spans="21:25" x14ac:dyDescent="0.25">
      <c r="U3016">
        <v>6</v>
      </c>
      <c r="V3016">
        <v>5</v>
      </c>
      <c r="W3016">
        <v>3</v>
      </c>
      <c r="X3016">
        <v>2</v>
      </c>
      <c r="Y3016">
        <v>2</v>
      </c>
    </row>
    <row r="3017" spans="21:25" x14ac:dyDescent="0.25">
      <c r="U3017">
        <v>6</v>
      </c>
      <c r="V3017">
        <v>5</v>
      </c>
      <c r="W3017">
        <v>3</v>
      </c>
      <c r="X3017">
        <v>3</v>
      </c>
      <c r="Y3017">
        <v>2</v>
      </c>
    </row>
    <row r="3018" spans="21:25" x14ac:dyDescent="0.25">
      <c r="U3018">
        <v>6</v>
      </c>
      <c r="V3018">
        <v>5</v>
      </c>
      <c r="W3018">
        <v>4</v>
      </c>
      <c r="X3018">
        <v>3</v>
      </c>
      <c r="Y3018">
        <v>2</v>
      </c>
    </row>
    <row r="3019" spans="21:25" x14ac:dyDescent="0.25">
      <c r="U3019">
        <v>6</v>
      </c>
      <c r="V3019">
        <v>5</v>
      </c>
      <c r="W3019">
        <v>5</v>
      </c>
      <c r="X3019">
        <v>3</v>
      </c>
      <c r="Y3019">
        <v>2</v>
      </c>
    </row>
    <row r="3020" spans="21:25" x14ac:dyDescent="0.25">
      <c r="U3020">
        <v>6</v>
      </c>
      <c r="V3020">
        <v>6</v>
      </c>
      <c r="W3020">
        <v>5</v>
      </c>
      <c r="X3020">
        <v>3</v>
      </c>
      <c r="Y3020">
        <v>2</v>
      </c>
    </row>
    <row r="3021" spans="21:25" x14ac:dyDescent="0.25">
      <c r="U3021">
        <v>6</v>
      </c>
      <c r="V3021">
        <v>6</v>
      </c>
      <c r="W3021">
        <v>3</v>
      </c>
      <c r="X3021">
        <v>2</v>
      </c>
      <c r="Y3021">
        <v>1</v>
      </c>
    </row>
    <row r="3022" spans="21:25" x14ac:dyDescent="0.25">
      <c r="U3022">
        <v>6</v>
      </c>
      <c r="V3022">
        <v>6</v>
      </c>
      <c r="W3022">
        <v>3</v>
      </c>
      <c r="X3022">
        <v>2</v>
      </c>
      <c r="Y3022">
        <v>2</v>
      </c>
    </row>
    <row r="3023" spans="21:25" x14ac:dyDescent="0.25">
      <c r="U3023">
        <v>6</v>
      </c>
      <c r="V3023">
        <v>6</v>
      </c>
      <c r="W3023">
        <v>3</v>
      </c>
      <c r="X3023">
        <v>3</v>
      </c>
      <c r="Y3023">
        <v>2</v>
      </c>
    </row>
    <row r="3024" spans="21:25" x14ac:dyDescent="0.25">
      <c r="U3024">
        <v>6</v>
      </c>
      <c r="V3024">
        <v>6</v>
      </c>
      <c r="W3024">
        <v>4</v>
      </c>
      <c r="X3024">
        <v>3</v>
      </c>
      <c r="Y3024">
        <v>2</v>
      </c>
    </row>
    <row r="3025" spans="21:25" x14ac:dyDescent="0.25">
      <c r="U3025">
        <v>6</v>
      </c>
      <c r="V3025">
        <v>6</v>
      </c>
      <c r="W3025">
        <v>5</v>
      </c>
      <c r="X3025">
        <v>3</v>
      </c>
      <c r="Y3025">
        <v>2</v>
      </c>
    </row>
    <row r="3026" spans="21:25" x14ac:dyDescent="0.25">
      <c r="U3026">
        <v>6</v>
      </c>
      <c r="V3026">
        <v>6</v>
      </c>
      <c r="W3026">
        <v>6</v>
      </c>
      <c r="X3026">
        <v>3</v>
      </c>
      <c r="Y3026">
        <v>2</v>
      </c>
    </row>
    <row r="3027" spans="21:25" x14ac:dyDescent="0.25">
      <c r="U3027">
        <v>3</v>
      </c>
      <c r="V3027">
        <v>3</v>
      </c>
      <c r="W3027">
        <v>1</v>
      </c>
      <c r="X3027">
        <v>1</v>
      </c>
      <c r="Y3027">
        <v>1</v>
      </c>
    </row>
    <row r="3028" spans="21:25" x14ac:dyDescent="0.25">
      <c r="U3028">
        <v>3</v>
      </c>
      <c r="V3028">
        <v>3</v>
      </c>
      <c r="W3028">
        <v>2</v>
      </c>
      <c r="X3028">
        <v>1</v>
      </c>
      <c r="Y3028">
        <v>1</v>
      </c>
    </row>
    <row r="3029" spans="21:25" x14ac:dyDescent="0.25">
      <c r="U3029">
        <v>3</v>
      </c>
      <c r="V3029">
        <v>3</v>
      </c>
      <c r="W3029">
        <v>3</v>
      </c>
      <c r="X3029">
        <v>1</v>
      </c>
      <c r="Y3029">
        <v>1</v>
      </c>
    </row>
    <row r="3030" spans="21:25" x14ac:dyDescent="0.25">
      <c r="U3030">
        <v>4</v>
      </c>
      <c r="V3030">
        <v>3</v>
      </c>
      <c r="W3030">
        <v>3</v>
      </c>
      <c r="X3030">
        <v>1</v>
      </c>
      <c r="Y3030">
        <v>1</v>
      </c>
    </row>
    <row r="3031" spans="21:25" x14ac:dyDescent="0.25">
      <c r="U3031">
        <v>5</v>
      </c>
      <c r="V3031">
        <v>3</v>
      </c>
      <c r="W3031">
        <v>3</v>
      </c>
      <c r="X3031">
        <v>1</v>
      </c>
      <c r="Y3031">
        <v>1</v>
      </c>
    </row>
    <row r="3032" spans="21:25" x14ac:dyDescent="0.25">
      <c r="U3032">
        <v>6</v>
      </c>
      <c r="V3032">
        <v>3</v>
      </c>
      <c r="W3032">
        <v>3</v>
      </c>
      <c r="X3032">
        <v>1</v>
      </c>
      <c r="Y3032">
        <v>1</v>
      </c>
    </row>
    <row r="3033" spans="21:25" x14ac:dyDescent="0.25">
      <c r="U3033">
        <v>3</v>
      </c>
      <c r="V3033">
        <v>3</v>
      </c>
      <c r="W3033">
        <v>2</v>
      </c>
      <c r="X3033">
        <v>1</v>
      </c>
      <c r="Y3033">
        <v>1</v>
      </c>
    </row>
    <row r="3034" spans="21:25" x14ac:dyDescent="0.25">
      <c r="U3034">
        <v>3</v>
      </c>
      <c r="V3034">
        <v>3</v>
      </c>
      <c r="W3034">
        <v>2</v>
      </c>
      <c r="X3034">
        <v>2</v>
      </c>
      <c r="Y3034">
        <v>1</v>
      </c>
    </row>
    <row r="3035" spans="21:25" x14ac:dyDescent="0.25">
      <c r="U3035">
        <v>3</v>
      </c>
      <c r="V3035">
        <v>3</v>
      </c>
      <c r="W3035">
        <v>3</v>
      </c>
      <c r="X3035">
        <v>2</v>
      </c>
      <c r="Y3035">
        <v>1</v>
      </c>
    </row>
    <row r="3036" spans="21:25" x14ac:dyDescent="0.25">
      <c r="U3036">
        <v>4</v>
      </c>
      <c r="V3036">
        <v>3</v>
      </c>
      <c r="W3036">
        <v>3</v>
      </c>
      <c r="X3036">
        <v>2</v>
      </c>
      <c r="Y3036">
        <v>1</v>
      </c>
    </row>
    <row r="3037" spans="21:25" x14ac:dyDescent="0.25">
      <c r="U3037">
        <v>5</v>
      </c>
      <c r="V3037">
        <v>3</v>
      </c>
      <c r="W3037">
        <v>3</v>
      </c>
      <c r="X3037">
        <v>2</v>
      </c>
      <c r="Y3037">
        <v>1</v>
      </c>
    </row>
    <row r="3038" spans="21:25" x14ac:dyDescent="0.25">
      <c r="U3038">
        <v>6</v>
      </c>
      <c r="V3038">
        <v>3</v>
      </c>
      <c r="W3038">
        <v>3</v>
      </c>
      <c r="X3038">
        <v>2</v>
      </c>
      <c r="Y3038">
        <v>1</v>
      </c>
    </row>
    <row r="3039" spans="21:25" x14ac:dyDescent="0.25">
      <c r="U3039">
        <v>3</v>
      </c>
      <c r="V3039">
        <v>3</v>
      </c>
      <c r="W3039">
        <v>3</v>
      </c>
      <c r="X3039">
        <v>1</v>
      </c>
      <c r="Y3039">
        <v>1</v>
      </c>
    </row>
    <row r="3040" spans="21:25" x14ac:dyDescent="0.25">
      <c r="U3040">
        <v>3</v>
      </c>
      <c r="V3040">
        <v>3</v>
      </c>
      <c r="W3040">
        <v>3</v>
      </c>
      <c r="X3040">
        <v>2</v>
      </c>
      <c r="Y3040">
        <v>1</v>
      </c>
    </row>
    <row r="3041" spans="21:25" x14ac:dyDescent="0.25">
      <c r="U3041">
        <v>3</v>
      </c>
      <c r="V3041">
        <v>3</v>
      </c>
      <c r="W3041">
        <v>3</v>
      </c>
      <c r="X3041">
        <v>3</v>
      </c>
      <c r="Y3041">
        <v>1</v>
      </c>
    </row>
    <row r="3042" spans="21:25" x14ac:dyDescent="0.25">
      <c r="U3042">
        <v>4</v>
      </c>
      <c r="V3042">
        <v>3</v>
      </c>
      <c r="W3042">
        <v>3</v>
      </c>
      <c r="X3042">
        <v>3</v>
      </c>
      <c r="Y3042">
        <v>1</v>
      </c>
    </row>
    <row r="3043" spans="21:25" x14ac:dyDescent="0.25">
      <c r="U3043">
        <v>5</v>
      </c>
      <c r="V3043">
        <v>3</v>
      </c>
      <c r="W3043">
        <v>3</v>
      </c>
      <c r="X3043">
        <v>3</v>
      </c>
      <c r="Y3043">
        <v>1</v>
      </c>
    </row>
    <row r="3044" spans="21:25" x14ac:dyDescent="0.25">
      <c r="U3044">
        <v>6</v>
      </c>
      <c r="V3044">
        <v>3</v>
      </c>
      <c r="W3044">
        <v>3</v>
      </c>
      <c r="X3044">
        <v>3</v>
      </c>
      <c r="Y3044">
        <v>1</v>
      </c>
    </row>
    <row r="3045" spans="21:25" x14ac:dyDescent="0.25">
      <c r="U3045">
        <v>4</v>
      </c>
      <c r="V3045">
        <v>3</v>
      </c>
      <c r="W3045">
        <v>3</v>
      </c>
      <c r="X3045">
        <v>1</v>
      </c>
      <c r="Y3045">
        <v>1</v>
      </c>
    </row>
    <row r="3046" spans="21:25" x14ac:dyDescent="0.25">
      <c r="U3046">
        <v>4</v>
      </c>
      <c r="V3046">
        <v>3</v>
      </c>
      <c r="W3046">
        <v>3</v>
      </c>
      <c r="X3046">
        <v>2</v>
      </c>
      <c r="Y3046">
        <v>1</v>
      </c>
    </row>
    <row r="3047" spans="21:25" x14ac:dyDescent="0.25">
      <c r="U3047">
        <v>4</v>
      </c>
      <c r="V3047">
        <v>3</v>
      </c>
      <c r="W3047">
        <v>3</v>
      </c>
      <c r="X3047">
        <v>3</v>
      </c>
      <c r="Y3047">
        <v>1</v>
      </c>
    </row>
    <row r="3048" spans="21:25" x14ac:dyDescent="0.25">
      <c r="U3048">
        <v>4</v>
      </c>
      <c r="V3048">
        <v>4</v>
      </c>
      <c r="W3048">
        <v>3</v>
      </c>
      <c r="X3048">
        <v>3</v>
      </c>
      <c r="Y3048">
        <v>1</v>
      </c>
    </row>
    <row r="3049" spans="21:25" x14ac:dyDescent="0.25">
      <c r="U3049">
        <v>5</v>
      </c>
      <c r="V3049">
        <v>4</v>
      </c>
      <c r="W3049">
        <v>3</v>
      </c>
      <c r="X3049">
        <v>3</v>
      </c>
      <c r="Y3049">
        <v>1</v>
      </c>
    </row>
    <row r="3050" spans="21:25" x14ac:dyDescent="0.25">
      <c r="U3050">
        <v>6</v>
      </c>
      <c r="V3050">
        <v>4</v>
      </c>
      <c r="W3050">
        <v>3</v>
      </c>
      <c r="X3050">
        <v>3</v>
      </c>
      <c r="Y3050">
        <v>1</v>
      </c>
    </row>
    <row r="3051" spans="21:25" x14ac:dyDescent="0.25">
      <c r="U3051">
        <v>5</v>
      </c>
      <c r="V3051">
        <v>3</v>
      </c>
      <c r="W3051">
        <v>3</v>
      </c>
      <c r="X3051">
        <v>1</v>
      </c>
      <c r="Y3051">
        <v>1</v>
      </c>
    </row>
    <row r="3052" spans="21:25" x14ac:dyDescent="0.25">
      <c r="U3052">
        <v>5</v>
      </c>
      <c r="V3052">
        <v>3</v>
      </c>
      <c r="W3052">
        <v>3</v>
      </c>
      <c r="X3052">
        <v>2</v>
      </c>
      <c r="Y3052">
        <v>1</v>
      </c>
    </row>
    <row r="3053" spans="21:25" x14ac:dyDescent="0.25">
      <c r="U3053">
        <v>5</v>
      </c>
      <c r="V3053">
        <v>3</v>
      </c>
      <c r="W3053">
        <v>3</v>
      </c>
      <c r="X3053">
        <v>3</v>
      </c>
      <c r="Y3053">
        <v>1</v>
      </c>
    </row>
    <row r="3054" spans="21:25" x14ac:dyDescent="0.25">
      <c r="U3054">
        <v>5</v>
      </c>
      <c r="V3054">
        <v>4</v>
      </c>
      <c r="W3054">
        <v>3</v>
      </c>
      <c r="X3054">
        <v>3</v>
      </c>
      <c r="Y3054">
        <v>1</v>
      </c>
    </row>
    <row r="3055" spans="21:25" x14ac:dyDescent="0.25">
      <c r="U3055">
        <v>5</v>
      </c>
      <c r="V3055">
        <v>5</v>
      </c>
      <c r="W3055">
        <v>3</v>
      </c>
      <c r="X3055">
        <v>3</v>
      </c>
      <c r="Y3055">
        <v>1</v>
      </c>
    </row>
    <row r="3056" spans="21:25" x14ac:dyDescent="0.25">
      <c r="U3056">
        <v>6</v>
      </c>
      <c r="V3056">
        <v>5</v>
      </c>
      <c r="W3056">
        <v>3</v>
      </c>
      <c r="X3056">
        <v>3</v>
      </c>
      <c r="Y3056">
        <v>1</v>
      </c>
    </row>
    <row r="3057" spans="21:25" x14ac:dyDescent="0.25">
      <c r="U3057">
        <v>6</v>
      </c>
      <c r="V3057">
        <v>3</v>
      </c>
      <c r="W3057">
        <v>3</v>
      </c>
      <c r="X3057">
        <v>1</v>
      </c>
      <c r="Y3057">
        <v>1</v>
      </c>
    </row>
    <row r="3058" spans="21:25" x14ac:dyDescent="0.25">
      <c r="U3058">
        <v>6</v>
      </c>
      <c r="V3058">
        <v>3</v>
      </c>
      <c r="W3058">
        <v>3</v>
      </c>
      <c r="X3058">
        <v>2</v>
      </c>
      <c r="Y3058">
        <v>1</v>
      </c>
    </row>
    <row r="3059" spans="21:25" x14ac:dyDescent="0.25">
      <c r="U3059">
        <v>6</v>
      </c>
      <c r="V3059">
        <v>3</v>
      </c>
      <c r="W3059">
        <v>3</v>
      </c>
      <c r="X3059">
        <v>3</v>
      </c>
      <c r="Y3059">
        <v>1</v>
      </c>
    </row>
    <row r="3060" spans="21:25" x14ac:dyDescent="0.25">
      <c r="U3060">
        <v>6</v>
      </c>
      <c r="V3060">
        <v>4</v>
      </c>
      <c r="W3060">
        <v>3</v>
      </c>
      <c r="X3060">
        <v>3</v>
      </c>
      <c r="Y3060">
        <v>1</v>
      </c>
    </row>
    <row r="3061" spans="21:25" x14ac:dyDescent="0.25">
      <c r="U3061">
        <v>6</v>
      </c>
      <c r="V3061">
        <v>5</v>
      </c>
      <c r="W3061">
        <v>3</v>
      </c>
      <c r="X3061">
        <v>3</v>
      </c>
      <c r="Y3061">
        <v>1</v>
      </c>
    </row>
    <row r="3062" spans="21:25" x14ac:dyDescent="0.25">
      <c r="U3062">
        <v>6</v>
      </c>
      <c r="V3062">
        <v>6</v>
      </c>
      <c r="W3062">
        <v>3</v>
      </c>
      <c r="X3062">
        <v>3</v>
      </c>
      <c r="Y3062">
        <v>1</v>
      </c>
    </row>
    <row r="3063" spans="21:25" x14ac:dyDescent="0.25">
      <c r="U3063">
        <v>3</v>
      </c>
      <c r="V3063">
        <v>3</v>
      </c>
      <c r="W3063">
        <v>2</v>
      </c>
      <c r="X3063">
        <v>1</v>
      </c>
      <c r="Y3063">
        <v>1</v>
      </c>
    </row>
    <row r="3064" spans="21:25" x14ac:dyDescent="0.25">
      <c r="U3064">
        <v>3</v>
      </c>
      <c r="V3064">
        <v>3</v>
      </c>
      <c r="W3064">
        <v>2</v>
      </c>
      <c r="X3064">
        <v>2</v>
      </c>
      <c r="Y3064">
        <v>1</v>
      </c>
    </row>
    <row r="3065" spans="21:25" x14ac:dyDescent="0.25">
      <c r="U3065">
        <v>3</v>
      </c>
      <c r="V3065">
        <v>3</v>
      </c>
      <c r="W3065">
        <v>3</v>
      </c>
      <c r="X3065">
        <v>2</v>
      </c>
      <c r="Y3065">
        <v>1</v>
      </c>
    </row>
    <row r="3066" spans="21:25" x14ac:dyDescent="0.25">
      <c r="U3066">
        <v>4</v>
      </c>
      <c r="V3066">
        <v>3</v>
      </c>
      <c r="W3066">
        <v>3</v>
      </c>
      <c r="X3066">
        <v>2</v>
      </c>
      <c r="Y3066">
        <v>1</v>
      </c>
    </row>
    <row r="3067" spans="21:25" x14ac:dyDescent="0.25">
      <c r="U3067">
        <v>5</v>
      </c>
      <c r="V3067">
        <v>3</v>
      </c>
      <c r="W3067">
        <v>3</v>
      </c>
      <c r="X3067">
        <v>2</v>
      </c>
      <c r="Y3067">
        <v>1</v>
      </c>
    </row>
    <row r="3068" spans="21:25" x14ac:dyDescent="0.25">
      <c r="U3068">
        <v>6</v>
      </c>
      <c r="V3068">
        <v>3</v>
      </c>
      <c r="W3068">
        <v>3</v>
      </c>
      <c r="X3068">
        <v>2</v>
      </c>
      <c r="Y3068">
        <v>1</v>
      </c>
    </row>
    <row r="3069" spans="21:25" x14ac:dyDescent="0.25">
      <c r="U3069">
        <v>3</v>
      </c>
      <c r="V3069">
        <v>3</v>
      </c>
      <c r="W3069">
        <v>2</v>
      </c>
      <c r="X3069">
        <v>2</v>
      </c>
      <c r="Y3069">
        <v>1</v>
      </c>
    </row>
    <row r="3070" spans="21:25" x14ac:dyDescent="0.25">
      <c r="U3070">
        <v>3</v>
      </c>
      <c r="V3070">
        <v>3</v>
      </c>
      <c r="W3070">
        <v>2</v>
      </c>
      <c r="X3070">
        <v>2</v>
      </c>
      <c r="Y3070">
        <v>2</v>
      </c>
    </row>
    <row r="3071" spans="21:25" x14ac:dyDescent="0.25">
      <c r="U3071">
        <v>3</v>
      </c>
      <c r="V3071">
        <v>3</v>
      </c>
      <c r="W3071">
        <v>3</v>
      </c>
      <c r="X3071">
        <v>2</v>
      </c>
      <c r="Y3071">
        <v>2</v>
      </c>
    </row>
    <row r="3072" spans="21:25" x14ac:dyDescent="0.25">
      <c r="U3072">
        <v>4</v>
      </c>
      <c r="V3072">
        <v>3</v>
      </c>
      <c r="W3072">
        <v>3</v>
      </c>
      <c r="X3072">
        <v>2</v>
      </c>
      <c r="Y3072">
        <v>2</v>
      </c>
    </row>
    <row r="3073" spans="21:25" x14ac:dyDescent="0.25">
      <c r="U3073">
        <v>5</v>
      </c>
      <c r="V3073">
        <v>3</v>
      </c>
      <c r="W3073">
        <v>3</v>
      </c>
      <c r="X3073">
        <v>2</v>
      </c>
      <c r="Y3073">
        <v>2</v>
      </c>
    </row>
    <row r="3074" spans="21:25" x14ac:dyDescent="0.25">
      <c r="U3074">
        <v>6</v>
      </c>
      <c r="V3074">
        <v>3</v>
      </c>
      <c r="W3074">
        <v>3</v>
      </c>
      <c r="X3074">
        <v>2</v>
      </c>
      <c r="Y3074">
        <v>2</v>
      </c>
    </row>
    <row r="3075" spans="21:25" x14ac:dyDescent="0.25">
      <c r="U3075">
        <v>3</v>
      </c>
      <c r="V3075">
        <v>3</v>
      </c>
      <c r="W3075">
        <v>3</v>
      </c>
      <c r="X3075">
        <v>2</v>
      </c>
      <c r="Y3075">
        <v>1</v>
      </c>
    </row>
    <row r="3076" spans="21:25" x14ac:dyDescent="0.25">
      <c r="U3076">
        <v>3</v>
      </c>
      <c r="V3076">
        <v>3</v>
      </c>
      <c r="W3076">
        <v>3</v>
      </c>
      <c r="X3076">
        <v>2</v>
      </c>
      <c r="Y3076">
        <v>2</v>
      </c>
    </row>
    <row r="3077" spans="21:25" x14ac:dyDescent="0.25">
      <c r="U3077">
        <v>3</v>
      </c>
      <c r="V3077">
        <v>3</v>
      </c>
      <c r="W3077">
        <v>3</v>
      </c>
      <c r="X3077">
        <v>3</v>
      </c>
      <c r="Y3077">
        <v>2</v>
      </c>
    </row>
    <row r="3078" spans="21:25" x14ac:dyDescent="0.25">
      <c r="U3078">
        <v>4</v>
      </c>
      <c r="V3078">
        <v>3</v>
      </c>
      <c r="W3078">
        <v>3</v>
      </c>
      <c r="X3078">
        <v>3</v>
      </c>
      <c r="Y3078">
        <v>2</v>
      </c>
    </row>
    <row r="3079" spans="21:25" x14ac:dyDescent="0.25">
      <c r="U3079">
        <v>5</v>
      </c>
      <c r="V3079">
        <v>3</v>
      </c>
      <c r="W3079">
        <v>3</v>
      </c>
      <c r="X3079">
        <v>3</v>
      </c>
      <c r="Y3079">
        <v>2</v>
      </c>
    </row>
    <row r="3080" spans="21:25" x14ac:dyDescent="0.25">
      <c r="U3080">
        <v>6</v>
      </c>
      <c r="V3080">
        <v>3</v>
      </c>
      <c r="W3080">
        <v>3</v>
      </c>
      <c r="X3080">
        <v>3</v>
      </c>
      <c r="Y3080">
        <v>2</v>
      </c>
    </row>
    <row r="3081" spans="21:25" x14ac:dyDescent="0.25">
      <c r="U3081">
        <v>4</v>
      </c>
      <c r="V3081">
        <v>3</v>
      </c>
      <c r="W3081">
        <v>3</v>
      </c>
      <c r="X3081">
        <v>2</v>
      </c>
      <c r="Y3081">
        <v>1</v>
      </c>
    </row>
    <row r="3082" spans="21:25" x14ac:dyDescent="0.25">
      <c r="U3082">
        <v>4</v>
      </c>
      <c r="V3082">
        <v>3</v>
      </c>
      <c r="W3082">
        <v>3</v>
      </c>
      <c r="X3082">
        <v>2</v>
      </c>
      <c r="Y3082">
        <v>2</v>
      </c>
    </row>
    <row r="3083" spans="21:25" x14ac:dyDescent="0.25">
      <c r="U3083">
        <v>4</v>
      </c>
      <c r="V3083">
        <v>3</v>
      </c>
      <c r="W3083">
        <v>3</v>
      </c>
      <c r="X3083">
        <v>3</v>
      </c>
      <c r="Y3083">
        <v>2</v>
      </c>
    </row>
    <row r="3084" spans="21:25" x14ac:dyDescent="0.25">
      <c r="U3084">
        <v>4</v>
      </c>
      <c r="V3084">
        <v>4</v>
      </c>
      <c r="W3084">
        <v>3</v>
      </c>
      <c r="X3084">
        <v>3</v>
      </c>
      <c r="Y3084">
        <v>2</v>
      </c>
    </row>
    <row r="3085" spans="21:25" x14ac:dyDescent="0.25">
      <c r="U3085">
        <v>5</v>
      </c>
      <c r="V3085">
        <v>4</v>
      </c>
      <c r="W3085">
        <v>3</v>
      </c>
      <c r="X3085">
        <v>3</v>
      </c>
      <c r="Y3085">
        <v>2</v>
      </c>
    </row>
    <row r="3086" spans="21:25" x14ac:dyDescent="0.25">
      <c r="U3086">
        <v>6</v>
      </c>
      <c r="V3086">
        <v>4</v>
      </c>
      <c r="W3086">
        <v>3</v>
      </c>
      <c r="X3086">
        <v>3</v>
      </c>
      <c r="Y3086">
        <v>2</v>
      </c>
    </row>
    <row r="3087" spans="21:25" x14ac:dyDescent="0.25">
      <c r="U3087">
        <v>5</v>
      </c>
      <c r="V3087">
        <v>3</v>
      </c>
      <c r="W3087">
        <v>3</v>
      </c>
      <c r="X3087">
        <v>2</v>
      </c>
      <c r="Y3087">
        <v>1</v>
      </c>
    </row>
    <row r="3088" spans="21:25" x14ac:dyDescent="0.25">
      <c r="U3088">
        <v>5</v>
      </c>
      <c r="V3088">
        <v>3</v>
      </c>
      <c r="W3088">
        <v>3</v>
      </c>
      <c r="X3088">
        <v>2</v>
      </c>
      <c r="Y3088">
        <v>2</v>
      </c>
    </row>
    <row r="3089" spans="21:25" x14ac:dyDescent="0.25">
      <c r="U3089">
        <v>5</v>
      </c>
      <c r="V3089">
        <v>3</v>
      </c>
      <c r="W3089">
        <v>3</v>
      </c>
      <c r="X3089">
        <v>3</v>
      </c>
      <c r="Y3089">
        <v>2</v>
      </c>
    </row>
    <row r="3090" spans="21:25" x14ac:dyDescent="0.25">
      <c r="U3090">
        <v>5</v>
      </c>
      <c r="V3090">
        <v>4</v>
      </c>
      <c r="W3090">
        <v>3</v>
      </c>
      <c r="X3090">
        <v>3</v>
      </c>
      <c r="Y3090">
        <v>2</v>
      </c>
    </row>
    <row r="3091" spans="21:25" x14ac:dyDescent="0.25">
      <c r="U3091">
        <v>5</v>
      </c>
      <c r="V3091">
        <v>5</v>
      </c>
      <c r="W3091">
        <v>3</v>
      </c>
      <c r="X3091">
        <v>3</v>
      </c>
      <c r="Y3091">
        <v>2</v>
      </c>
    </row>
    <row r="3092" spans="21:25" x14ac:dyDescent="0.25">
      <c r="U3092">
        <v>6</v>
      </c>
      <c r="V3092">
        <v>5</v>
      </c>
      <c r="W3092">
        <v>3</v>
      </c>
      <c r="X3092">
        <v>3</v>
      </c>
      <c r="Y3092">
        <v>2</v>
      </c>
    </row>
    <row r="3093" spans="21:25" x14ac:dyDescent="0.25">
      <c r="U3093">
        <v>6</v>
      </c>
      <c r="V3093">
        <v>3</v>
      </c>
      <c r="W3093">
        <v>3</v>
      </c>
      <c r="X3093">
        <v>2</v>
      </c>
      <c r="Y3093">
        <v>1</v>
      </c>
    </row>
    <row r="3094" spans="21:25" x14ac:dyDescent="0.25">
      <c r="U3094">
        <v>6</v>
      </c>
      <c r="V3094">
        <v>3</v>
      </c>
      <c r="W3094">
        <v>3</v>
      </c>
      <c r="X3094">
        <v>2</v>
      </c>
      <c r="Y3094">
        <v>2</v>
      </c>
    </row>
    <row r="3095" spans="21:25" x14ac:dyDescent="0.25">
      <c r="U3095">
        <v>6</v>
      </c>
      <c r="V3095">
        <v>3</v>
      </c>
      <c r="W3095">
        <v>3</v>
      </c>
      <c r="X3095">
        <v>3</v>
      </c>
      <c r="Y3095">
        <v>2</v>
      </c>
    </row>
    <row r="3096" spans="21:25" x14ac:dyDescent="0.25">
      <c r="U3096">
        <v>6</v>
      </c>
      <c r="V3096">
        <v>4</v>
      </c>
      <c r="W3096">
        <v>3</v>
      </c>
      <c r="X3096">
        <v>3</v>
      </c>
      <c r="Y3096">
        <v>2</v>
      </c>
    </row>
    <row r="3097" spans="21:25" x14ac:dyDescent="0.25">
      <c r="U3097">
        <v>6</v>
      </c>
      <c r="V3097">
        <v>5</v>
      </c>
      <c r="W3097">
        <v>3</v>
      </c>
      <c r="X3097">
        <v>3</v>
      </c>
      <c r="Y3097">
        <v>2</v>
      </c>
    </row>
    <row r="3098" spans="21:25" x14ac:dyDescent="0.25">
      <c r="U3098">
        <v>6</v>
      </c>
      <c r="V3098">
        <v>6</v>
      </c>
      <c r="W3098">
        <v>3</v>
      </c>
      <c r="X3098">
        <v>3</v>
      </c>
      <c r="Y3098">
        <v>2</v>
      </c>
    </row>
    <row r="3099" spans="21:25" x14ac:dyDescent="0.25">
      <c r="U3099">
        <v>3</v>
      </c>
      <c r="V3099">
        <v>3</v>
      </c>
      <c r="W3099">
        <v>3</v>
      </c>
      <c r="X3099">
        <v>1</v>
      </c>
      <c r="Y3099">
        <v>1</v>
      </c>
    </row>
    <row r="3100" spans="21:25" x14ac:dyDescent="0.25">
      <c r="U3100">
        <v>3</v>
      </c>
      <c r="V3100">
        <v>3</v>
      </c>
      <c r="W3100">
        <v>3</v>
      </c>
      <c r="X3100">
        <v>2</v>
      </c>
      <c r="Y3100">
        <v>1</v>
      </c>
    </row>
    <row r="3101" spans="21:25" x14ac:dyDescent="0.25">
      <c r="U3101">
        <v>3</v>
      </c>
      <c r="V3101">
        <v>3</v>
      </c>
      <c r="W3101">
        <v>3</v>
      </c>
      <c r="X3101">
        <v>3</v>
      </c>
      <c r="Y3101">
        <v>1</v>
      </c>
    </row>
    <row r="3102" spans="21:25" x14ac:dyDescent="0.25">
      <c r="U3102">
        <v>4</v>
      </c>
      <c r="V3102">
        <v>3</v>
      </c>
      <c r="W3102">
        <v>3</v>
      </c>
      <c r="X3102">
        <v>3</v>
      </c>
      <c r="Y3102">
        <v>1</v>
      </c>
    </row>
    <row r="3103" spans="21:25" x14ac:dyDescent="0.25">
      <c r="U3103">
        <v>5</v>
      </c>
      <c r="V3103">
        <v>3</v>
      </c>
      <c r="W3103">
        <v>3</v>
      </c>
      <c r="X3103">
        <v>3</v>
      </c>
      <c r="Y3103">
        <v>1</v>
      </c>
    </row>
    <row r="3104" spans="21:25" x14ac:dyDescent="0.25">
      <c r="U3104">
        <v>6</v>
      </c>
      <c r="V3104">
        <v>3</v>
      </c>
      <c r="W3104">
        <v>3</v>
      </c>
      <c r="X3104">
        <v>3</v>
      </c>
      <c r="Y3104">
        <v>1</v>
      </c>
    </row>
    <row r="3105" spans="21:25" x14ac:dyDescent="0.25">
      <c r="U3105">
        <v>3</v>
      </c>
      <c r="V3105">
        <v>3</v>
      </c>
      <c r="W3105">
        <v>3</v>
      </c>
      <c r="X3105">
        <v>2</v>
      </c>
      <c r="Y3105">
        <v>1</v>
      </c>
    </row>
    <row r="3106" spans="21:25" x14ac:dyDescent="0.25">
      <c r="U3106">
        <v>3</v>
      </c>
      <c r="V3106">
        <v>3</v>
      </c>
      <c r="W3106">
        <v>3</v>
      </c>
      <c r="X3106">
        <v>2</v>
      </c>
      <c r="Y3106">
        <v>2</v>
      </c>
    </row>
    <row r="3107" spans="21:25" x14ac:dyDescent="0.25">
      <c r="U3107">
        <v>3</v>
      </c>
      <c r="V3107">
        <v>3</v>
      </c>
      <c r="W3107">
        <v>3</v>
      </c>
      <c r="X3107">
        <v>3</v>
      </c>
      <c r="Y3107">
        <v>2</v>
      </c>
    </row>
    <row r="3108" spans="21:25" x14ac:dyDescent="0.25">
      <c r="U3108">
        <v>4</v>
      </c>
      <c r="V3108">
        <v>3</v>
      </c>
      <c r="W3108">
        <v>3</v>
      </c>
      <c r="X3108">
        <v>3</v>
      </c>
      <c r="Y3108">
        <v>2</v>
      </c>
    </row>
    <row r="3109" spans="21:25" x14ac:dyDescent="0.25">
      <c r="U3109">
        <v>5</v>
      </c>
      <c r="V3109">
        <v>3</v>
      </c>
      <c r="W3109">
        <v>3</v>
      </c>
      <c r="X3109">
        <v>3</v>
      </c>
      <c r="Y3109">
        <v>2</v>
      </c>
    </row>
    <row r="3110" spans="21:25" x14ac:dyDescent="0.25">
      <c r="U3110">
        <v>6</v>
      </c>
      <c r="V3110">
        <v>3</v>
      </c>
      <c r="W3110">
        <v>3</v>
      </c>
      <c r="X3110">
        <v>3</v>
      </c>
      <c r="Y3110">
        <v>2</v>
      </c>
    </row>
    <row r="3111" spans="21:25" x14ac:dyDescent="0.25">
      <c r="U3111">
        <v>3</v>
      </c>
      <c r="V3111">
        <v>3</v>
      </c>
      <c r="W3111">
        <v>3</v>
      </c>
      <c r="X3111">
        <v>3</v>
      </c>
      <c r="Y3111">
        <v>1</v>
      </c>
    </row>
    <row r="3112" spans="21:25" x14ac:dyDescent="0.25">
      <c r="U3112">
        <v>3</v>
      </c>
      <c r="V3112">
        <v>3</v>
      </c>
      <c r="W3112">
        <v>3</v>
      </c>
      <c r="X3112">
        <v>3</v>
      </c>
      <c r="Y3112">
        <v>2</v>
      </c>
    </row>
    <row r="3113" spans="21:25" x14ac:dyDescent="0.25">
      <c r="U3113">
        <v>3</v>
      </c>
      <c r="V3113">
        <v>3</v>
      </c>
      <c r="W3113">
        <v>3</v>
      </c>
      <c r="X3113">
        <v>3</v>
      </c>
      <c r="Y3113">
        <v>3</v>
      </c>
    </row>
    <row r="3114" spans="21:25" x14ac:dyDescent="0.25">
      <c r="U3114">
        <v>4</v>
      </c>
      <c r="V3114">
        <v>3</v>
      </c>
      <c r="W3114">
        <v>3</v>
      </c>
      <c r="X3114">
        <v>3</v>
      </c>
      <c r="Y3114">
        <v>3</v>
      </c>
    </row>
    <row r="3115" spans="21:25" x14ac:dyDescent="0.25">
      <c r="U3115">
        <v>5</v>
      </c>
      <c r="V3115">
        <v>3</v>
      </c>
      <c r="W3115">
        <v>3</v>
      </c>
      <c r="X3115">
        <v>3</v>
      </c>
      <c r="Y3115">
        <v>3</v>
      </c>
    </row>
    <row r="3116" spans="21:25" x14ac:dyDescent="0.25">
      <c r="U3116">
        <v>6</v>
      </c>
      <c r="V3116">
        <v>3</v>
      </c>
      <c r="W3116">
        <v>3</v>
      </c>
      <c r="X3116">
        <v>3</v>
      </c>
      <c r="Y3116">
        <v>3</v>
      </c>
    </row>
    <row r="3117" spans="21:25" x14ac:dyDescent="0.25">
      <c r="U3117">
        <v>4</v>
      </c>
      <c r="V3117">
        <v>3</v>
      </c>
      <c r="W3117">
        <v>3</v>
      </c>
      <c r="X3117">
        <v>3</v>
      </c>
      <c r="Y3117">
        <v>1</v>
      </c>
    </row>
    <row r="3118" spans="21:25" x14ac:dyDescent="0.25">
      <c r="U3118">
        <v>4</v>
      </c>
      <c r="V3118">
        <v>3</v>
      </c>
      <c r="W3118">
        <v>3</v>
      </c>
      <c r="X3118">
        <v>3</v>
      </c>
      <c r="Y3118">
        <v>2</v>
      </c>
    </row>
    <row r="3119" spans="21:25" x14ac:dyDescent="0.25">
      <c r="U3119">
        <v>4</v>
      </c>
      <c r="V3119">
        <v>3</v>
      </c>
      <c r="W3119">
        <v>3</v>
      </c>
      <c r="X3119">
        <v>3</v>
      </c>
      <c r="Y3119">
        <v>3</v>
      </c>
    </row>
    <row r="3120" spans="21:25" x14ac:dyDescent="0.25">
      <c r="U3120">
        <v>4</v>
      </c>
      <c r="V3120">
        <v>4</v>
      </c>
      <c r="W3120">
        <v>3</v>
      </c>
      <c r="X3120">
        <v>3</v>
      </c>
      <c r="Y3120">
        <v>3</v>
      </c>
    </row>
    <row r="3121" spans="21:25" x14ac:dyDescent="0.25">
      <c r="U3121">
        <v>5</v>
      </c>
      <c r="V3121">
        <v>4</v>
      </c>
      <c r="W3121">
        <v>3</v>
      </c>
      <c r="X3121">
        <v>3</v>
      </c>
      <c r="Y3121">
        <v>3</v>
      </c>
    </row>
    <row r="3122" spans="21:25" x14ac:dyDescent="0.25">
      <c r="U3122">
        <v>6</v>
      </c>
      <c r="V3122">
        <v>4</v>
      </c>
      <c r="W3122">
        <v>3</v>
      </c>
      <c r="X3122">
        <v>3</v>
      </c>
      <c r="Y3122">
        <v>3</v>
      </c>
    </row>
    <row r="3123" spans="21:25" x14ac:dyDescent="0.25">
      <c r="U3123">
        <v>5</v>
      </c>
      <c r="V3123">
        <v>3</v>
      </c>
      <c r="W3123">
        <v>3</v>
      </c>
      <c r="X3123">
        <v>3</v>
      </c>
      <c r="Y3123">
        <v>1</v>
      </c>
    </row>
    <row r="3124" spans="21:25" x14ac:dyDescent="0.25">
      <c r="U3124">
        <v>5</v>
      </c>
      <c r="V3124">
        <v>3</v>
      </c>
      <c r="W3124">
        <v>3</v>
      </c>
      <c r="X3124">
        <v>3</v>
      </c>
      <c r="Y3124">
        <v>2</v>
      </c>
    </row>
    <row r="3125" spans="21:25" x14ac:dyDescent="0.25">
      <c r="U3125">
        <v>5</v>
      </c>
      <c r="V3125">
        <v>3</v>
      </c>
      <c r="W3125">
        <v>3</v>
      </c>
      <c r="X3125">
        <v>3</v>
      </c>
      <c r="Y3125">
        <v>3</v>
      </c>
    </row>
    <row r="3126" spans="21:25" x14ac:dyDescent="0.25">
      <c r="U3126">
        <v>5</v>
      </c>
      <c r="V3126">
        <v>4</v>
      </c>
      <c r="W3126">
        <v>3</v>
      </c>
      <c r="X3126">
        <v>3</v>
      </c>
      <c r="Y3126">
        <v>3</v>
      </c>
    </row>
    <row r="3127" spans="21:25" x14ac:dyDescent="0.25">
      <c r="U3127">
        <v>5</v>
      </c>
      <c r="V3127">
        <v>5</v>
      </c>
      <c r="W3127">
        <v>3</v>
      </c>
      <c r="X3127">
        <v>3</v>
      </c>
      <c r="Y3127">
        <v>3</v>
      </c>
    </row>
    <row r="3128" spans="21:25" x14ac:dyDescent="0.25">
      <c r="U3128">
        <v>6</v>
      </c>
      <c r="V3128">
        <v>5</v>
      </c>
      <c r="W3128">
        <v>3</v>
      </c>
      <c r="X3128">
        <v>3</v>
      </c>
      <c r="Y3128">
        <v>3</v>
      </c>
    </row>
    <row r="3129" spans="21:25" x14ac:dyDescent="0.25">
      <c r="U3129">
        <v>6</v>
      </c>
      <c r="V3129">
        <v>3</v>
      </c>
      <c r="W3129">
        <v>3</v>
      </c>
      <c r="X3129">
        <v>3</v>
      </c>
      <c r="Y3129">
        <v>1</v>
      </c>
    </row>
    <row r="3130" spans="21:25" x14ac:dyDescent="0.25">
      <c r="U3130">
        <v>6</v>
      </c>
      <c r="V3130">
        <v>3</v>
      </c>
      <c r="W3130">
        <v>3</v>
      </c>
      <c r="X3130">
        <v>3</v>
      </c>
      <c r="Y3130">
        <v>2</v>
      </c>
    </row>
    <row r="3131" spans="21:25" x14ac:dyDescent="0.25">
      <c r="U3131">
        <v>6</v>
      </c>
      <c r="V3131">
        <v>3</v>
      </c>
      <c r="W3131">
        <v>3</v>
      </c>
      <c r="X3131">
        <v>3</v>
      </c>
      <c r="Y3131">
        <v>3</v>
      </c>
    </row>
    <row r="3132" spans="21:25" x14ac:dyDescent="0.25">
      <c r="U3132">
        <v>6</v>
      </c>
      <c r="V3132">
        <v>4</v>
      </c>
      <c r="W3132">
        <v>3</v>
      </c>
      <c r="X3132">
        <v>3</v>
      </c>
      <c r="Y3132">
        <v>3</v>
      </c>
    </row>
    <row r="3133" spans="21:25" x14ac:dyDescent="0.25">
      <c r="U3133">
        <v>6</v>
      </c>
      <c r="V3133">
        <v>5</v>
      </c>
      <c r="W3133">
        <v>3</v>
      </c>
      <c r="X3133">
        <v>3</v>
      </c>
      <c r="Y3133">
        <v>3</v>
      </c>
    </row>
    <row r="3134" spans="21:25" x14ac:dyDescent="0.25">
      <c r="U3134">
        <v>6</v>
      </c>
      <c r="V3134">
        <v>6</v>
      </c>
      <c r="W3134">
        <v>3</v>
      </c>
      <c r="X3134">
        <v>3</v>
      </c>
      <c r="Y3134">
        <v>3</v>
      </c>
    </row>
    <row r="3135" spans="21:25" x14ac:dyDescent="0.25">
      <c r="U3135">
        <v>4</v>
      </c>
      <c r="V3135">
        <v>3</v>
      </c>
      <c r="W3135">
        <v>3</v>
      </c>
      <c r="X3135">
        <v>1</v>
      </c>
      <c r="Y3135">
        <v>1</v>
      </c>
    </row>
    <row r="3136" spans="21:25" x14ac:dyDescent="0.25">
      <c r="U3136">
        <v>4</v>
      </c>
      <c r="V3136">
        <v>3</v>
      </c>
      <c r="W3136">
        <v>3</v>
      </c>
      <c r="X3136">
        <v>2</v>
      </c>
      <c r="Y3136">
        <v>1</v>
      </c>
    </row>
    <row r="3137" spans="21:25" x14ac:dyDescent="0.25">
      <c r="U3137">
        <v>4</v>
      </c>
      <c r="V3137">
        <v>3</v>
      </c>
      <c r="W3137">
        <v>3</v>
      </c>
      <c r="X3137">
        <v>3</v>
      </c>
      <c r="Y3137">
        <v>1</v>
      </c>
    </row>
    <row r="3138" spans="21:25" x14ac:dyDescent="0.25">
      <c r="U3138">
        <v>4</v>
      </c>
      <c r="V3138">
        <v>4</v>
      </c>
      <c r="W3138">
        <v>3</v>
      </c>
      <c r="X3138">
        <v>3</v>
      </c>
      <c r="Y3138">
        <v>1</v>
      </c>
    </row>
    <row r="3139" spans="21:25" x14ac:dyDescent="0.25">
      <c r="U3139">
        <v>5</v>
      </c>
      <c r="V3139">
        <v>4</v>
      </c>
      <c r="W3139">
        <v>3</v>
      </c>
      <c r="X3139">
        <v>3</v>
      </c>
      <c r="Y3139">
        <v>1</v>
      </c>
    </row>
    <row r="3140" spans="21:25" x14ac:dyDescent="0.25">
      <c r="U3140">
        <v>6</v>
      </c>
      <c r="V3140">
        <v>4</v>
      </c>
      <c r="W3140">
        <v>3</v>
      </c>
      <c r="X3140">
        <v>3</v>
      </c>
      <c r="Y3140">
        <v>1</v>
      </c>
    </row>
    <row r="3141" spans="21:25" x14ac:dyDescent="0.25">
      <c r="U3141">
        <v>4</v>
      </c>
      <c r="V3141">
        <v>3</v>
      </c>
      <c r="W3141">
        <v>3</v>
      </c>
      <c r="X3141">
        <v>2</v>
      </c>
      <c r="Y3141">
        <v>1</v>
      </c>
    </row>
    <row r="3142" spans="21:25" x14ac:dyDescent="0.25">
      <c r="U3142">
        <v>4</v>
      </c>
      <c r="V3142">
        <v>3</v>
      </c>
      <c r="W3142">
        <v>3</v>
      </c>
      <c r="X3142">
        <v>2</v>
      </c>
      <c r="Y3142">
        <v>2</v>
      </c>
    </row>
    <row r="3143" spans="21:25" x14ac:dyDescent="0.25">
      <c r="U3143">
        <v>4</v>
      </c>
      <c r="V3143">
        <v>3</v>
      </c>
      <c r="W3143">
        <v>3</v>
      </c>
      <c r="X3143">
        <v>3</v>
      </c>
      <c r="Y3143">
        <v>2</v>
      </c>
    </row>
    <row r="3144" spans="21:25" x14ac:dyDescent="0.25">
      <c r="U3144">
        <v>4</v>
      </c>
      <c r="V3144">
        <v>4</v>
      </c>
      <c r="W3144">
        <v>3</v>
      </c>
      <c r="X3144">
        <v>3</v>
      </c>
      <c r="Y3144">
        <v>2</v>
      </c>
    </row>
    <row r="3145" spans="21:25" x14ac:dyDescent="0.25">
      <c r="U3145">
        <v>5</v>
      </c>
      <c r="V3145">
        <v>4</v>
      </c>
      <c r="W3145">
        <v>3</v>
      </c>
      <c r="X3145">
        <v>3</v>
      </c>
      <c r="Y3145">
        <v>2</v>
      </c>
    </row>
    <row r="3146" spans="21:25" x14ac:dyDescent="0.25">
      <c r="U3146">
        <v>6</v>
      </c>
      <c r="V3146">
        <v>4</v>
      </c>
      <c r="W3146">
        <v>3</v>
      </c>
      <c r="X3146">
        <v>3</v>
      </c>
      <c r="Y3146">
        <v>2</v>
      </c>
    </row>
    <row r="3147" spans="21:25" x14ac:dyDescent="0.25">
      <c r="U3147">
        <v>4</v>
      </c>
      <c r="V3147">
        <v>3</v>
      </c>
      <c r="W3147">
        <v>3</v>
      </c>
      <c r="X3147">
        <v>3</v>
      </c>
      <c r="Y3147">
        <v>1</v>
      </c>
    </row>
    <row r="3148" spans="21:25" x14ac:dyDescent="0.25">
      <c r="U3148">
        <v>4</v>
      </c>
      <c r="V3148">
        <v>3</v>
      </c>
      <c r="W3148">
        <v>3</v>
      </c>
      <c r="X3148">
        <v>3</v>
      </c>
      <c r="Y3148">
        <v>2</v>
      </c>
    </row>
    <row r="3149" spans="21:25" x14ac:dyDescent="0.25">
      <c r="U3149">
        <v>4</v>
      </c>
      <c r="V3149">
        <v>3</v>
      </c>
      <c r="W3149">
        <v>3</v>
      </c>
      <c r="X3149">
        <v>3</v>
      </c>
      <c r="Y3149">
        <v>3</v>
      </c>
    </row>
    <row r="3150" spans="21:25" x14ac:dyDescent="0.25">
      <c r="U3150">
        <v>4</v>
      </c>
      <c r="V3150">
        <v>4</v>
      </c>
      <c r="W3150">
        <v>3</v>
      </c>
      <c r="X3150">
        <v>3</v>
      </c>
      <c r="Y3150">
        <v>3</v>
      </c>
    </row>
    <row r="3151" spans="21:25" x14ac:dyDescent="0.25">
      <c r="U3151">
        <v>5</v>
      </c>
      <c r="V3151">
        <v>4</v>
      </c>
      <c r="W3151">
        <v>3</v>
      </c>
      <c r="X3151">
        <v>3</v>
      </c>
      <c r="Y3151">
        <v>3</v>
      </c>
    </row>
    <row r="3152" spans="21:25" x14ac:dyDescent="0.25">
      <c r="U3152">
        <v>6</v>
      </c>
      <c r="V3152">
        <v>4</v>
      </c>
      <c r="W3152">
        <v>3</v>
      </c>
      <c r="X3152">
        <v>3</v>
      </c>
      <c r="Y3152">
        <v>3</v>
      </c>
    </row>
    <row r="3153" spans="21:25" x14ac:dyDescent="0.25">
      <c r="U3153">
        <v>4</v>
      </c>
      <c r="V3153">
        <v>4</v>
      </c>
      <c r="W3153">
        <v>3</v>
      </c>
      <c r="X3153">
        <v>3</v>
      </c>
      <c r="Y3153">
        <v>1</v>
      </c>
    </row>
    <row r="3154" spans="21:25" x14ac:dyDescent="0.25">
      <c r="U3154">
        <v>4</v>
      </c>
      <c r="V3154">
        <v>4</v>
      </c>
      <c r="W3154">
        <v>3</v>
      </c>
      <c r="X3154">
        <v>3</v>
      </c>
      <c r="Y3154">
        <v>2</v>
      </c>
    </row>
    <row r="3155" spans="21:25" x14ac:dyDescent="0.25">
      <c r="U3155">
        <v>4</v>
      </c>
      <c r="V3155">
        <v>4</v>
      </c>
      <c r="W3155">
        <v>3</v>
      </c>
      <c r="X3155">
        <v>3</v>
      </c>
      <c r="Y3155">
        <v>3</v>
      </c>
    </row>
    <row r="3156" spans="21:25" x14ac:dyDescent="0.25">
      <c r="U3156">
        <v>4</v>
      </c>
      <c r="V3156">
        <v>4</v>
      </c>
      <c r="W3156">
        <v>4</v>
      </c>
      <c r="X3156">
        <v>3</v>
      </c>
      <c r="Y3156">
        <v>3</v>
      </c>
    </row>
    <row r="3157" spans="21:25" x14ac:dyDescent="0.25">
      <c r="U3157">
        <v>5</v>
      </c>
      <c r="V3157">
        <v>4</v>
      </c>
      <c r="W3157">
        <v>4</v>
      </c>
      <c r="X3157">
        <v>3</v>
      </c>
      <c r="Y3157">
        <v>3</v>
      </c>
    </row>
    <row r="3158" spans="21:25" x14ac:dyDescent="0.25">
      <c r="U3158">
        <v>6</v>
      </c>
      <c r="V3158">
        <v>4</v>
      </c>
      <c r="W3158">
        <v>4</v>
      </c>
      <c r="X3158">
        <v>3</v>
      </c>
      <c r="Y3158">
        <v>3</v>
      </c>
    </row>
    <row r="3159" spans="21:25" x14ac:dyDescent="0.25">
      <c r="U3159">
        <v>5</v>
      </c>
      <c r="V3159">
        <v>4</v>
      </c>
      <c r="W3159">
        <v>3</v>
      </c>
      <c r="X3159">
        <v>3</v>
      </c>
      <c r="Y3159">
        <v>1</v>
      </c>
    </row>
    <row r="3160" spans="21:25" x14ac:dyDescent="0.25">
      <c r="U3160">
        <v>5</v>
      </c>
      <c r="V3160">
        <v>4</v>
      </c>
      <c r="W3160">
        <v>3</v>
      </c>
      <c r="X3160">
        <v>3</v>
      </c>
      <c r="Y3160">
        <v>2</v>
      </c>
    </row>
    <row r="3161" spans="21:25" x14ac:dyDescent="0.25">
      <c r="U3161">
        <v>5</v>
      </c>
      <c r="V3161">
        <v>4</v>
      </c>
      <c r="W3161">
        <v>3</v>
      </c>
      <c r="X3161">
        <v>3</v>
      </c>
      <c r="Y3161">
        <v>3</v>
      </c>
    </row>
    <row r="3162" spans="21:25" x14ac:dyDescent="0.25">
      <c r="U3162">
        <v>5</v>
      </c>
      <c r="V3162">
        <v>4</v>
      </c>
      <c r="W3162">
        <v>4</v>
      </c>
      <c r="X3162">
        <v>3</v>
      </c>
      <c r="Y3162">
        <v>3</v>
      </c>
    </row>
    <row r="3163" spans="21:25" x14ac:dyDescent="0.25">
      <c r="U3163">
        <v>5</v>
      </c>
      <c r="V3163">
        <v>5</v>
      </c>
      <c r="W3163">
        <v>4</v>
      </c>
      <c r="X3163">
        <v>3</v>
      </c>
      <c r="Y3163">
        <v>3</v>
      </c>
    </row>
    <row r="3164" spans="21:25" x14ac:dyDescent="0.25">
      <c r="U3164">
        <v>6</v>
      </c>
      <c r="V3164">
        <v>5</v>
      </c>
      <c r="W3164">
        <v>4</v>
      </c>
      <c r="X3164">
        <v>3</v>
      </c>
      <c r="Y3164">
        <v>3</v>
      </c>
    </row>
    <row r="3165" spans="21:25" x14ac:dyDescent="0.25">
      <c r="U3165">
        <v>6</v>
      </c>
      <c r="V3165">
        <v>4</v>
      </c>
      <c r="W3165">
        <v>3</v>
      </c>
      <c r="X3165">
        <v>3</v>
      </c>
      <c r="Y3165">
        <v>1</v>
      </c>
    </row>
    <row r="3166" spans="21:25" x14ac:dyDescent="0.25">
      <c r="U3166">
        <v>6</v>
      </c>
      <c r="V3166">
        <v>4</v>
      </c>
      <c r="W3166">
        <v>3</v>
      </c>
      <c r="X3166">
        <v>3</v>
      </c>
      <c r="Y3166">
        <v>2</v>
      </c>
    </row>
    <row r="3167" spans="21:25" x14ac:dyDescent="0.25">
      <c r="U3167">
        <v>6</v>
      </c>
      <c r="V3167">
        <v>4</v>
      </c>
      <c r="W3167">
        <v>3</v>
      </c>
      <c r="X3167">
        <v>3</v>
      </c>
      <c r="Y3167">
        <v>3</v>
      </c>
    </row>
    <row r="3168" spans="21:25" x14ac:dyDescent="0.25">
      <c r="U3168">
        <v>6</v>
      </c>
      <c r="V3168">
        <v>4</v>
      </c>
      <c r="W3168">
        <v>4</v>
      </c>
      <c r="X3168">
        <v>3</v>
      </c>
      <c r="Y3168">
        <v>3</v>
      </c>
    </row>
    <row r="3169" spans="21:25" x14ac:dyDescent="0.25">
      <c r="U3169">
        <v>6</v>
      </c>
      <c r="V3169">
        <v>5</v>
      </c>
      <c r="W3169">
        <v>4</v>
      </c>
      <c r="X3169">
        <v>3</v>
      </c>
      <c r="Y3169">
        <v>3</v>
      </c>
    </row>
    <row r="3170" spans="21:25" x14ac:dyDescent="0.25">
      <c r="U3170">
        <v>6</v>
      </c>
      <c r="V3170">
        <v>6</v>
      </c>
      <c r="W3170">
        <v>4</v>
      </c>
      <c r="X3170">
        <v>3</v>
      </c>
      <c r="Y3170">
        <v>3</v>
      </c>
    </row>
    <row r="3171" spans="21:25" x14ac:dyDescent="0.25">
      <c r="U3171">
        <v>5</v>
      </c>
      <c r="V3171">
        <v>3</v>
      </c>
      <c r="W3171">
        <v>3</v>
      </c>
      <c r="X3171">
        <v>1</v>
      </c>
      <c r="Y3171">
        <v>1</v>
      </c>
    </row>
    <row r="3172" spans="21:25" x14ac:dyDescent="0.25">
      <c r="U3172">
        <v>5</v>
      </c>
      <c r="V3172">
        <v>3</v>
      </c>
      <c r="W3172">
        <v>3</v>
      </c>
      <c r="X3172">
        <v>2</v>
      </c>
      <c r="Y3172">
        <v>1</v>
      </c>
    </row>
    <row r="3173" spans="21:25" x14ac:dyDescent="0.25">
      <c r="U3173">
        <v>5</v>
      </c>
      <c r="V3173">
        <v>3</v>
      </c>
      <c r="W3173">
        <v>3</v>
      </c>
      <c r="X3173">
        <v>3</v>
      </c>
      <c r="Y3173">
        <v>1</v>
      </c>
    </row>
    <row r="3174" spans="21:25" x14ac:dyDescent="0.25">
      <c r="U3174">
        <v>5</v>
      </c>
      <c r="V3174">
        <v>4</v>
      </c>
      <c r="W3174">
        <v>3</v>
      </c>
      <c r="X3174">
        <v>3</v>
      </c>
      <c r="Y3174">
        <v>1</v>
      </c>
    </row>
    <row r="3175" spans="21:25" x14ac:dyDescent="0.25">
      <c r="U3175">
        <v>5</v>
      </c>
      <c r="V3175">
        <v>5</v>
      </c>
      <c r="W3175">
        <v>3</v>
      </c>
      <c r="X3175">
        <v>3</v>
      </c>
      <c r="Y3175">
        <v>1</v>
      </c>
    </row>
    <row r="3176" spans="21:25" x14ac:dyDescent="0.25">
      <c r="U3176">
        <v>6</v>
      </c>
      <c r="V3176">
        <v>5</v>
      </c>
      <c r="W3176">
        <v>3</v>
      </c>
      <c r="X3176">
        <v>3</v>
      </c>
      <c r="Y3176">
        <v>1</v>
      </c>
    </row>
    <row r="3177" spans="21:25" x14ac:dyDescent="0.25">
      <c r="U3177">
        <v>5</v>
      </c>
      <c r="V3177">
        <v>3</v>
      </c>
      <c r="W3177">
        <v>3</v>
      </c>
      <c r="X3177">
        <v>2</v>
      </c>
      <c r="Y3177">
        <v>1</v>
      </c>
    </row>
    <row r="3178" spans="21:25" x14ac:dyDescent="0.25">
      <c r="U3178">
        <v>5</v>
      </c>
      <c r="V3178">
        <v>3</v>
      </c>
      <c r="W3178">
        <v>3</v>
      </c>
      <c r="X3178">
        <v>2</v>
      </c>
      <c r="Y3178">
        <v>2</v>
      </c>
    </row>
    <row r="3179" spans="21:25" x14ac:dyDescent="0.25">
      <c r="U3179">
        <v>5</v>
      </c>
      <c r="V3179">
        <v>3</v>
      </c>
      <c r="W3179">
        <v>3</v>
      </c>
      <c r="X3179">
        <v>3</v>
      </c>
      <c r="Y3179">
        <v>2</v>
      </c>
    </row>
    <row r="3180" spans="21:25" x14ac:dyDescent="0.25">
      <c r="U3180">
        <v>5</v>
      </c>
      <c r="V3180">
        <v>4</v>
      </c>
      <c r="W3180">
        <v>3</v>
      </c>
      <c r="X3180">
        <v>3</v>
      </c>
      <c r="Y3180">
        <v>2</v>
      </c>
    </row>
    <row r="3181" spans="21:25" x14ac:dyDescent="0.25">
      <c r="U3181">
        <v>5</v>
      </c>
      <c r="V3181">
        <v>5</v>
      </c>
      <c r="W3181">
        <v>3</v>
      </c>
      <c r="X3181">
        <v>3</v>
      </c>
      <c r="Y3181">
        <v>2</v>
      </c>
    </row>
    <row r="3182" spans="21:25" x14ac:dyDescent="0.25">
      <c r="U3182">
        <v>6</v>
      </c>
      <c r="V3182">
        <v>5</v>
      </c>
      <c r="W3182">
        <v>3</v>
      </c>
      <c r="X3182">
        <v>3</v>
      </c>
      <c r="Y3182">
        <v>2</v>
      </c>
    </row>
    <row r="3183" spans="21:25" x14ac:dyDescent="0.25">
      <c r="U3183">
        <v>5</v>
      </c>
      <c r="V3183">
        <v>3</v>
      </c>
      <c r="W3183">
        <v>3</v>
      </c>
      <c r="X3183">
        <v>3</v>
      </c>
      <c r="Y3183">
        <v>1</v>
      </c>
    </row>
    <row r="3184" spans="21:25" x14ac:dyDescent="0.25">
      <c r="U3184">
        <v>5</v>
      </c>
      <c r="V3184">
        <v>3</v>
      </c>
      <c r="W3184">
        <v>3</v>
      </c>
      <c r="X3184">
        <v>3</v>
      </c>
      <c r="Y3184">
        <v>2</v>
      </c>
    </row>
    <row r="3185" spans="21:25" x14ac:dyDescent="0.25">
      <c r="U3185">
        <v>5</v>
      </c>
      <c r="V3185">
        <v>3</v>
      </c>
      <c r="W3185">
        <v>3</v>
      </c>
      <c r="X3185">
        <v>3</v>
      </c>
      <c r="Y3185">
        <v>3</v>
      </c>
    </row>
    <row r="3186" spans="21:25" x14ac:dyDescent="0.25">
      <c r="U3186">
        <v>5</v>
      </c>
      <c r="V3186">
        <v>4</v>
      </c>
      <c r="W3186">
        <v>3</v>
      </c>
      <c r="X3186">
        <v>3</v>
      </c>
      <c r="Y3186">
        <v>3</v>
      </c>
    </row>
    <row r="3187" spans="21:25" x14ac:dyDescent="0.25">
      <c r="U3187">
        <v>5</v>
      </c>
      <c r="V3187">
        <v>5</v>
      </c>
      <c r="W3187">
        <v>3</v>
      </c>
      <c r="X3187">
        <v>3</v>
      </c>
      <c r="Y3187">
        <v>3</v>
      </c>
    </row>
    <row r="3188" spans="21:25" x14ac:dyDescent="0.25">
      <c r="U3188">
        <v>6</v>
      </c>
      <c r="V3188">
        <v>5</v>
      </c>
      <c r="W3188">
        <v>3</v>
      </c>
      <c r="X3188">
        <v>3</v>
      </c>
      <c r="Y3188">
        <v>3</v>
      </c>
    </row>
    <row r="3189" spans="21:25" x14ac:dyDescent="0.25">
      <c r="U3189">
        <v>5</v>
      </c>
      <c r="V3189">
        <v>4</v>
      </c>
      <c r="W3189">
        <v>3</v>
      </c>
      <c r="X3189">
        <v>3</v>
      </c>
      <c r="Y3189">
        <v>1</v>
      </c>
    </row>
    <row r="3190" spans="21:25" x14ac:dyDescent="0.25">
      <c r="U3190">
        <v>5</v>
      </c>
      <c r="V3190">
        <v>4</v>
      </c>
      <c r="W3190">
        <v>3</v>
      </c>
      <c r="X3190">
        <v>3</v>
      </c>
      <c r="Y3190">
        <v>2</v>
      </c>
    </row>
    <row r="3191" spans="21:25" x14ac:dyDescent="0.25">
      <c r="U3191">
        <v>5</v>
      </c>
      <c r="V3191">
        <v>4</v>
      </c>
      <c r="W3191">
        <v>3</v>
      </c>
      <c r="X3191">
        <v>3</v>
      </c>
      <c r="Y3191">
        <v>3</v>
      </c>
    </row>
    <row r="3192" spans="21:25" x14ac:dyDescent="0.25">
      <c r="U3192">
        <v>5</v>
      </c>
      <c r="V3192">
        <v>4</v>
      </c>
      <c r="W3192">
        <v>4</v>
      </c>
      <c r="X3192">
        <v>3</v>
      </c>
      <c r="Y3192">
        <v>3</v>
      </c>
    </row>
    <row r="3193" spans="21:25" x14ac:dyDescent="0.25">
      <c r="U3193">
        <v>5</v>
      </c>
      <c r="V3193">
        <v>5</v>
      </c>
      <c r="W3193">
        <v>4</v>
      </c>
      <c r="X3193">
        <v>3</v>
      </c>
      <c r="Y3193">
        <v>3</v>
      </c>
    </row>
    <row r="3194" spans="21:25" x14ac:dyDescent="0.25">
      <c r="U3194">
        <v>6</v>
      </c>
      <c r="V3194">
        <v>5</v>
      </c>
      <c r="W3194">
        <v>4</v>
      </c>
      <c r="X3194">
        <v>3</v>
      </c>
      <c r="Y3194">
        <v>3</v>
      </c>
    </row>
    <row r="3195" spans="21:25" x14ac:dyDescent="0.25">
      <c r="U3195">
        <v>5</v>
      </c>
      <c r="V3195">
        <v>5</v>
      </c>
      <c r="W3195">
        <v>3</v>
      </c>
      <c r="X3195">
        <v>3</v>
      </c>
      <c r="Y3195">
        <v>1</v>
      </c>
    </row>
    <row r="3196" spans="21:25" x14ac:dyDescent="0.25">
      <c r="U3196">
        <v>5</v>
      </c>
      <c r="V3196">
        <v>5</v>
      </c>
      <c r="W3196">
        <v>3</v>
      </c>
      <c r="X3196">
        <v>3</v>
      </c>
      <c r="Y3196">
        <v>2</v>
      </c>
    </row>
    <row r="3197" spans="21:25" x14ac:dyDescent="0.25">
      <c r="U3197">
        <v>5</v>
      </c>
      <c r="V3197">
        <v>5</v>
      </c>
      <c r="W3197">
        <v>3</v>
      </c>
      <c r="X3197">
        <v>3</v>
      </c>
      <c r="Y3197">
        <v>3</v>
      </c>
    </row>
    <row r="3198" spans="21:25" x14ac:dyDescent="0.25">
      <c r="U3198">
        <v>5</v>
      </c>
      <c r="V3198">
        <v>5</v>
      </c>
      <c r="W3198">
        <v>4</v>
      </c>
      <c r="X3198">
        <v>3</v>
      </c>
      <c r="Y3198">
        <v>3</v>
      </c>
    </row>
    <row r="3199" spans="21:25" x14ac:dyDescent="0.25">
      <c r="U3199">
        <v>5</v>
      </c>
      <c r="V3199">
        <v>5</v>
      </c>
      <c r="W3199">
        <v>5</v>
      </c>
      <c r="X3199">
        <v>3</v>
      </c>
      <c r="Y3199">
        <v>3</v>
      </c>
    </row>
    <row r="3200" spans="21:25" x14ac:dyDescent="0.25">
      <c r="U3200">
        <v>6</v>
      </c>
      <c r="V3200">
        <v>5</v>
      </c>
      <c r="W3200">
        <v>5</v>
      </c>
      <c r="X3200">
        <v>3</v>
      </c>
      <c r="Y3200">
        <v>3</v>
      </c>
    </row>
    <row r="3201" spans="21:25" x14ac:dyDescent="0.25">
      <c r="U3201">
        <v>6</v>
      </c>
      <c r="V3201">
        <v>5</v>
      </c>
      <c r="W3201">
        <v>3</v>
      </c>
      <c r="X3201">
        <v>3</v>
      </c>
      <c r="Y3201">
        <v>1</v>
      </c>
    </row>
    <row r="3202" spans="21:25" x14ac:dyDescent="0.25">
      <c r="U3202">
        <v>6</v>
      </c>
      <c r="V3202">
        <v>5</v>
      </c>
      <c r="W3202">
        <v>3</v>
      </c>
      <c r="X3202">
        <v>3</v>
      </c>
      <c r="Y3202">
        <v>2</v>
      </c>
    </row>
    <row r="3203" spans="21:25" x14ac:dyDescent="0.25">
      <c r="U3203">
        <v>6</v>
      </c>
      <c r="V3203">
        <v>5</v>
      </c>
      <c r="W3203">
        <v>3</v>
      </c>
      <c r="X3203">
        <v>3</v>
      </c>
      <c r="Y3203">
        <v>3</v>
      </c>
    </row>
    <row r="3204" spans="21:25" x14ac:dyDescent="0.25">
      <c r="U3204">
        <v>6</v>
      </c>
      <c r="V3204">
        <v>5</v>
      </c>
      <c r="W3204">
        <v>4</v>
      </c>
      <c r="X3204">
        <v>3</v>
      </c>
      <c r="Y3204">
        <v>3</v>
      </c>
    </row>
    <row r="3205" spans="21:25" x14ac:dyDescent="0.25">
      <c r="U3205">
        <v>6</v>
      </c>
      <c r="V3205">
        <v>5</v>
      </c>
      <c r="W3205">
        <v>5</v>
      </c>
      <c r="X3205">
        <v>3</v>
      </c>
      <c r="Y3205">
        <v>3</v>
      </c>
    </row>
    <row r="3206" spans="21:25" x14ac:dyDescent="0.25">
      <c r="U3206">
        <v>6</v>
      </c>
      <c r="V3206">
        <v>6</v>
      </c>
      <c r="W3206">
        <v>5</v>
      </c>
      <c r="X3206">
        <v>3</v>
      </c>
      <c r="Y3206">
        <v>3</v>
      </c>
    </row>
    <row r="3207" spans="21:25" x14ac:dyDescent="0.25">
      <c r="U3207">
        <v>6</v>
      </c>
      <c r="V3207">
        <v>3</v>
      </c>
      <c r="W3207">
        <v>3</v>
      </c>
      <c r="X3207">
        <v>1</v>
      </c>
      <c r="Y3207">
        <v>1</v>
      </c>
    </row>
    <row r="3208" spans="21:25" x14ac:dyDescent="0.25">
      <c r="U3208">
        <v>6</v>
      </c>
      <c r="V3208">
        <v>3</v>
      </c>
      <c r="W3208">
        <v>3</v>
      </c>
      <c r="X3208">
        <v>2</v>
      </c>
      <c r="Y3208">
        <v>1</v>
      </c>
    </row>
    <row r="3209" spans="21:25" x14ac:dyDescent="0.25">
      <c r="U3209">
        <v>6</v>
      </c>
      <c r="V3209">
        <v>3</v>
      </c>
      <c r="W3209">
        <v>3</v>
      </c>
      <c r="X3209">
        <v>3</v>
      </c>
      <c r="Y3209">
        <v>1</v>
      </c>
    </row>
    <row r="3210" spans="21:25" x14ac:dyDescent="0.25">
      <c r="U3210">
        <v>6</v>
      </c>
      <c r="V3210">
        <v>4</v>
      </c>
      <c r="W3210">
        <v>3</v>
      </c>
      <c r="X3210">
        <v>3</v>
      </c>
      <c r="Y3210">
        <v>1</v>
      </c>
    </row>
    <row r="3211" spans="21:25" x14ac:dyDescent="0.25">
      <c r="U3211">
        <v>6</v>
      </c>
      <c r="V3211">
        <v>5</v>
      </c>
      <c r="W3211">
        <v>3</v>
      </c>
      <c r="X3211">
        <v>3</v>
      </c>
      <c r="Y3211">
        <v>1</v>
      </c>
    </row>
    <row r="3212" spans="21:25" x14ac:dyDescent="0.25">
      <c r="U3212">
        <v>6</v>
      </c>
      <c r="V3212">
        <v>6</v>
      </c>
      <c r="W3212">
        <v>3</v>
      </c>
      <c r="X3212">
        <v>3</v>
      </c>
      <c r="Y3212">
        <v>1</v>
      </c>
    </row>
    <row r="3213" spans="21:25" x14ac:dyDescent="0.25">
      <c r="U3213">
        <v>6</v>
      </c>
      <c r="V3213">
        <v>3</v>
      </c>
      <c r="W3213">
        <v>3</v>
      </c>
      <c r="X3213">
        <v>2</v>
      </c>
      <c r="Y3213">
        <v>1</v>
      </c>
    </row>
    <row r="3214" spans="21:25" x14ac:dyDescent="0.25">
      <c r="U3214">
        <v>6</v>
      </c>
      <c r="V3214">
        <v>3</v>
      </c>
      <c r="W3214">
        <v>3</v>
      </c>
      <c r="X3214">
        <v>2</v>
      </c>
      <c r="Y3214">
        <v>2</v>
      </c>
    </row>
    <row r="3215" spans="21:25" x14ac:dyDescent="0.25">
      <c r="U3215">
        <v>6</v>
      </c>
      <c r="V3215">
        <v>3</v>
      </c>
      <c r="W3215">
        <v>3</v>
      </c>
      <c r="X3215">
        <v>3</v>
      </c>
      <c r="Y3215">
        <v>2</v>
      </c>
    </row>
    <row r="3216" spans="21:25" x14ac:dyDescent="0.25">
      <c r="U3216">
        <v>6</v>
      </c>
      <c r="V3216">
        <v>4</v>
      </c>
      <c r="W3216">
        <v>3</v>
      </c>
      <c r="X3216">
        <v>3</v>
      </c>
      <c r="Y3216">
        <v>2</v>
      </c>
    </row>
    <row r="3217" spans="21:25" x14ac:dyDescent="0.25">
      <c r="U3217">
        <v>6</v>
      </c>
      <c r="V3217">
        <v>5</v>
      </c>
      <c r="W3217">
        <v>3</v>
      </c>
      <c r="X3217">
        <v>3</v>
      </c>
      <c r="Y3217">
        <v>2</v>
      </c>
    </row>
    <row r="3218" spans="21:25" x14ac:dyDescent="0.25">
      <c r="U3218">
        <v>6</v>
      </c>
      <c r="V3218">
        <v>6</v>
      </c>
      <c r="W3218">
        <v>3</v>
      </c>
      <c r="X3218">
        <v>3</v>
      </c>
      <c r="Y3218">
        <v>2</v>
      </c>
    </row>
    <row r="3219" spans="21:25" x14ac:dyDescent="0.25">
      <c r="U3219">
        <v>6</v>
      </c>
      <c r="V3219">
        <v>3</v>
      </c>
      <c r="W3219">
        <v>3</v>
      </c>
      <c r="X3219">
        <v>3</v>
      </c>
      <c r="Y3219">
        <v>1</v>
      </c>
    </row>
    <row r="3220" spans="21:25" x14ac:dyDescent="0.25">
      <c r="U3220">
        <v>6</v>
      </c>
      <c r="V3220">
        <v>3</v>
      </c>
      <c r="W3220">
        <v>3</v>
      </c>
      <c r="X3220">
        <v>3</v>
      </c>
      <c r="Y3220">
        <v>2</v>
      </c>
    </row>
    <row r="3221" spans="21:25" x14ac:dyDescent="0.25">
      <c r="U3221">
        <v>6</v>
      </c>
      <c r="V3221">
        <v>3</v>
      </c>
      <c r="W3221">
        <v>3</v>
      </c>
      <c r="X3221">
        <v>3</v>
      </c>
      <c r="Y3221">
        <v>3</v>
      </c>
    </row>
    <row r="3222" spans="21:25" x14ac:dyDescent="0.25">
      <c r="U3222">
        <v>6</v>
      </c>
      <c r="V3222">
        <v>4</v>
      </c>
      <c r="W3222">
        <v>3</v>
      </c>
      <c r="X3222">
        <v>3</v>
      </c>
      <c r="Y3222">
        <v>3</v>
      </c>
    </row>
    <row r="3223" spans="21:25" x14ac:dyDescent="0.25">
      <c r="U3223">
        <v>6</v>
      </c>
      <c r="V3223">
        <v>5</v>
      </c>
      <c r="W3223">
        <v>3</v>
      </c>
      <c r="X3223">
        <v>3</v>
      </c>
      <c r="Y3223">
        <v>3</v>
      </c>
    </row>
    <row r="3224" spans="21:25" x14ac:dyDescent="0.25">
      <c r="U3224">
        <v>6</v>
      </c>
      <c r="V3224">
        <v>6</v>
      </c>
      <c r="W3224">
        <v>3</v>
      </c>
      <c r="X3224">
        <v>3</v>
      </c>
      <c r="Y3224">
        <v>3</v>
      </c>
    </row>
    <row r="3225" spans="21:25" x14ac:dyDescent="0.25">
      <c r="U3225">
        <v>6</v>
      </c>
      <c r="V3225">
        <v>4</v>
      </c>
      <c r="W3225">
        <v>3</v>
      </c>
      <c r="X3225">
        <v>3</v>
      </c>
      <c r="Y3225">
        <v>1</v>
      </c>
    </row>
    <row r="3226" spans="21:25" x14ac:dyDescent="0.25">
      <c r="U3226">
        <v>6</v>
      </c>
      <c r="V3226">
        <v>4</v>
      </c>
      <c r="W3226">
        <v>3</v>
      </c>
      <c r="X3226">
        <v>3</v>
      </c>
      <c r="Y3226">
        <v>2</v>
      </c>
    </row>
    <row r="3227" spans="21:25" x14ac:dyDescent="0.25">
      <c r="U3227">
        <v>6</v>
      </c>
      <c r="V3227">
        <v>4</v>
      </c>
      <c r="W3227">
        <v>3</v>
      </c>
      <c r="X3227">
        <v>3</v>
      </c>
      <c r="Y3227">
        <v>3</v>
      </c>
    </row>
    <row r="3228" spans="21:25" x14ac:dyDescent="0.25">
      <c r="U3228">
        <v>6</v>
      </c>
      <c r="V3228">
        <v>4</v>
      </c>
      <c r="W3228">
        <v>4</v>
      </c>
      <c r="X3228">
        <v>3</v>
      </c>
      <c r="Y3228">
        <v>3</v>
      </c>
    </row>
    <row r="3229" spans="21:25" x14ac:dyDescent="0.25">
      <c r="U3229">
        <v>6</v>
      </c>
      <c r="V3229">
        <v>5</v>
      </c>
      <c r="W3229">
        <v>4</v>
      </c>
      <c r="X3229">
        <v>3</v>
      </c>
      <c r="Y3229">
        <v>3</v>
      </c>
    </row>
    <row r="3230" spans="21:25" x14ac:dyDescent="0.25">
      <c r="U3230">
        <v>6</v>
      </c>
      <c r="V3230">
        <v>6</v>
      </c>
      <c r="W3230">
        <v>4</v>
      </c>
      <c r="X3230">
        <v>3</v>
      </c>
      <c r="Y3230">
        <v>3</v>
      </c>
    </row>
    <row r="3231" spans="21:25" x14ac:dyDescent="0.25">
      <c r="U3231">
        <v>6</v>
      </c>
      <c r="V3231">
        <v>5</v>
      </c>
      <c r="W3231">
        <v>3</v>
      </c>
      <c r="X3231">
        <v>3</v>
      </c>
      <c r="Y3231">
        <v>1</v>
      </c>
    </row>
    <row r="3232" spans="21:25" x14ac:dyDescent="0.25">
      <c r="U3232">
        <v>6</v>
      </c>
      <c r="V3232">
        <v>5</v>
      </c>
      <c r="W3232">
        <v>3</v>
      </c>
      <c r="X3232">
        <v>3</v>
      </c>
      <c r="Y3232">
        <v>2</v>
      </c>
    </row>
    <row r="3233" spans="21:25" x14ac:dyDescent="0.25">
      <c r="U3233">
        <v>6</v>
      </c>
      <c r="V3233">
        <v>5</v>
      </c>
      <c r="W3233">
        <v>3</v>
      </c>
      <c r="X3233">
        <v>3</v>
      </c>
      <c r="Y3233">
        <v>3</v>
      </c>
    </row>
    <row r="3234" spans="21:25" x14ac:dyDescent="0.25">
      <c r="U3234">
        <v>6</v>
      </c>
      <c r="V3234">
        <v>5</v>
      </c>
      <c r="W3234">
        <v>4</v>
      </c>
      <c r="X3234">
        <v>3</v>
      </c>
      <c r="Y3234">
        <v>3</v>
      </c>
    </row>
    <row r="3235" spans="21:25" x14ac:dyDescent="0.25">
      <c r="U3235">
        <v>6</v>
      </c>
      <c r="V3235">
        <v>5</v>
      </c>
      <c r="W3235">
        <v>5</v>
      </c>
      <c r="X3235">
        <v>3</v>
      </c>
      <c r="Y3235">
        <v>3</v>
      </c>
    </row>
    <row r="3236" spans="21:25" x14ac:dyDescent="0.25">
      <c r="U3236">
        <v>6</v>
      </c>
      <c r="V3236">
        <v>6</v>
      </c>
      <c r="W3236">
        <v>5</v>
      </c>
      <c r="X3236">
        <v>3</v>
      </c>
      <c r="Y3236">
        <v>3</v>
      </c>
    </row>
    <row r="3237" spans="21:25" x14ac:dyDescent="0.25">
      <c r="U3237">
        <v>6</v>
      </c>
      <c r="V3237">
        <v>6</v>
      </c>
      <c r="W3237">
        <v>3</v>
      </c>
      <c r="X3237">
        <v>3</v>
      </c>
      <c r="Y3237">
        <v>1</v>
      </c>
    </row>
    <row r="3238" spans="21:25" x14ac:dyDescent="0.25">
      <c r="U3238">
        <v>6</v>
      </c>
      <c r="V3238">
        <v>6</v>
      </c>
      <c r="W3238">
        <v>3</v>
      </c>
      <c r="X3238">
        <v>3</v>
      </c>
      <c r="Y3238">
        <v>2</v>
      </c>
    </row>
    <row r="3239" spans="21:25" x14ac:dyDescent="0.25">
      <c r="U3239">
        <v>6</v>
      </c>
      <c r="V3239">
        <v>6</v>
      </c>
      <c r="W3239">
        <v>3</v>
      </c>
      <c r="X3239">
        <v>3</v>
      </c>
      <c r="Y3239">
        <v>3</v>
      </c>
    </row>
    <row r="3240" spans="21:25" x14ac:dyDescent="0.25">
      <c r="U3240">
        <v>6</v>
      </c>
      <c r="V3240">
        <v>6</v>
      </c>
      <c r="W3240">
        <v>4</v>
      </c>
      <c r="X3240">
        <v>3</v>
      </c>
      <c r="Y3240">
        <v>3</v>
      </c>
    </row>
    <row r="3241" spans="21:25" x14ac:dyDescent="0.25">
      <c r="U3241">
        <v>6</v>
      </c>
      <c r="V3241">
        <v>6</v>
      </c>
      <c r="W3241">
        <v>5</v>
      </c>
      <c r="X3241">
        <v>3</v>
      </c>
      <c r="Y3241">
        <v>3</v>
      </c>
    </row>
    <row r="3242" spans="21:25" x14ac:dyDescent="0.25">
      <c r="U3242">
        <v>6</v>
      </c>
      <c r="V3242">
        <v>6</v>
      </c>
      <c r="W3242">
        <v>6</v>
      </c>
      <c r="X3242">
        <v>3</v>
      </c>
      <c r="Y3242">
        <v>3</v>
      </c>
    </row>
    <row r="3243" spans="21:25" x14ac:dyDescent="0.25">
      <c r="U3243">
        <v>4</v>
      </c>
      <c r="V3243">
        <v>3</v>
      </c>
      <c r="W3243">
        <v>1</v>
      </c>
      <c r="X3243">
        <v>1</v>
      </c>
      <c r="Y3243">
        <v>1</v>
      </c>
    </row>
    <row r="3244" spans="21:25" x14ac:dyDescent="0.25">
      <c r="U3244">
        <v>4</v>
      </c>
      <c r="V3244">
        <v>3</v>
      </c>
      <c r="W3244">
        <v>2</v>
      </c>
      <c r="X3244">
        <v>1</v>
      </c>
      <c r="Y3244">
        <v>1</v>
      </c>
    </row>
    <row r="3245" spans="21:25" x14ac:dyDescent="0.25">
      <c r="U3245">
        <v>4</v>
      </c>
      <c r="V3245">
        <v>3</v>
      </c>
      <c r="W3245">
        <v>3</v>
      </c>
      <c r="X3245">
        <v>1</v>
      </c>
      <c r="Y3245">
        <v>1</v>
      </c>
    </row>
    <row r="3246" spans="21:25" x14ac:dyDescent="0.25">
      <c r="U3246">
        <v>4</v>
      </c>
      <c r="V3246">
        <v>4</v>
      </c>
      <c r="W3246">
        <v>3</v>
      </c>
      <c r="X3246">
        <v>1</v>
      </c>
      <c r="Y3246">
        <v>1</v>
      </c>
    </row>
    <row r="3247" spans="21:25" x14ac:dyDescent="0.25">
      <c r="U3247">
        <v>5</v>
      </c>
      <c r="V3247">
        <v>4</v>
      </c>
      <c r="W3247">
        <v>3</v>
      </c>
      <c r="X3247">
        <v>1</v>
      </c>
      <c r="Y3247">
        <v>1</v>
      </c>
    </row>
    <row r="3248" spans="21:25" x14ac:dyDescent="0.25">
      <c r="U3248">
        <v>6</v>
      </c>
      <c r="V3248">
        <v>4</v>
      </c>
      <c r="W3248">
        <v>3</v>
      </c>
      <c r="X3248">
        <v>1</v>
      </c>
      <c r="Y3248">
        <v>1</v>
      </c>
    </row>
    <row r="3249" spans="21:25" x14ac:dyDescent="0.25">
      <c r="U3249">
        <v>4</v>
      </c>
      <c r="V3249">
        <v>3</v>
      </c>
      <c r="W3249">
        <v>2</v>
      </c>
      <c r="X3249">
        <v>1</v>
      </c>
      <c r="Y3249">
        <v>1</v>
      </c>
    </row>
    <row r="3250" spans="21:25" x14ac:dyDescent="0.25">
      <c r="U3250">
        <v>4</v>
      </c>
      <c r="V3250">
        <v>3</v>
      </c>
      <c r="W3250">
        <v>2</v>
      </c>
      <c r="X3250">
        <v>2</v>
      </c>
      <c r="Y3250">
        <v>1</v>
      </c>
    </row>
    <row r="3251" spans="21:25" x14ac:dyDescent="0.25">
      <c r="U3251">
        <v>4</v>
      </c>
      <c r="V3251">
        <v>3</v>
      </c>
      <c r="W3251">
        <v>3</v>
      </c>
      <c r="X3251">
        <v>2</v>
      </c>
      <c r="Y3251">
        <v>1</v>
      </c>
    </row>
    <row r="3252" spans="21:25" x14ac:dyDescent="0.25">
      <c r="U3252">
        <v>4</v>
      </c>
      <c r="V3252">
        <v>4</v>
      </c>
      <c r="W3252">
        <v>3</v>
      </c>
      <c r="X3252">
        <v>2</v>
      </c>
      <c r="Y3252">
        <v>1</v>
      </c>
    </row>
    <row r="3253" spans="21:25" x14ac:dyDescent="0.25">
      <c r="U3253">
        <v>5</v>
      </c>
      <c r="V3253">
        <v>4</v>
      </c>
      <c r="W3253">
        <v>3</v>
      </c>
      <c r="X3253">
        <v>2</v>
      </c>
      <c r="Y3253">
        <v>1</v>
      </c>
    </row>
    <row r="3254" spans="21:25" x14ac:dyDescent="0.25">
      <c r="U3254">
        <v>6</v>
      </c>
      <c r="V3254">
        <v>4</v>
      </c>
      <c r="W3254">
        <v>3</v>
      </c>
      <c r="X3254">
        <v>2</v>
      </c>
      <c r="Y3254">
        <v>1</v>
      </c>
    </row>
    <row r="3255" spans="21:25" x14ac:dyDescent="0.25">
      <c r="U3255">
        <v>4</v>
      </c>
      <c r="V3255">
        <v>3</v>
      </c>
      <c r="W3255">
        <v>3</v>
      </c>
      <c r="X3255">
        <v>1</v>
      </c>
      <c r="Y3255">
        <v>1</v>
      </c>
    </row>
    <row r="3256" spans="21:25" x14ac:dyDescent="0.25">
      <c r="U3256">
        <v>4</v>
      </c>
      <c r="V3256">
        <v>3</v>
      </c>
      <c r="W3256">
        <v>3</v>
      </c>
      <c r="X3256">
        <v>2</v>
      </c>
      <c r="Y3256">
        <v>1</v>
      </c>
    </row>
    <row r="3257" spans="21:25" x14ac:dyDescent="0.25">
      <c r="U3257">
        <v>4</v>
      </c>
      <c r="V3257">
        <v>3</v>
      </c>
      <c r="W3257">
        <v>3</v>
      </c>
      <c r="X3257">
        <v>3</v>
      </c>
      <c r="Y3257">
        <v>1</v>
      </c>
    </row>
    <row r="3258" spans="21:25" x14ac:dyDescent="0.25">
      <c r="U3258">
        <v>4</v>
      </c>
      <c r="V3258">
        <v>4</v>
      </c>
      <c r="W3258">
        <v>3</v>
      </c>
      <c r="X3258">
        <v>3</v>
      </c>
      <c r="Y3258">
        <v>1</v>
      </c>
    </row>
    <row r="3259" spans="21:25" x14ac:dyDescent="0.25">
      <c r="U3259">
        <v>5</v>
      </c>
      <c r="V3259">
        <v>4</v>
      </c>
      <c r="W3259">
        <v>3</v>
      </c>
      <c r="X3259">
        <v>3</v>
      </c>
      <c r="Y3259">
        <v>1</v>
      </c>
    </row>
    <row r="3260" spans="21:25" x14ac:dyDescent="0.25">
      <c r="U3260">
        <v>6</v>
      </c>
      <c r="V3260">
        <v>4</v>
      </c>
      <c r="W3260">
        <v>3</v>
      </c>
      <c r="X3260">
        <v>3</v>
      </c>
      <c r="Y3260">
        <v>1</v>
      </c>
    </row>
    <row r="3261" spans="21:25" x14ac:dyDescent="0.25">
      <c r="U3261">
        <v>4</v>
      </c>
      <c r="V3261">
        <v>4</v>
      </c>
      <c r="W3261">
        <v>3</v>
      </c>
      <c r="X3261">
        <v>1</v>
      </c>
      <c r="Y3261">
        <v>1</v>
      </c>
    </row>
    <row r="3262" spans="21:25" x14ac:dyDescent="0.25">
      <c r="U3262">
        <v>4</v>
      </c>
      <c r="V3262">
        <v>4</v>
      </c>
      <c r="W3262">
        <v>3</v>
      </c>
      <c r="X3262">
        <v>2</v>
      </c>
      <c r="Y3262">
        <v>1</v>
      </c>
    </row>
    <row r="3263" spans="21:25" x14ac:dyDescent="0.25">
      <c r="U3263">
        <v>4</v>
      </c>
      <c r="V3263">
        <v>4</v>
      </c>
      <c r="W3263">
        <v>3</v>
      </c>
      <c r="X3263">
        <v>3</v>
      </c>
      <c r="Y3263">
        <v>1</v>
      </c>
    </row>
    <row r="3264" spans="21:25" x14ac:dyDescent="0.25">
      <c r="U3264">
        <v>4</v>
      </c>
      <c r="V3264">
        <v>4</v>
      </c>
      <c r="W3264">
        <v>4</v>
      </c>
      <c r="X3264">
        <v>3</v>
      </c>
      <c r="Y3264">
        <v>1</v>
      </c>
    </row>
    <row r="3265" spans="21:25" x14ac:dyDescent="0.25">
      <c r="U3265">
        <v>5</v>
      </c>
      <c r="V3265">
        <v>4</v>
      </c>
      <c r="W3265">
        <v>4</v>
      </c>
      <c r="X3265">
        <v>3</v>
      </c>
      <c r="Y3265">
        <v>1</v>
      </c>
    </row>
    <row r="3266" spans="21:25" x14ac:dyDescent="0.25">
      <c r="U3266">
        <v>6</v>
      </c>
      <c r="V3266">
        <v>4</v>
      </c>
      <c r="W3266">
        <v>4</v>
      </c>
      <c r="X3266">
        <v>3</v>
      </c>
      <c r="Y3266">
        <v>1</v>
      </c>
    </row>
    <row r="3267" spans="21:25" x14ac:dyDescent="0.25">
      <c r="U3267">
        <v>5</v>
      </c>
      <c r="V3267">
        <v>4</v>
      </c>
      <c r="W3267">
        <v>3</v>
      </c>
      <c r="X3267">
        <v>1</v>
      </c>
      <c r="Y3267">
        <v>1</v>
      </c>
    </row>
    <row r="3268" spans="21:25" x14ac:dyDescent="0.25">
      <c r="U3268">
        <v>5</v>
      </c>
      <c r="V3268">
        <v>4</v>
      </c>
      <c r="W3268">
        <v>3</v>
      </c>
      <c r="X3268">
        <v>2</v>
      </c>
      <c r="Y3268">
        <v>1</v>
      </c>
    </row>
    <row r="3269" spans="21:25" x14ac:dyDescent="0.25">
      <c r="U3269">
        <v>5</v>
      </c>
      <c r="V3269">
        <v>4</v>
      </c>
      <c r="W3269">
        <v>3</v>
      </c>
      <c r="X3269">
        <v>3</v>
      </c>
      <c r="Y3269">
        <v>1</v>
      </c>
    </row>
    <row r="3270" spans="21:25" x14ac:dyDescent="0.25">
      <c r="U3270">
        <v>5</v>
      </c>
      <c r="V3270">
        <v>4</v>
      </c>
      <c r="W3270">
        <v>4</v>
      </c>
      <c r="X3270">
        <v>3</v>
      </c>
      <c r="Y3270">
        <v>1</v>
      </c>
    </row>
    <row r="3271" spans="21:25" x14ac:dyDescent="0.25">
      <c r="U3271">
        <v>5</v>
      </c>
      <c r="V3271">
        <v>5</v>
      </c>
      <c r="W3271">
        <v>4</v>
      </c>
      <c r="X3271">
        <v>3</v>
      </c>
      <c r="Y3271">
        <v>1</v>
      </c>
    </row>
    <row r="3272" spans="21:25" x14ac:dyDescent="0.25">
      <c r="U3272">
        <v>6</v>
      </c>
      <c r="V3272">
        <v>5</v>
      </c>
      <c r="W3272">
        <v>4</v>
      </c>
      <c r="X3272">
        <v>3</v>
      </c>
      <c r="Y3272">
        <v>1</v>
      </c>
    </row>
    <row r="3273" spans="21:25" x14ac:dyDescent="0.25">
      <c r="U3273">
        <v>6</v>
      </c>
      <c r="V3273">
        <v>4</v>
      </c>
      <c r="W3273">
        <v>3</v>
      </c>
      <c r="X3273">
        <v>1</v>
      </c>
      <c r="Y3273">
        <v>1</v>
      </c>
    </row>
    <row r="3274" spans="21:25" x14ac:dyDescent="0.25">
      <c r="U3274">
        <v>6</v>
      </c>
      <c r="V3274">
        <v>4</v>
      </c>
      <c r="W3274">
        <v>3</v>
      </c>
      <c r="X3274">
        <v>2</v>
      </c>
      <c r="Y3274">
        <v>1</v>
      </c>
    </row>
    <row r="3275" spans="21:25" x14ac:dyDescent="0.25">
      <c r="U3275">
        <v>6</v>
      </c>
      <c r="V3275">
        <v>4</v>
      </c>
      <c r="W3275">
        <v>3</v>
      </c>
      <c r="X3275">
        <v>3</v>
      </c>
      <c r="Y3275">
        <v>1</v>
      </c>
    </row>
    <row r="3276" spans="21:25" x14ac:dyDescent="0.25">
      <c r="U3276">
        <v>6</v>
      </c>
      <c r="V3276">
        <v>4</v>
      </c>
      <c r="W3276">
        <v>4</v>
      </c>
      <c r="X3276">
        <v>3</v>
      </c>
      <c r="Y3276">
        <v>1</v>
      </c>
    </row>
    <row r="3277" spans="21:25" x14ac:dyDescent="0.25">
      <c r="U3277">
        <v>6</v>
      </c>
      <c r="V3277">
        <v>5</v>
      </c>
      <c r="W3277">
        <v>4</v>
      </c>
      <c r="X3277">
        <v>3</v>
      </c>
      <c r="Y3277">
        <v>1</v>
      </c>
    </row>
    <row r="3278" spans="21:25" x14ac:dyDescent="0.25">
      <c r="U3278">
        <v>6</v>
      </c>
      <c r="V3278">
        <v>6</v>
      </c>
      <c r="W3278">
        <v>4</v>
      </c>
      <c r="X3278">
        <v>3</v>
      </c>
      <c r="Y3278">
        <v>1</v>
      </c>
    </row>
    <row r="3279" spans="21:25" x14ac:dyDescent="0.25">
      <c r="U3279">
        <v>4</v>
      </c>
      <c r="V3279">
        <v>3</v>
      </c>
      <c r="W3279">
        <v>2</v>
      </c>
      <c r="X3279">
        <v>1</v>
      </c>
      <c r="Y3279">
        <v>1</v>
      </c>
    </row>
    <row r="3280" spans="21:25" x14ac:dyDescent="0.25">
      <c r="U3280">
        <v>4</v>
      </c>
      <c r="V3280">
        <v>3</v>
      </c>
      <c r="W3280">
        <v>2</v>
      </c>
      <c r="X3280">
        <v>2</v>
      </c>
      <c r="Y3280">
        <v>1</v>
      </c>
    </row>
    <row r="3281" spans="21:25" x14ac:dyDescent="0.25">
      <c r="U3281">
        <v>4</v>
      </c>
      <c r="V3281">
        <v>3</v>
      </c>
      <c r="W3281">
        <v>3</v>
      </c>
      <c r="X3281">
        <v>2</v>
      </c>
      <c r="Y3281">
        <v>1</v>
      </c>
    </row>
    <row r="3282" spans="21:25" x14ac:dyDescent="0.25">
      <c r="U3282">
        <v>4</v>
      </c>
      <c r="V3282">
        <v>4</v>
      </c>
      <c r="W3282">
        <v>3</v>
      </c>
      <c r="X3282">
        <v>2</v>
      </c>
      <c r="Y3282">
        <v>1</v>
      </c>
    </row>
    <row r="3283" spans="21:25" x14ac:dyDescent="0.25">
      <c r="U3283">
        <v>5</v>
      </c>
      <c r="V3283">
        <v>4</v>
      </c>
      <c r="W3283">
        <v>3</v>
      </c>
      <c r="X3283">
        <v>2</v>
      </c>
      <c r="Y3283">
        <v>1</v>
      </c>
    </row>
    <row r="3284" spans="21:25" x14ac:dyDescent="0.25">
      <c r="U3284">
        <v>6</v>
      </c>
      <c r="V3284">
        <v>4</v>
      </c>
      <c r="W3284">
        <v>3</v>
      </c>
      <c r="X3284">
        <v>2</v>
      </c>
      <c r="Y3284">
        <v>1</v>
      </c>
    </row>
    <row r="3285" spans="21:25" x14ac:dyDescent="0.25">
      <c r="U3285">
        <v>4</v>
      </c>
      <c r="V3285">
        <v>3</v>
      </c>
      <c r="W3285">
        <v>2</v>
      </c>
      <c r="X3285">
        <v>2</v>
      </c>
      <c r="Y3285">
        <v>1</v>
      </c>
    </row>
    <row r="3286" spans="21:25" x14ac:dyDescent="0.25">
      <c r="U3286">
        <v>4</v>
      </c>
      <c r="V3286">
        <v>3</v>
      </c>
      <c r="W3286">
        <v>2</v>
      </c>
      <c r="X3286">
        <v>2</v>
      </c>
      <c r="Y3286">
        <v>2</v>
      </c>
    </row>
    <row r="3287" spans="21:25" x14ac:dyDescent="0.25">
      <c r="U3287">
        <v>4</v>
      </c>
      <c r="V3287">
        <v>3</v>
      </c>
      <c r="W3287">
        <v>3</v>
      </c>
      <c r="X3287">
        <v>2</v>
      </c>
      <c r="Y3287">
        <v>2</v>
      </c>
    </row>
    <row r="3288" spans="21:25" x14ac:dyDescent="0.25">
      <c r="U3288">
        <v>4</v>
      </c>
      <c r="V3288">
        <v>4</v>
      </c>
      <c r="W3288">
        <v>3</v>
      </c>
      <c r="X3288">
        <v>2</v>
      </c>
      <c r="Y3288">
        <v>2</v>
      </c>
    </row>
    <row r="3289" spans="21:25" x14ac:dyDescent="0.25">
      <c r="U3289">
        <v>5</v>
      </c>
      <c r="V3289">
        <v>4</v>
      </c>
      <c r="W3289">
        <v>3</v>
      </c>
      <c r="X3289">
        <v>2</v>
      </c>
      <c r="Y3289">
        <v>2</v>
      </c>
    </row>
    <row r="3290" spans="21:25" x14ac:dyDescent="0.25">
      <c r="U3290">
        <v>6</v>
      </c>
      <c r="V3290">
        <v>4</v>
      </c>
      <c r="W3290">
        <v>3</v>
      </c>
      <c r="X3290">
        <v>2</v>
      </c>
      <c r="Y3290">
        <v>2</v>
      </c>
    </row>
    <row r="3291" spans="21:25" x14ac:dyDescent="0.25">
      <c r="U3291">
        <v>4</v>
      </c>
      <c r="V3291">
        <v>3</v>
      </c>
      <c r="W3291">
        <v>3</v>
      </c>
      <c r="X3291">
        <v>2</v>
      </c>
      <c r="Y3291">
        <v>1</v>
      </c>
    </row>
    <row r="3292" spans="21:25" x14ac:dyDescent="0.25">
      <c r="U3292">
        <v>4</v>
      </c>
      <c r="V3292">
        <v>3</v>
      </c>
      <c r="W3292">
        <v>3</v>
      </c>
      <c r="X3292">
        <v>2</v>
      </c>
      <c r="Y3292">
        <v>2</v>
      </c>
    </row>
    <row r="3293" spans="21:25" x14ac:dyDescent="0.25">
      <c r="U3293">
        <v>4</v>
      </c>
      <c r="V3293">
        <v>3</v>
      </c>
      <c r="W3293">
        <v>3</v>
      </c>
      <c r="X3293">
        <v>3</v>
      </c>
      <c r="Y3293">
        <v>2</v>
      </c>
    </row>
    <row r="3294" spans="21:25" x14ac:dyDescent="0.25">
      <c r="U3294">
        <v>4</v>
      </c>
      <c r="V3294">
        <v>4</v>
      </c>
      <c r="W3294">
        <v>3</v>
      </c>
      <c r="X3294">
        <v>3</v>
      </c>
      <c r="Y3294">
        <v>2</v>
      </c>
    </row>
    <row r="3295" spans="21:25" x14ac:dyDescent="0.25">
      <c r="U3295">
        <v>5</v>
      </c>
      <c r="V3295">
        <v>4</v>
      </c>
      <c r="W3295">
        <v>3</v>
      </c>
      <c r="X3295">
        <v>3</v>
      </c>
      <c r="Y3295">
        <v>2</v>
      </c>
    </row>
    <row r="3296" spans="21:25" x14ac:dyDescent="0.25">
      <c r="U3296">
        <v>6</v>
      </c>
      <c r="V3296">
        <v>4</v>
      </c>
      <c r="W3296">
        <v>3</v>
      </c>
      <c r="X3296">
        <v>3</v>
      </c>
      <c r="Y3296">
        <v>2</v>
      </c>
    </row>
    <row r="3297" spans="21:25" x14ac:dyDescent="0.25">
      <c r="U3297">
        <v>4</v>
      </c>
      <c r="V3297">
        <v>4</v>
      </c>
      <c r="W3297">
        <v>3</v>
      </c>
      <c r="X3297">
        <v>2</v>
      </c>
      <c r="Y3297">
        <v>1</v>
      </c>
    </row>
    <row r="3298" spans="21:25" x14ac:dyDescent="0.25">
      <c r="U3298">
        <v>4</v>
      </c>
      <c r="V3298">
        <v>4</v>
      </c>
      <c r="W3298">
        <v>3</v>
      </c>
      <c r="X3298">
        <v>2</v>
      </c>
      <c r="Y3298">
        <v>2</v>
      </c>
    </row>
    <row r="3299" spans="21:25" x14ac:dyDescent="0.25">
      <c r="U3299">
        <v>4</v>
      </c>
      <c r="V3299">
        <v>4</v>
      </c>
      <c r="W3299">
        <v>3</v>
      </c>
      <c r="X3299">
        <v>3</v>
      </c>
      <c r="Y3299">
        <v>2</v>
      </c>
    </row>
    <row r="3300" spans="21:25" x14ac:dyDescent="0.25">
      <c r="U3300">
        <v>4</v>
      </c>
      <c r="V3300">
        <v>4</v>
      </c>
      <c r="W3300">
        <v>4</v>
      </c>
      <c r="X3300">
        <v>3</v>
      </c>
      <c r="Y3300">
        <v>2</v>
      </c>
    </row>
    <row r="3301" spans="21:25" x14ac:dyDescent="0.25">
      <c r="U3301">
        <v>5</v>
      </c>
      <c r="V3301">
        <v>4</v>
      </c>
      <c r="W3301">
        <v>4</v>
      </c>
      <c r="X3301">
        <v>3</v>
      </c>
      <c r="Y3301">
        <v>2</v>
      </c>
    </row>
    <row r="3302" spans="21:25" x14ac:dyDescent="0.25">
      <c r="U3302">
        <v>6</v>
      </c>
      <c r="V3302">
        <v>4</v>
      </c>
      <c r="W3302">
        <v>4</v>
      </c>
      <c r="X3302">
        <v>3</v>
      </c>
      <c r="Y3302">
        <v>2</v>
      </c>
    </row>
    <row r="3303" spans="21:25" x14ac:dyDescent="0.25">
      <c r="U3303">
        <v>5</v>
      </c>
      <c r="V3303">
        <v>4</v>
      </c>
      <c r="W3303">
        <v>3</v>
      </c>
      <c r="X3303">
        <v>2</v>
      </c>
      <c r="Y3303">
        <v>1</v>
      </c>
    </row>
    <row r="3304" spans="21:25" x14ac:dyDescent="0.25">
      <c r="U3304">
        <v>5</v>
      </c>
      <c r="V3304">
        <v>4</v>
      </c>
      <c r="W3304">
        <v>3</v>
      </c>
      <c r="X3304">
        <v>2</v>
      </c>
      <c r="Y3304">
        <v>2</v>
      </c>
    </row>
    <row r="3305" spans="21:25" x14ac:dyDescent="0.25">
      <c r="U3305">
        <v>5</v>
      </c>
      <c r="V3305">
        <v>4</v>
      </c>
      <c r="W3305">
        <v>3</v>
      </c>
      <c r="X3305">
        <v>3</v>
      </c>
      <c r="Y3305">
        <v>2</v>
      </c>
    </row>
    <row r="3306" spans="21:25" x14ac:dyDescent="0.25">
      <c r="U3306">
        <v>5</v>
      </c>
      <c r="V3306">
        <v>4</v>
      </c>
      <c r="W3306">
        <v>4</v>
      </c>
      <c r="X3306">
        <v>3</v>
      </c>
      <c r="Y3306">
        <v>2</v>
      </c>
    </row>
    <row r="3307" spans="21:25" x14ac:dyDescent="0.25">
      <c r="U3307">
        <v>5</v>
      </c>
      <c r="V3307">
        <v>5</v>
      </c>
      <c r="W3307">
        <v>4</v>
      </c>
      <c r="X3307">
        <v>3</v>
      </c>
      <c r="Y3307">
        <v>2</v>
      </c>
    </row>
    <row r="3308" spans="21:25" x14ac:dyDescent="0.25">
      <c r="U3308">
        <v>6</v>
      </c>
      <c r="V3308">
        <v>5</v>
      </c>
      <c r="W3308">
        <v>4</v>
      </c>
      <c r="X3308">
        <v>3</v>
      </c>
      <c r="Y3308">
        <v>2</v>
      </c>
    </row>
    <row r="3309" spans="21:25" x14ac:dyDescent="0.25">
      <c r="U3309">
        <v>6</v>
      </c>
      <c r="V3309">
        <v>4</v>
      </c>
      <c r="W3309">
        <v>3</v>
      </c>
      <c r="X3309">
        <v>2</v>
      </c>
      <c r="Y3309">
        <v>1</v>
      </c>
    </row>
    <row r="3310" spans="21:25" x14ac:dyDescent="0.25">
      <c r="U3310">
        <v>6</v>
      </c>
      <c r="V3310">
        <v>4</v>
      </c>
      <c r="W3310">
        <v>3</v>
      </c>
      <c r="X3310">
        <v>2</v>
      </c>
      <c r="Y3310">
        <v>2</v>
      </c>
    </row>
    <row r="3311" spans="21:25" x14ac:dyDescent="0.25">
      <c r="U3311">
        <v>6</v>
      </c>
      <c r="V3311">
        <v>4</v>
      </c>
      <c r="W3311">
        <v>3</v>
      </c>
      <c r="X3311">
        <v>3</v>
      </c>
      <c r="Y3311">
        <v>2</v>
      </c>
    </row>
    <row r="3312" spans="21:25" x14ac:dyDescent="0.25">
      <c r="U3312">
        <v>6</v>
      </c>
      <c r="V3312">
        <v>4</v>
      </c>
      <c r="W3312">
        <v>4</v>
      </c>
      <c r="X3312">
        <v>3</v>
      </c>
      <c r="Y3312">
        <v>2</v>
      </c>
    </row>
    <row r="3313" spans="21:25" x14ac:dyDescent="0.25">
      <c r="U3313">
        <v>6</v>
      </c>
      <c r="V3313">
        <v>5</v>
      </c>
      <c r="W3313">
        <v>4</v>
      </c>
      <c r="X3313">
        <v>3</v>
      </c>
      <c r="Y3313">
        <v>2</v>
      </c>
    </row>
    <row r="3314" spans="21:25" x14ac:dyDescent="0.25">
      <c r="U3314">
        <v>6</v>
      </c>
      <c r="V3314">
        <v>6</v>
      </c>
      <c r="W3314">
        <v>4</v>
      </c>
      <c r="X3314">
        <v>3</v>
      </c>
      <c r="Y3314">
        <v>2</v>
      </c>
    </row>
    <row r="3315" spans="21:25" x14ac:dyDescent="0.25">
      <c r="U3315">
        <v>4</v>
      </c>
      <c r="V3315">
        <v>3</v>
      </c>
      <c r="W3315">
        <v>3</v>
      </c>
      <c r="X3315">
        <v>1</v>
      </c>
      <c r="Y3315">
        <v>1</v>
      </c>
    </row>
    <row r="3316" spans="21:25" x14ac:dyDescent="0.25">
      <c r="U3316">
        <v>4</v>
      </c>
      <c r="V3316">
        <v>3</v>
      </c>
      <c r="W3316">
        <v>3</v>
      </c>
      <c r="X3316">
        <v>2</v>
      </c>
      <c r="Y3316">
        <v>1</v>
      </c>
    </row>
    <row r="3317" spans="21:25" x14ac:dyDescent="0.25">
      <c r="U3317">
        <v>4</v>
      </c>
      <c r="V3317">
        <v>3</v>
      </c>
      <c r="W3317">
        <v>3</v>
      </c>
      <c r="X3317">
        <v>3</v>
      </c>
      <c r="Y3317">
        <v>1</v>
      </c>
    </row>
    <row r="3318" spans="21:25" x14ac:dyDescent="0.25">
      <c r="U3318">
        <v>4</v>
      </c>
      <c r="V3318">
        <v>4</v>
      </c>
      <c r="W3318">
        <v>3</v>
      </c>
      <c r="X3318">
        <v>3</v>
      </c>
      <c r="Y3318">
        <v>1</v>
      </c>
    </row>
    <row r="3319" spans="21:25" x14ac:dyDescent="0.25">
      <c r="U3319">
        <v>5</v>
      </c>
      <c r="V3319">
        <v>4</v>
      </c>
      <c r="W3319">
        <v>3</v>
      </c>
      <c r="X3319">
        <v>3</v>
      </c>
      <c r="Y3319">
        <v>1</v>
      </c>
    </row>
    <row r="3320" spans="21:25" x14ac:dyDescent="0.25">
      <c r="U3320">
        <v>6</v>
      </c>
      <c r="V3320">
        <v>4</v>
      </c>
      <c r="W3320">
        <v>3</v>
      </c>
      <c r="X3320">
        <v>3</v>
      </c>
      <c r="Y3320">
        <v>1</v>
      </c>
    </row>
    <row r="3321" spans="21:25" x14ac:dyDescent="0.25">
      <c r="U3321">
        <v>4</v>
      </c>
      <c r="V3321">
        <v>3</v>
      </c>
      <c r="W3321">
        <v>3</v>
      </c>
      <c r="X3321">
        <v>2</v>
      </c>
      <c r="Y3321">
        <v>1</v>
      </c>
    </row>
    <row r="3322" spans="21:25" x14ac:dyDescent="0.25">
      <c r="U3322">
        <v>4</v>
      </c>
      <c r="V3322">
        <v>3</v>
      </c>
      <c r="W3322">
        <v>3</v>
      </c>
      <c r="X3322">
        <v>2</v>
      </c>
      <c r="Y3322">
        <v>2</v>
      </c>
    </row>
    <row r="3323" spans="21:25" x14ac:dyDescent="0.25">
      <c r="U3323">
        <v>4</v>
      </c>
      <c r="V3323">
        <v>3</v>
      </c>
      <c r="W3323">
        <v>3</v>
      </c>
      <c r="X3323">
        <v>3</v>
      </c>
      <c r="Y3323">
        <v>2</v>
      </c>
    </row>
    <row r="3324" spans="21:25" x14ac:dyDescent="0.25">
      <c r="U3324">
        <v>4</v>
      </c>
      <c r="V3324">
        <v>4</v>
      </c>
      <c r="W3324">
        <v>3</v>
      </c>
      <c r="X3324">
        <v>3</v>
      </c>
      <c r="Y3324">
        <v>2</v>
      </c>
    </row>
    <row r="3325" spans="21:25" x14ac:dyDescent="0.25">
      <c r="U3325">
        <v>5</v>
      </c>
      <c r="V3325">
        <v>4</v>
      </c>
      <c r="W3325">
        <v>3</v>
      </c>
      <c r="X3325">
        <v>3</v>
      </c>
      <c r="Y3325">
        <v>2</v>
      </c>
    </row>
    <row r="3326" spans="21:25" x14ac:dyDescent="0.25">
      <c r="U3326">
        <v>6</v>
      </c>
      <c r="V3326">
        <v>4</v>
      </c>
      <c r="W3326">
        <v>3</v>
      </c>
      <c r="X3326">
        <v>3</v>
      </c>
      <c r="Y3326">
        <v>2</v>
      </c>
    </row>
    <row r="3327" spans="21:25" x14ac:dyDescent="0.25">
      <c r="U3327">
        <v>4</v>
      </c>
      <c r="V3327">
        <v>3</v>
      </c>
      <c r="W3327">
        <v>3</v>
      </c>
      <c r="X3327">
        <v>3</v>
      </c>
      <c r="Y3327">
        <v>1</v>
      </c>
    </row>
    <row r="3328" spans="21:25" x14ac:dyDescent="0.25">
      <c r="U3328">
        <v>4</v>
      </c>
      <c r="V3328">
        <v>3</v>
      </c>
      <c r="W3328">
        <v>3</v>
      </c>
      <c r="X3328">
        <v>3</v>
      </c>
      <c r="Y3328">
        <v>2</v>
      </c>
    </row>
    <row r="3329" spans="21:25" x14ac:dyDescent="0.25">
      <c r="U3329">
        <v>4</v>
      </c>
      <c r="V3329">
        <v>3</v>
      </c>
      <c r="W3329">
        <v>3</v>
      </c>
      <c r="X3329">
        <v>3</v>
      </c>
      <c r="Y3329">
        <v>3</v>
      </c>
    </row>
    <row r="3330" spans="21:25" x14ac:dyDescent="0.25">
      <c r="U3330">
        <v>4</v>
      </c>
      <c r="V3330">
        <v>4</v>
      </c>
      <c r="W3330">
        <v>3</v>
      </c>
      <c r="X3330">
        <v>3</v>
      </c>
      <c r="Y3330">
        <v>3</v>
      </c>
    </row>
    <row r="3331" spans="21:25" x14ac:dyDescent="0.25">
      <c r="U3331">
        <v>5</v>
      </c>
      <c r="V3331">
        <v>4</v>
      </c>
      <c r="W3331">
        <v>3</v>
      </c>
      <c r="X3331">
        <v>3</v>
      </c>
      <c r="Y3331">
        <v>3</v>
      </c>
    </row>
    <row r="3332" spans="21:25" x14ac:dyDescent="0.25">
      <c r="U3332">
        <v>6</v>
      </c>
      <c r="V3332">
        <v>4</v>
      </c>
      <c r="W3332">
        <v>3</v>
      </c>
      <c r="X3332">
        <v>3</v>
      </c>
      <c r="Y3332">
        <v>3</v>
      </c>
    </row>
    <row r="3333" spans="21:25" x14ac:dyDescent="0.25">
      <c r="U3333">
        <v>4</v>
      </c>
      <c r="V3333">
        <v>4</v>
      </c>
      <c r="W3333">
        <v>3</v>
      </c>
      <c r="X3333">
        <v>3</v>
      </c>
      <c r="Y3333">
        <v>1</v>
      </c>
    </row>
    <row r="3334" spans="21:25" x14ac:dyDescent="0.25">
      <c r="U3334">
        <v>4</v>
      </c>
      <c r="V3334">
        <v>4</v>
      </c>
      <c r="W3334">
        <v>3</v>
      </c>
      <c r="X3334">
        <v>3</v>
      </c>
      <c r="Y3334">
        <v>2</v>
      </c>
    </row>
    <row r="3335" spans="21:25" x14ac:dyDescent="0.25">
      <c r="U3335">
        <v>4</v>
      </c>
      <c r="V3335">
        <v>4</v>
      </c>
      <c r="W3335">
        <v>3</v>
      </c>
      <c r="X3335">
        <v>3</v>
      </c>
      <c r="Y3335">
        <v>3</v>
      </c>
    </row>
    <row r="3336" spans="21:25" x14ac:dyDescent="0.25">
      <c r="U3336">
        <v>4</v>
      </c>
      <c r="V3336">
        <v>4</v>
      </c>
      <c r="W3336">
        <v>4</v>
      </c>
      <c r="X3336">
        <v>3</v>
      </c>
      <c r="Y3336">
        <v>3</v>
      </c>
    </row>
    <row r="3337" spans="21:25" x14ac:dyDescent="0.25">
      <c r="U3337">
        <v>5</v>
      </c>
      <c r="V3337">
        <v>4</v>
      </c>
      <c r="W3337">
        <v>4</v>
      </c>
      <c r="X3337">
        <v>3</v>
      </c>
      <c r="Y3337">
        <v>3</v>
      </c>
    </row>
    <row r="3338" spans="21:25" x14ac:dyDescent="0.25">
      <c r="U3338">
        <v>6</v>
      </c>
      <c r="V3338">
        <v>4</v>
      </c>
      <c r="W3338">
        <v>4</v>
      </c>
      <c r="X3338">
        <v>3</v>
      </c>
      <c r="Y3338">
        <v>3</v>
      </c>
    </row>
    <row r="3339" spans="21:25" x14ac:dyDescent="0.25">
      <c r="U3339">
        <v>5</v>
      </c>
      <c r="V3339">
        <v>4</v>
      </c>
      <c r="W3339">
        <v>3</v>
      </c>
      <c r="X3339">
        <v>3</v>
      </c>
      <c r="Y3339">
        <v>1</v>
      </c>
    </row>
    <row r="3340" spans="21:25" x14ac:dyDescent="0.25">
      <c r="U3340">
        <v>5</v>
      </c>
      <c r="V3340">
        <v>4</v>
      </c>
      <c r="W3340">
        <v>3</v>
      </c>
      <c r="X3340">
        <v>3</v>
      </c>
      <c r="Y3340">
        <v>2</v>
      </c>
    </row>
    <row r="3341" spans="21:25" x14ac:dyDescent="0.25">
      <c r="U3341">
        <v>5</v>
      </c>
      <c r="V3341">
        <v>4</v>
      </c>
      <c r="W3341">
        <v>3</v>
      </c>
      <c r="X3341">
        <v>3</v>
      </c>
      <c r="Y3341">
        <v>3</v>
      </c>
    </row>
    <row r="3342" spans="21:25" x14ac:dyDescent="0.25">
      <c r="U3342">
        <v>5</v>
      </c>
      <c r="V3342">
        <v>4</v>
      </c>
      <c r="W3342">
        <v>4</v>
      </c>
      <c r="X3342">
        <v>3</v>
      </c>
      <c r="Y3342">
        <v>3</v>
      </c>
    </row>
    <row r="3343" spans="21:25" x14ac:dyDescent="0.25">
      <c r="U3343">
        <v>5</v>
      </c>
      <c r="V3343">
        <v>5</v>
      </c>
      <c r="W3343">
        <v>4</v>
      </c>
      <c r="X3343">
        <v>3</v>
      </c>
      <c r="Y3343">
        <v>3</v>
      </c>
    </row>
    <row r="3344" spans="21:25" x14ac:dyDescent="0.25">
      <c r="U3344">
        <v>6</v>
      </c>
      <c r="V3344">
        <v>5</v>
      </c>
      <c r="W3344">
        <v>4</v>
      </c>
      <c r="X3344">
        <v>3</v>
      </c>
      <c r="Y3344">
        <v>3</v>
      </c>
    </row>
    <row r="3345" spans="21:25" x14ac:dyDescent="0.25">
      <c r="U3345">
        <v>6</v>
      </c>
      <c r="V3345">
        <v>4</v>
      </c>
      <c r="W3345">
        <v>3</v>
      </c>
      <c r="X3345">
        <v>3</v>
      </c>
      <c r="Y3345">
        <v>1</v>
      </c>
    </row>
    <row r="3346" spans="21:25" x14ac:dyDescent="0.25">
      <c r="U3346">
        <v>6</v>
      </c>
      <c r="V3346">
        <v>4</v>
      </c>
      <c r="W3346">
        <v>3</v>
      </c>
      <c r="X3346">
        <v>3</v>
      </c>
      <c r="Y3346">
        <v>2</v>
      </c>
    </row>
    <row r="3347" spans="21:25" x14ac:dyDescent="0.25">
      <c r="U3347">
        <v>6</v>
      </c>
      <c r="V3347">
        <v>4</v>
      </c>
      <c r="W3347">
        <v>3</v>
      </c>
      <c r="X3347">
        <v>3</v>
      </c>
      <c r="Y3347">
        <v>3</v>
      </c>
    </row>
    <row r="3348" spans="21:25" x14ac:dyDescent="0.25">
      <c r="U3348">
        <v>6</v>
      </c>
      <c r="V3348">
        <v>4</v>
      </c>
      <c r="W3348">
        <v>4</v>
      </c>
      <c r="X3348">
        <v>3</v>
      </c>
      <c r="Y3348">
        <v>3</v>
      </c>
    </row>
    <row r="3349" spans="21:25" x14ac:dyDescent="0.25">
      <c r="U3349">
        <v>6</v>
      </c>
      <c r="V3349">
        <v>5</v>
      </c>
      <c r="W3349">
        <v>4</v>
      </c>
      <c r="X3349">
        <v>3</v>
      </c>
      <c r="Y3349">
        <v>3</v>
      </c>
    </row>
    <row r="3350" spans="21:25" x14ac:dyDescent="0.25">
      <c r="U3350">
        <v>6</v>
      </c>
      <c r="V3350">
        <v>6</v>
      </c>
      <c r="W3350">
        <v>4</v>
      </c>
      <c r="X3350">
        <v>3</v>
      </c>
      <c r="Y3350">
        <v>3</v>
      </c>
    </row>
    <row r="3351" spans="21:25" x14ac:dyDescent="0.25">
      <c r="U3351">
        <v>4</v>
      </c>
      <c r="V3351">
        <v>4</v>
      </c>
      <c r="W3351">
        <v>3</v>
      </c>
      <c r="X3351">
        <v>1</v>
      </c>
      <c r="Y3351">
        <v>1</v>
      </c>
    </row>
    <row r="3352" spans="21:25" x14ac:dyDescent="0.25">
      <c r="U3352">
        <v>4</v>
      </c>
      <c r="V3352">
        <v>4</v>
      </c>
      <c r="W3352">
        <v>3</v>
      </c>
      <c r="X3352">
        <v>2</v>
      </c>
      <c r="Y3352">
        <v>1</v>
      </c>
    </row>
    <row r="3353" spans="21:25" x14ac:dyDescent="0.25">
      <c r="U3353">
        <v>4</v>
      </c>
      <c r="V3353">
        <v>4</v>
      </c>
      <c r="W3353">
        <v>3</v>
      </c>
      <c r="X3353">
        <v>3</v>
      </c>
      <c r="Y3353">
        <v>1</v>
      </c>
    </row>
    <row r="3354" spans="21:25" x14ac:dyDescent="0.25">
      <c r="U3354">
        <v>4</v>
      </c>
      <c r="V3354">
        <v>4</v>
      </c>
      <c r="W3354">
        <v>4</v>
      </c>
      <c r="X3354">
        <v>3</v>
      </c>
      <c r="Y3354">
        <v>1</v>
      </c>
    </row>
    <row r="3355" spans="21:25" x14ac:dyDescent="0.25">
      <c r="U3355">
        <v>5</v>
      </c>
      <c r="V3355">
        <v>4</v>
      </c>
      <c r="W3355">
        <v>4</v>
      </c>
      <c r="X3355">
        <v>3</v>
      </c>
      <c r="Y3355">
        <v>1</v>
      </c>
    </row>
    <row r="3356" spans="21:25" x14ac:dyDescent="0.25">
      <c r="U3356">
        <v>6</v>
      </c>
      <c r="V3356">
        <v>4</v>
      </c>
      <c r="W3356">
        <v>4</v>
      </c>
      <c r="X3356">
        <v>3</v>
      </c>
      <c r="Y3356">
        <v>1</v>
      </c>
    </row>
    <row r="3357" spans="21:25" x14ac:dyDescent="0.25">
      <c r="U3357">
        <v>4</v>
      </c>
      <c r="V3357">
        <v>4</v>
      </c>
      <c r="W3357">
        <v>3</v>
      </c>
      <c r="X3357">
        <v>2</v>
      </c>
      <c r="Y3357">
        <v>1</v>
      </c>
    </row>
    <row r="3358" spans="21:25" x14ac:dyDescent="0.25">
      <c r="U3358">
        <v>4</v>
      </c>
      <c r="V3358">
        <v>4</v>
      </c>
      <c r="W3358">
        <v>3</v>
      </c>
      <c r="X3358">
        <v>2</v>
      </c>
      <c r="Y3358">
        <v>2</v>
      </c>
    </row>
    <row r="3359" spans="21:25" x14ac:dyDescent="0.25">
      <c r="U3359">
        <v>4</v>
      </c>
      <c r="V3359">
        <v>4</v>
      </c>
      <c r="W3359">
        <v>3</v>
      </c>
      <c r="X3359">
        <v>3</v>
      </c>
      <c r="Y3359">
        <v>2</v>
      </c>
    </row>
    <row r="3360" spans="21:25" x14ac:dyDescent="0.25">
      <c r="U3360">
        <v>4</v>
      </c>
      <c r="V3360">
        <v>4</v>
      </c>
      <c r="W3360">
        <v>4</v>
      </c>
      <c r="X3360">
        <v>3</v>
      </c>
      <c r="Y3360">
        <v>2</v>
      </c>
    </row>
    <row r="3361" spans="21:25" x14ac:dyDescent="0.25">
      <c r="U3361">
        <v>5</v>
      </c>
      <c r="V3361">
        <v>4</v>
      </c>
      <c r="W3361">
        <v>4</v>
      </c>
      <c r="X3361">
        <v>3</v>
      </c>
      <c r="Y3361">
        <v>2</v>
      </c>
    </row>
    <row r="3362" spans="21:25" x14ac:dyDescent="0.25">
      <c r="U3362">
        <v>6</v>
      </c>
      <c r="V3362">
        <v>4</v>
      </c>
      <c r="W3362">
        <v>4</v>
      </c>
      <c r="X3362">
        <v>3</v>
      </c>
      <c r="Y3362">
        <v>2</v>
      </c>
    </row>
    <row r="3363" spans="21:25" x14ac:dyDescent="0.25">
      <c r="U3363">
        <v>4</v>
      </c>
      <c r="V3363">
        <v>4</v>
      </c>
      <c r="W3363">
        <v>3</v>
      </c>
      <c r="X3363">
        <v>3</v>
      </c>
      <c r="Y3363">
        <v>1</v>
      </c>
    </row>
    <row r="3364" spans="21:25" x14ac:dyDescent="0.25">
      <c r="U3364">
        <v>4</v>
      </c>
      <c r="V3364">
        <v>4</v>
      </c>
      <c r="W3364">
        <v>3</v>
      </c>
      <c r="X3364">
        <v>3</v>
      </c>
      <c r="Y3364">
        <v>2</v>
      </c>
    </row>
    <row r="3365" spans="21:25" x14ac:dyDescent="0.25">
      <c r="U3365">
        <v>4</v>
      </c>
      <c r="V3365">
        <v>4</v>
      </c>
      <c r="W3365">
        <v>3</v>
      </c>
      <c r="X3365">
        <v>3</v>
      </c>
      <c r="Y3365">
        <v>3</v>
      </c>
    </row>
    <row r="3366" spans="21:25" x14ac:dyDescent="0.25">
      <c r="U3366">
        <v>4</v>
      </c>
      <c r="V3366">
        <v>4</v>
      </c>
      <c r="W3366">
        <v>4</v>
      </c>
      <c r="X3366">
        <v>3</v>
      </c>
      <c r="Y3366">
        <v>3</v>
      </c>
    </row>
    <row r="3367" spans="21:25" x14ac:dyDescent="0.25">
      <c r="U3367">
        <v>5</v>
      </c>
      <c r="V3367">
        <v>4</v>
      </c>
      <c r="W3367">
        <v>4</v>
      </c>
      <c r="X3367">
        <v>3</v>
      </c>
      <c r="Y3367">
        <v>3</v>
      </c>
    </row>
    <row r="3368" spans="21:25" x14ac:dyDescent="0.25">
      <c r="U3368">
        <v>6</v>
      </c>
      <c r="V3368">
        <v>4</v>
      </c>
      <c r="W3368">
        <v>4</v>
      </c>
      <c r="X3368">
        <v>3</v>
      </c>
      <c r="Y3368">
        <v>3</v>
      </c>
    </row>
    <row r="3369" spans="21:25" x14ac:dyDescent="0.25">
      <c r="U3369">
        <v>4</v>
      </c>
      <c r="V3369">
        <v>4</v>
      </c>
      <c r="W3369">
        <v>4</v>
      </c>
      <c r="X3369">
        <v>3</v>
      </c>
      <c r="Y3369">
        <v>1</v>
      </c>
    </row>
    <row r="3370" spans="21:25" x14ac:dyDescent="0.25">
      <c r="U3370">
        <v>4</v>
      </c>
      <c r="V3370">
        <v>4</v>
      </c>
      <c r="W3370">
        <v>4</v>
      </c>
      <c r="X3370">
        <v>3</v>
      </c>
      <c r="Y3370">
        <v>2</v>
      </c>
    </row>
    <row r="3371" spans="21:25" x14ac:dyDescent="0.25">
      <c r="U3371">
        <v>4</v>
      </c>
      <c r="V3371">
        <v>4</v>
      </c>
      <c r="W3371">
        <v>4</v>
      </c>
      <c r="X3371">
        <v>3</v>
      </c>
      <c r="Y3371">
        <v>3</v>
      </c>
    </row>
    <row r="3372" spans="21:25" x14ac:dyDescent="0.25">
      <c r="U3372">
        <v>4</v>
      </c>
      <c r="V3372">
        <v>4</v>
      </c>
      <c r="W3372">
        <v>4</v>
      </c>
      <c r="X3372">
        <v>4</v>
      </c>
      <c r="Y3372">
        <v>3</v>
      </c>
    </row>
    <row r="3373" spans="21:25" x14ac:dyDescent="0.25">
      <c r="U3373">
        <v>5</v>
      </c>
      <c r="V3373">
        <v>4</v>
      </c>
      <c r="W3373">
        <v>4</v>
      </c>
      <c r="X3373">
        <v>4</v>
      </c>
      <c r="Y3373">
        <v>3</v>
      </c>
    </row>
    <row r="3374" spans="21:25" x14ac:dyDescent="0.25">
      <c r="U3374">
        <v>6</v>
      </c>
      <c r="V3374">
        <v>4</v>
      </c>
      <c r="W3374">
        <v>4</v>
      </c>
      <c r="X3374">
        <v>4</v>
      </c>
      <c r="Y3374">
        <v>3</v>
      </c>
    </row>
    <row r="3375" spans="21:25" x14ac:dyDescent="0.25">
      <c r="U3375">
        <v>5</v>
      </c>
      <c r="V3375">
        <v>4</v>
      </c>
      <c r="W3375">
        <v>4</v>
      </c>
      <c r="X3375">
        <v>3</v>
      </c>
      <c r="Y3375">
        <v>1</v>
      </c>
    </row>
    <row r="3376" spans="21:25" x14ac:dyDescent="0.25">
      <c r="U3376">
        <v>5</v>
      </c>
      <c r="V3376">
        <v>4</v>
      </c>
      <c r="W3376">
        <v>4</v>
      </c>
      <c r="X3376">
        <v>3</v>
      </c>
      <c r="Y3376">
        <v>2</v>
      </c>
    </row>
    <row r="3377" spans="21:25" x14ac:dyDescent="0.25">
      <c r="U3377">
        <v>5</v>
      </c>
      <c r="V3377">
        <v>4</v>
      </c>
      <c r="W3377">
        <v>4</v>
      </c>
      <c r="X3377">
        <v>3</v>
      </c>
      <c r="Y3377">
        <v>3</v>
      </c>
    </row>
    <row r="3378" spans="21:25" x14ac:dyDescent="0.25">
      <c r="U3378">
        <v>5</v>
      </c>
      <c r="V3378">
        <v>4</v>
      </c>
      <c r="W3378">
        <v>4</v>
      </c>
      <c r="X3378">
        <v>4</v>
      </c>
      <c r="Y3378">
        <v>3</v>
      </c>
    </row>
    <row r="3379" spans="21:25" x14ac:dyDescent="0.25">
      <c r="U3379">
        <v>5</v>
      </c>
      <c r="V3379">
        <v>5</v>
      </c>
      <c r="W3379">
        <v>4</v>
      </c>
      <c r="X3379">
        <v>4</v>
      </c>
      <c r="Y3379">
        <v>3</v>
      </c>
    </row>
    <row r="3380" spans="21:25" x14ac:dyDescent="0.25">
      <c r="U3380">
        <v>6</v>
      </c>
      <c r="V3380">
        <v>5</v>
      </c>
      <c r="W3380">
        <v>4</v>
      </c>
      <c r="X3380">
        <v>4</v>
      </c>
      <c r="Y3380">
        <v>3</v>
      </c>
    </row>
    <row r="3381" spans="21:25" x14ac:dyDescent="0.25">
      <c r="U3381">
        <v>6</v>
      </c>
      <c r="V3381">
        <v>4</v>
      </c>
      <c r="W3381">
        <v>4</v>
      </c>
      <c r="X3381">
        <v>3</v>
      </c>
      <c r="Y3381">
        <v>1</v>
      </c>
    </row>
    <row r="3382" spans="21:25" x14ac:dyDescent="0.25">
      <c r="U3382">
        <v>6</v>
      </c>
      <c r="V3382">
        <v>4</v>
      </c>
      <c r="W3382">
        <v>4</v>
      </c>
      <c r="X3382">
        <v>3</v>
      </c>
      <c r="Y3382">
        <v>2</v>
      </c>
    </row>
    <row r="3383" spans="21:25" x14ac:dyDescent="0.25">
      <c r="U3383">
        <v>6</v>
      </c>
      <c r="V3383">
        <v>4</v>
      </c>
      <c r="W3383">
        <v>4</v>
      </c>
      <c r="X3383">
        <v>3</v>
      </c>
      <c r="Y3383">
        <v>3</v>
      </c>
    </row>
    <row r="3384" spans="21:25" x14ac:dyDescent="0.25">
      <c r="U3384">
        <v>6</v>
      </c>
      <c r="V3384">
        <v>4</v>
      </c>
      <c r="W3384">
        <v>4</v>
      </c>
      <c r="X3384">
        <v>4</v>
      </c>
      <c r="Y3384">
        <v>3</v>
      </c>
    </row>
    <row r="3385" spans="21:25" x14ac:dyDescent="0.25">
      <c r="U3385">
        <v>6</v>
      </c>
      <c r="V3385">
        <v>5</v>
      </c>
      <c r="W3385">
        <v>4</v>
      </c>
      <c r="X3385">
        <v>4</v>
      </c>
      <c r="Y3385">
        <v>3</v>
      </c>
    </row>
    <row r="3386" spans="21:25" x14ac:dyDescent="0.25">
      <c r="U3386">
        <v>6</v>
      </c>
      <c r="V3386">
        <v>6</v>
      </c>
      <c r="W3386">
        <v>4</v>
      </c>
      <c r="X3386">
        <v>4</v>
      </c>
      <c r="Y3386">
        <v>3</v>
      </c>
    </row>
    <row r="3387" spans="21:25" x14ac:dyDescent="0.25">
      <c r="U3387">
        <v>5</v>
      </c>
      <c r="V3387">
        <v>4</v>
      </c>
      <c r="W3387">
        <v>3</v>
      </c>
      <c r="X3387">
        <v>1</v>
      </c>
      <c r="Y3387">
        <v>1</v>
      </c>
    </row>
    <row r="3388" spans="21:25" x14ac:dyDescent="0.25">
      <c r="U3388">
        <v>5</v>
      </c>
      <c r="V3388">
        <v>4</v>
      </c>
      <c r="W3388">
        <v>3</v>
      </c>
      <c r="X3388">
        <v>2</v>
      </c>
      <c r="Y3388">
        <v>1</v>
      </c>
    </row>
    <row r="3389" spans="21:25" x14ac:dyDescent="0.25">
      <c r="U3389">
        <v>5</v>
      </c>
      <c r="V3389">
        <v>4</v>
      </c>
      <c r="W3389">
        <v>3</v>
      </c>
      <c r="X3389">
        <v>3</v>
      </c>
      <c r="Y3389">
        <v>1</v>
      </c>
    </row>
    <row r="3390" spans="21:25" x14ac:dyDescent="0.25">
      <c r="U3390">
        <v>5</v>
      </c>
      <c r="V3390">
        <v>4</v>
      </c>
      <c r="W3390">
        <v>4</v>
      </c>
      <c r="X3390">
        <v>3</v>
      </c>
      <c r="Y3390">
        <v>1</v>
      </c>
    </row>
    <row r="3391" spans="21:25" x14ac:dyDescent="0.25">
      <c r="U3391">
        <v>5</v>
      </c>
      <c r="V3391">
        <v>5</v>
      </c>
      <c r="W3391">
        <v>4</v>
      </c>
      <c r="X3391">
        <v>3</v>
      </c>
      <c r="Y3391">
        <v>1</v>
      </c>
    </row>
    <row r="3392" spans="21:25" x14ac:dyDescent="0.25">
      <c r="U3392">
        <v>6</v>
      </c>
      <c r="V3392">
        <v>5</v>
      </c>
      <c r="W3392">
        <v>4</v>
      </c>
      <c r="X3392">
        <v>3</v>
      </c>
      <c r="Y3392">
        <v>1</v>
      </c>
    </row>
    <row r="3393" spans="21:25" x14ac:dyDescent="0.25">
      <c r="U3393">
        <v>5</v>
      </c>
      <c r="V3393">
        <v>4</v>
      </c>
      <c r="W3393">
        <v>3</v>
      </c>
      <c r="X3393">
        <v>2</v>
      </c>
      <c r="Y3393">
        <v>1</v>
      </c>
    </row>
    <row r="3394" spans="21:25" x14ac:dyDescent="0.25">
      <c r="U3394">
        <v>5</v>
      </c>
      <c r="V3394">
        <v>4</v>
      </c>
      <c r="W3394">
        <v>3</v>
      </c>
      <c r="X3394">
        <v>2</v>
      </c>
      <c r="Y3394">
        <v>2</v>
      </c>
    </row>
    <row r="3395" spans="21:25" x14ac:dyDescent="0.25">
      <c r="U3395">
        <v>5</v>
      </c>
      <c r="V3395">
        <v>4</v>
      </c>
      <c r="W3395">
        <v>3</v>
      </c>
      <c r="X3395">
        <v>3</v>
      </c>
      <c r="Y3395">
        <v>2</v>
      </c>
    </row>
    <row r="3396" spans="21:25" x14ac:dyDescent="0.25">
      <c r="U3396">
        <v>5</v>
      </c>
      <c r="V3396">
        <v>4</v>
      </c>
      <c r="W3396">
        <v>4</v>
      </c>
      <c r="X3396">
        <v>3</v>
      </c>
      <c r="Y3396">
        <v>2</v>
      </c>
    </row>
    <row r="3397" spans="21:25" x14ac:dyDescent="0.25">
      <c r="U3397">
        <v>5</v>
      </c>
      <c r="V3397">
        <v>5</v>
      </c>
      <c r="W3397">
        <v>4</v>
      </c>
      <c r="X3397">
        <v>3</v>
      </c>
      <c r="Y3397">
        <v>2</v>
      </c>
    </row>
    <row r="3398" spans="21:25" x14ac:dyDescent="0.25">
      <c r="U3398">
        <v>6</v>
      </c>
      <c r="V3398">
        <v>5</v>
      </c>
      <c r="W3398">
        <v>4</v>
      </c>
      <c r="X3398">
        <v>3</v>
      </c>
      <c r="Y3398">
        <v>2</v>
      </c>
    </row>
    <row r="3399" spans="21:25" x14ac:dyDescent="0.25">
      <c r="U3399">
        <v>5</v>
      </c>
      <c r="V3399">
        <v>4</v>
      </c>
      <c r="W3399">
        <v>3</v>
      </c>
      <c r="X3399">
        <v>3</v>
      </c>
      <c r="Y3399">
        <v>1</v>
      </c>
    </row>
    <row r="3400" spans="21:25" x14ac:dyDescent="0.25">
      <c r="U3400">
        <v>5</v>
      </c>
      <c r="V3400">
        <v>4</v>
      </c>
      <c r="W3400">
        <v>3</v>
      </c>
      <c r="X3400">
        <v>3</v>
      </c>
      <c r="Y3400">
        <v>2</v>
      </c>
    </row>
    <row r="3401" spans="21:25" x14ac:dyDescent="0.25">
      <c r="U3401">
        <v>5</v>
      </c>
      <c r="V3401">
        <v>4</v>
      </c>
      <c r="W3401">
        <v>3</v>
      </c>
      <c r="X3401">
        <v>3</v>
      </c>
      <c r="Y3401">
        <v>3</v>
      </c>
    </row>
    <row r="3402" spans="21:25" x14ac:dyDescent="0.25">
      <c r="U3402">
        <v>5</v>
      </c>
      <c r="V3402">
        <v>4</v>
      </c>
      <c r="W3402">
        <v>4</v>
      </c>
      <c r="X3402">
        <v>3</v>
      </c>
      <c r="Y3402">
        <v>3</v>
      </c>
    </row>
    <row r="3403" spans="21:25" x14ac:dyDescent="0.25">
      <c r="U3403">
        <v>5</v>
      </c>
      <c r="V3403">
        <v>5</v>
      </c>
      <c r="W3403">
        <v>4</v>
      </c>
      <c r="X3403">
        <v>3</v>
      </c>
      <c r="Y3403">
        <v>3</v>
      </c>
    </row>
    <row r="3404" spans="21:25" x14ac:dyDescent="0.25">
      <c r="U3404">
        <v>6</v>
      </c>
      <c r="V3404">
        <v>5</v>
      </c>
      <c r="W3404">
        <v>4</v>
      </c>
      <c r="X3404">
        <v>3</v>
      </c>
      <c r="Y3404">
        <v>3</v>
      </c>
    </row>
    <row r="3405" spans="21:25" x14ac:dyDescent="0.25">
      <c r="U3405">
        <v>5</v>
      </c>
      <c r="V3405">
        <v>4</v>
      </c>
      <c r="W3405">
        <v>4</v>
      </c>
      <c r="X3405">
        <v>3</v>
      </c>
      <c r="Y3405">
        <v>1</v>
      </c>
    </row>
    <row r="3406" spans="21:25" x14ac:dyDescent="0.25">
      <c r="U3406">
        <v>5</v>
      </c>
      <c r="V3406">
        <v>4</v>
      </c>
      <c r="W3406">
        <v>4</v>
      </c>
      <c r="X3406">
        <v>3</v>
      </c>
      <c r="Y3406">
        <v>2</v>
      </c>
    </row>
    <row r="3407" spans="21:25" x14ac:dyDescent="0.25">
      <c r="U3407">
        <v>5</v>
      </c>
      <c r="V3407">
        <v>4</v>
      </c>
      <c r="W3407">
        <v>4</v>
      </c>
      <c r="X3407">
        <v>3</v>
      </c>
      <c r="Y3407">
        <v>3</v>
      </c>
    </row>
    <row r="3408" spans="21:25" x14ac:dyDescent="0.25">
      <c r="U3408">
        <v>5</v>
      </c>
      <c r="V3408">
        <v>4</v>
      </c>
      <c r="W3408">
        <v>4</v>
      </c>
      <c r="X3408">
        <v>4</v>
      </c>
      <c r="Y3408">
        <v>3</v>
      </c>
    </row>
    <row r="3409" spans="21:25" x14ac:dyDescent="0.25">
      <c r="U3409">
        <v>5</v>
      </c>
      <c r="V3409">
        <v>5</v>
      </c>
      <c r="W3409">
        <v>4</v>
      </c>
      <c r="X3409">
        <v>4</v>
      </c>
      <c r="Y3409">
        <v>3</v>
      </c>
    </row>
    <row r="3410" spans="21:25" x14ac:dyDescent="0.25">
      <c r="U3410">
        <v>6</v>
      </c>
      <c r="V3410">
        <v>5</v>
      </c>
      <c r="W3410">
        <v>4</v>
      </c>
      <c r="X3410">
        <v>4</v>
      </c>
      <c r="Y3410">
        <v>3</v>
      </c>
    </row>
    <row r="3411" spans="21:25" x14ac:dyDescent="0.25">
      <c r="U3411">
        <v>5</v>
      </c>
      <c r="V3411">
        <v>5</v>
      </c>
      <c r="W3411">
        <v>4</v>
      </c>
      <c r="X3411">
        <v>3</v>
      </c>
      <c r="Y3411">
        <v>1</v>
      </c>
    </row>
    <row r="3412" spans="21:25" x14ac:dyDescent="0.25">
      <c r="U3412">
        <v>5</v>
      </c>
      <c r="V3412">
        <v>5</v>
      </c>
      <c r="W3412">
        <v>4</v>
      </c>
      <c r="X3412">
        <v>3</v>
      </c>
      <c r="Y3412">
        <v>2</v>
      </c>
    </row>
    <row r="3413" spans="21:25" x14ac:dyDescent="0.25">
      <c r="U3413">
        <v>5</v>
      </c>
      <c r="V3413">
        <v>5</v>
      </c>
      <c r="W3413">
        <v>4</v>
      </c>
      <c r="X3413">
        <v>3</v>
      </c>
      <c r="Y3413">
        <v>3</v>
      </c>
    </row>
    <row r="3414" spans="21:25" x14ac:dyDescent="0.25">
      <c r="U3414">
        <v>5</v>
      </c>
      <c r="V3414">
        <v>5</v>
      </c>
      <c r="W3414">
        <v>4</v>
      </c>
      <c r="X3414">
        <v>4</v>
      </c>
      <c r="Y3414">
        <v>3</v>
      </c>
    </row>
    <row r="3415" spans="21:25" x14ac:dyDescent="0.25">
      <c r="U3415">
        <v>5</v>
      </c>
      <c r="V3415">
        <v>5</v>
      </c>
      <c r="W3415">
        <v>5</v>
      </c>
      <c r="X3415">
        <v>4</v>
      </c>
      <c r="Y3415">
        <v>3</v>
      </c>
    </row>
    <row r="3416" spans="21:25" x14ac:dyDescent="0.25">
      <c r="U3416">
        <v>6</v>
      </c>
      <c r="V3416">
        <v>5</v>
      </c>
      <c r="W3416">
        <v>5</v>
      </c>
      <c r="X3416">
        <v>4</v>
      </c>
      <c r="Y3416">
        <v>3</v>
      </c>
    </row>
    <row r="3417" spans="21:25" x14ac:dyDescent="0.25">
      <c r="U3417">
        <v>6</v>
      </c>
      <c r="V3417">
        <v>5</v>
      </c>
      <c r="W3417">
        <v>4</v>
      </c>
      <c r="X3417">
        <v>3</v>
      </c>
      <c r="Y3417">
        <v>1</v>
      </c>
    </row>
    <row r="3418" spans="21:25" x14ac:dyDescent="0.25">
      <c r="U3418">
        <v>6</v>
      </c>
      <c r="V3418">
        <v>5</v>
      </c>
      <c r="W3418">
        <v>4</v>
      </c>
      <c r="X3418">
        <v>3</v>
      </c>
      <c r="Y3418">
        <v>2</v>
      </c>
    </row>
    <row r="3419" spans="21:25" x14ac:dyDescent="0.25">
      <c r="U3419">
        <v>6</v>
      </c>
      <c r="V3419">
        <v>5</v>
      </c>
      <c r="W3419">
        <v>4</v>
      </c>
      <c r="X3419">
        <v>3</v>
      </c>
      <c r="Y3419">
        <v>3</v>
      </c>
    </row>
    <row r="3420" spans="21:25" x14ac:dyDescent="0.25">
      <c r="U3420">
        <v>6</v>
      </c>
      <c r="V3420">
        <v>5</v>
      </c>
      <c r="W3420">
        <v>4</v>
      </c>
      <c r="X3420">
        <v>4</v>
      </c>
      <c r="Y3420">
        <v>3</v>
      </c>
    </row>
    <row r="3421" spans="21:25" x14ac:dyDescent="0.25">
      <c r="U3421">
        <v>6</v>
      </c>
      <c r="V3421">
        <v>5</v>
      </c>
      <c r="W3421">
        <v>5</v>
      </c>
      <c r="X3421">
        <v>4</v>
      </c>
      <c r="Y3421">
        <v>3</v>
      </c>
    </row>
    <row r="3422" spans="21:25" x14ac:dyDescent="0.25">
      <c r="U3422">
        <v>6</v>
      </c>
      <c r="V3422">
        <v>6</v>
      </c>
      <c r="W3422">
        <v>5</v>
      </c>
      <c r="X3422">
        <v>4</v>
      </c>
      <c r="Y3422">
        <v>3</v>
      </c>
    </row>
    <row r="3423" spans="21:25" x14ac:dyDescent="0.25">
      <c r="U3423">
        <v>6</v>
      </c>
      <c r="V3423">
        <v>4</v>
      </c>
      <c r="W3423">
        <v>3</v>
      </c>
      <c r="X3423">
        <v>1</v>
      </c>
      <c r="Y3423">
        <v>1</v>
      </c>
    </row>
    <row r="3424" spans="21:25" x14ac:dyDescent="0.25">
      <c r="U3424">
        <v>6</v>
      </c>
      <c r="V3424">
        <v>4</v>
      </c>
      <c r="W3424">
        <v>3</v>
      </c>
      <c r="X3424">
        <v>2</v>
      </c>
      <c r="Y3424">
        <v>1</v>
      </c>
    </row>
    <row r="3425" spans="21:25" x14ac:dyDescent="0.25">
      <c r="U3425">
        <v>6</v>
      </c>
      <c r="V3425">
        <v>4</v>
      </c>
      <c r="W3425">
        <v>3</v>
      </c>
      <c r="X3425">
        <v>3</v>
      </c>
      <c r="Y3425">
        <v>1</v>
      </c>
    </row>
    <row r="3426" spans="21:25" x14ac:dyDescent="0.25">
      <c r="U3426">
        <v>6</v>
      </c>
      <c r="V3426">
        <v>4</v>
      </c>
      <c r="W3426">
        <v>4</v>
      </c>
      <c r="X3426">
        <v>3</v>
      </c>
      <c r="Y3426">
        <v>1</v>
      </c>
    </row>
    <row r="3427" spans="21:25" x14ac:dyDescent="0.25">
      <c r="U3427">
        <v>6</v>
      </c>
      <c r="V3427">
        <v>5</v>
      </c>
      <c r="W3427">
        <v>4</v>
      </c>
      <c r="X3427">
        <v>3</v>
      </c>
      <c r="Y3427">
        <v>1</v>
      </c>
    </row>
    <row r="3428" spans="21:25" x14ac:dyDescent="0.25">
      <c r="U3428">
        <v>6</v>
      </c>
      <c r="V3428">
        <v>6</v>
      </c>
      <c r="W3428">
        <v>4</v>
      </c>
      <c r="X3428">
        <v>3</v>
      </c>
      <c r="Y3428">
        <v>1</v>
      </c>
    </row>
    <row r="3429" spans="21:25" x14ac:dyDescent="0.25">
      <c r="U3429">
        <v>6</v>
      </c>
      <c r="V3429">
        <v>4</v>
      </c>
      <c r="W3429">
        <v>3</v>
      </c>
      <c r="X3429">
        <v>2</v>
      </c>
      <c r="Y3429">
        <v>1</v>
      </c>
    </row>
    <row r="3430" spans="21:25" x14ac:dyDescent="0.25">
      <c r="U3430">
        <v>6</v>
      </c>
      <c r="V3430">
        <v>4</v>
      </c>
      <c r="W3430">
        <v>3</v>
      </c>
      <c r="X3430">
        <v>2</v>
      </c>
      <c r="Y3430">
        <v>2</v>
      </c>
    </row>
    <row r="3431" spans="21:25" x14ac:dyDescent="0.25">
      <c r="U3431">
        <v>6</v>
      </c>
      <c r="V3431">
        <v>4</v>
      </c>
      <c r="W3431">
        <v>3</v>
      </c>
      <c r="X3431">
        <v>3</v>
      </c>
      <c r="Y3431">
        <v>2</v>
      </c>
    </row>
    <row r="3432" spans="21:25" x14ac:dyDescent="0.25">
      <c r="U3432">
        <v>6</v>
      </c>
      <c r="V3432">
        <v>4</v>
      </c>
      <c r="W3432">
        <v>4</v>
      </c>
      <c r="X3432">
        <v>3</v>
      </c>
      <c r="Y3432">
        <v>2</v>
      </c>
    </row>
    <row r="3433" spans="21:25" x14ac:dyDescent="0.25">
      <c r="U3433">
        <v>6</v>
      </c>
      <c r="V3433">
        <v>5</v>
      </c>
      <c r="W3433">
        <v>4</v>
      </c>
      <c r="X3433">
        <v>3</v>
      </c>
      <c r="Y3433">
        <v>2</v>
      </c>
    </row>
    <row r="3434" spans="21:25" x14ac:dyDescent="0.25">
      <c r="U3434">
        <v>6</v>
      </c>
      <c r="V3434">
        <v>6</v>
      </c>
      <c r="W3434">
        <v>4</v>
      </c>
      <c r="X3434">
        <v>3</v>
      </c>
      <c r="Y3434">
        <v>2</v>
      </c>
    </row>
    <row r="3435" spans="21:25" x14ac:dyDescent="0.25">
      <c r="U3435">
        <v>6</v>
      </c>
      <c r="V3435">
        <v>4</v>
      </c>
      <c r="W3435">
        <v>3</v>
      </c>
      <c r="X3435">
        <v>3</v>
      </c>
      <c r="Y3435">
        <v>1</v>
      </c>
    </row>
    <row r="3436" spans="21:25" x14ac:dyDescent="0.25">
      <c r="U3436">
        <v>6</v>
      </c>
      <c r="V3436">
        <v>4</v>
      </c>
      <c r="W3436">
        <v>3</v>
      </c>
      <c r="X3436">
        <v>3</v>
      </c>
      <c r="Y3436">
        <v>2</v>
      </c>
    </row>
    <row r="3437" spans="21:25" x14ac:dyDescent="0.25">
      <c r="U3437">
        <v>6</v>
      </c>
      <c r="V3437">
        <v>4</v>
      </c>
      <c r="W3437">
        <v>3</v>
      </c>
      <c r="X3437">
        <v>3</v>
      </c>
      <c r="Y3437">
        <v>3</v>
      </c>
    </row>
    <row r="3438" spans="21:25" x14ac:dyDescent="0.25">
      <c r="U3438">
        <v>6</v>
      </c>
      <c r="V3438">
        <v>4</v>
      </c>
      <c r="W3438">
        <v>4</v>
      </c>
      <c r="X3438">
        <v>3</v>
      </c>
      <c r="Y3438">
        <v>3</v>
      </c>
    </row>
    <row r="3439" spans="21:25" x14ac:dyDescent="0.25">
      <c r="U3439">
        <v>6</v>
      </c>
      <c r="V3439">
        <v>5</v>
      </c>
      <c r="W3439">
        <v>4</v>
      </c>
      <c r="X3439">
        <v>3</v>
      </c>
      <c r="Y3439">
        <v>3</v>
      </c>
    </row>
    <row r="3440" spans="21:25" x14ac:dyDescent="0.25">
      <c r="U3440">
        <v>6</v>
      </c>
      <c r="V3440">
        <v>6</v>
      </c>
      <c r="W3440">
        <v>4</v>
      </c>
      <c r="X3440">
        <v>3</v>
      </c>
      <c r="Y3440">
        <v>3</v>
      </c>
    </row>
    <row r="3441" spans="21:25" x14ac:dyDescent="0.25">
      <c r="U3441">
        <v>6</v>
      </c>
      <c r="V3441">
        <v>4</v>
      </c>
      <c r="W3441">
        <v>4</v>
      </c>
      <c r="X3441">
        <v>3</v>
      </c>
      <c r="Y3441">
        <v>1</v>
      </c>
    </row>
    <row r="3442" spans="21:25" x14ac:dyDescent="0.25">
      <c r="U3442">
        <v>6</v>
      </c>
      <c r="V3442">
        <v>4</v>
      </c>
      <c r="W3442">
        <v>4</v>
      </c>
      <c r="X3442">
        <v>3</v>
      </c>
      <c r="Y3442">
        <v>2</v>
      </c>
    </row>
    <row r="3443" spans="21:25" x14ac:dyDescent="0.25">
      <c r="U3443">
        <v>6</v>
      </c>
      <c r="V3443">
        <v>4</v>
      </c>
      <c r="W3443">
        <v>4</v>
      </c>
      <c r="X3443">
        <v>3</v>
      </c>
      <c r="Y3443">
        <v>3</v>
      </c>
    </row>
    <row r="3444" spans="21:25" x14ac:dyDescent="0.25">
      <c r="U3444">
        <v>6</v>
      </c>
      <c r="V3444">
        <v>4</v>
      </c>
      <c r="W3444">
        <v>4</v>
      </c>
      <c r="X3444">
        <v>4</v>
      </c>
      <c r="Y3444">
        <v>3</v>
      </c>
    </row>
    <row r="3445" spans="21:25" x14ac:dyDescent="0.25">
      <c r="U3445">
        <v>6</v>
      </c>
      <c r="V3445">
        <v>5</v>
      </c>
      <c r="W3445">
        <v>4</v>
      </c>
      <c r="X3445">
        <v>4</v>
      </c>
      <c r="Y3445">
        <v>3</v>
      </c>
    </row>
    <row r="3446" spans="21:25" x14ac:dyDescent="0.25">
      <c r="U3446">
        <v>6</v>
      </c>
      <c r="V3446">
        <v>6</v>
      </c>
      <c r="W3446">
        <v>4</v>
      </c>
      <c r="X3446">
        <v>4</v>
      </c>
      <c r="Y3446">
        <v>3</v>
      </c>
    </row>
    <row r="3447" spans="21:25" x14ac:dyDescent="0.25">
      <c r="U3447">
        <v>6</v>
      </c>
      <c r="V3447">
        <v>5</v>
      </c>
      <c r="W3447">
        <v>4</v>
      </c>
      <c r="X3447">
        <v>3</v>
      </c>
      <c r="Y3447">
        <v>1</v>
      </c>
    </row>
    <row r="3448" spans="21:25" x14ac:dyDescent="0.25">
      <c r="U3448">
        <v>6</v>
      </c>
      <c r="V3448">
        <v>5</v>
      </c>
      <c r="W3448">
        <v>4</v>
      </c>
      <c r="X3448">
        <v>3</v>
      </c>
      <c r="Y3448">
        <v>2</v>
      </c>
    </row>
    <row r="3449" spans="21:25" x14ac:dyDescent="0.25">
      <c r="U3449">
        <v>6</v>
      </c>
      <c r="V3449">
        <v>5</v>
      </c>
      <c r="W3449">
        <v>4</v>
      </c>
      <c r="X3449">
        <v>3</v>
      </c>
      <c r="Y3449">
        <v>3</v>
      </c>
    </row>
    <row r="3450" spans="21:25" x14ac:dyDescent="0.25">
      <c r="U3450">
        <v>6</v>
      </c>
      <c r="V3450">
        <v>5</v>
      </c>
      <c r="W3450">
        <v>4</v>
      </c>
      <c r="X3450">
        <v>4</v>
      </c>
      <c r="Y3450">
        <v>3</v>
      </c>
    </row>
    <row r="3451" spans="21:25" x14ac:dyDescent="0.25">
      <c r="U3451">
        <v>6</v>
      </c>
      <c r="V3451">
        <v>5</v>
      </c>
      <c r="W3451">
        <v>5</v>
      </c>
      <c r="X3451">
        <v>4</v>
      </c>
      <c r="Y3451">
        <v>3</v>
      </c>
    </row>
    <row r="3452" spans="21:25" x14ac:dyDescent="0.25">
      <c r="U3452">
        <v>6</v>
      </c>
      <c r="V3452">
        <v>6</v>
      </c>
      <c r="W3452">
        <v>5</v>
      </c>
      <c r="X3452">
        <v>4</v>
      </c>
      <c r="Y3452">
        <v>3</v>
      </c>
    </row>
    <row r="3453" spans="21:25" x14ac:dyDescent="0.25">
      <c r="U3453">
        <v>6</v>
      </c>
      <c r="V3453">
        <v>6</v>
      </c>
      <c r="W3453">
        <v>4</v>
      </c>
      <c r="X3453">
        <v>3</v>
      </c>
      <c r="Y3453">
        <v>1</v>
      </c>
    </row>
    <row r="3454" spans="21:25" x14ac:dyDescent="0.25">
      <c r="U3454">
        <v>6</v>
      </c>
      <c r="V3454">
        <v>6</v>
      </c>
      <c r="W3454">
        <v>4</v>
      </c>
      <c r="X3454">
        <v>3</v>
      </c>
      <c r="Y3454">
        <v>2</v>
      </c>
    </row>
    <row r="3455" spans="21:25" x14ac:dyDescent="0.25">
      <c r="U3455">
        <v>6</v>
      </c>
      <c r="V3455">
        <v>6</v>
      </c>
      <c r="W3455">
        <v>4</v>
      </c>
      <c r="X3455">
        <v>3</v>
      </c>
      <c r="Y3455">
        <v>3</v>
      </c>
    </row>
    <row r="3456" spans="21:25" x14ac:dyDescent="0.25">
      <c r="U3456">
        <v>6</v>
      </c>
      <c r="V3456">
        <v>6</v>
      </c>
      <c r="W3456">
        <v>4</v>
      </c>
      <c r="X3456">
        <v>4</v>
      </c>
      <c r="Y3456">
        <v>3</v>
      </c>
    </row>
    <row r="3457" spans="21:25" x14ac:dyDescent="0.25">
      <c r="U3457">
        <v>6</v>
      </c>
      <c r="V3457">
        <v>6</v>
      </c>
      <c r="W3457">
        <v>5</v>
      </c>
      <c r="X3457">
        <v>4</v>
      </c>
      <c r="Y3457">
        <v>3</v>
      </c>
    </row>
    <row r="3458" spans="21:25" x14ac:dyDescent="0.25">
      <c r="U3458">
        <v>6</v>
      </c>
      <c r="V3458">
        <v>6</v>
      </c>
      <c r="W3458">
        <v>6</v>
      </c>
      <c r="X3458">
        <v>4</v>
      </c>
      <c r="Y3458">
        <v>3</v>
      </c>
    </row>
    <row r="3459" spans="21:25" x14ac:dyDescent="0.25">
      <c r="U3459">
        <v>5</v>
      </c>
      <c r="V3459">
        <v>3</v>
      </c>
      <c r="W3459">
        <v>1</v>
      </c>
      <c r="X3459">
        <v>1</v>
      </c>
      <c r="Y3459">
        <v>1</v>
      </c>
    </row>
    <row r="3460" spans="21:25" x14ac:dyDescent="0.25">
      <c r="U3460">
        <v>5</v>
      </c>
      <c r="V3460">
        <v>3</v>
      </c>
      <c r="W3460">
        <v>2</v>
      </c>
      <c r="X3460">
        <v>1</v>
      </c>
      <c r="Y3460">
        <v>1</v>
      </c>
    </row>
    <row r="3461" spans="21:25" x14ac:dyDescent="0.25">
      <c r="U3461">
        <v>5</v>
      </c>
      <c r="V3461">
        <v>3</v>
      </c>
      <c r="W3461">
        <v>3</v>
      </c>
      <c r="X3461">
        <v>1</v>
      </c>
      <c r="Y3461">
        <v>1</v>
      </c>
    </row>
    <row r="3462" spans="21:25" x14ac:dyDescent="0.25">
      <c r="U3462">
        <v>5</v>
      </c>
      <c r="V3462">
        <v>4</v>
      </c>
      <c r="W3462">
        <v>3</v>
      </c>
      <c r="X3462">
        <v>1</v>
      </c>
      <c r="Y3462">
        <v>1</v>
      </c>
    </row>
    <row r="3463" spans="21:25" x14ac:dyDescent="0.25">
      <c r="U3463">
        <v>5</v>
      </c>
      <c r="V3463">
        <v>5</v>
      </c>
      <c r="W3463">
        <v>3</v>
      </c>
      <c r="X3463">
        <v>1</v>
      </c>
      <c r="Y3463">
        <v>1</v>
      </c>
    </row>
    <row r="3464" spans="21:25" x14ac:dyDescent="0.25">
      <c r="U3464">
        <v>6</v>
      </c>
      <c r="V3464">
        <v>5</v>
      </c>
      <c r="W3464">
        <v>3</v>
      </c>
      <c r="X3464">
        <v>1</v>
      </c>
      <c r="Y3464">
        <v>1</v>
      </c>
    </row>
    <row r="3465" spans="21:25" x14ac:dyDescent="0.25">
      <c r="U3465">
        <v>5</v>
      </c>
      <c r="V3465">
        <v>3</v>
      </c>
      <c r="W3465">
        <v>2</v>
      </c>
      <c r="X3465">
        <v>1</v>
      </c>
      <c r="Y3465">
        <v>1</v>
      </c>
    </row>
    <row r="3466" spans="21:25" x14ac:dyDescent="0.25">
      <c r="U3466">
        <v>5</v>
      </c>
      <c r="V3466">
        <v>3</v>
      </c>
      <c r="W3466">
        <v>2</v>
      </c>
      <c r="X3466">
        <v>2</v>
      </c>
      <c r="Y3466">
        <v>1</v>
      </c>
    </row>
    <row r="3467" spans="21:25" x14ac:dyDescent="0.25">
      <c r="U3467">
        <v>5</v>
      </c>
      <c r="V3467">
        <v>3</v>
      </c>
      <c r="W3467">
        <v>3</v>
      </c>
      <c r="X3467">
        <v>2</v>
      </c>
      <c r="Y3467">
        <v>1</v>
      </c>
    </row>
    <row r="3468" spans="21:25" x14ac:dyDescent="0.25">
      <c r="U3468">
        <v>5</v>
      </c>
      <c r="V3468">
        <v>4</v>
      </c>
      <c r="W3468">
        <v>3</v>
      </c>
      <c r="X3468">
        <v>2</v>
      </c>
      <c r="Y3468">
        <v>1</v>
      </c>
    </row>
    <row r="3469" spans="21:25" x14ac:dyDescent="0.25">
      <c r="U3469">
        <v>5</v>
      </c>
      <c r="V3469">
        <v>5</v>
      </c>
      <c r="W3469">
        <v>3</v>
      </c>
      <c r="X3469">
        <v>2</v>
      </c>
      <c r="Y3469">
        <v>1</v>
      </c>
    </row>
    <row r="3470" spans="21:25" x14ac:dyDescent="0.25">
      <c r="U3470">
        <v>6</v>
      </c>
      <c r="V3470">
        <v>5</v>
      </c>
      <c r="W3470">
        <v>3</v>
      </c>
      <c r="X3470">
        <v>2</v>
      </c>
      <c r="Y3470">
        <v>1</v>
      </c>
    </row>
    <row r="3471" spans="21:25" x14ac:dyDescent="0.25">
      <c r="U3471">
        <v>5</v>
      </c>
      <c r="V3471">
        <v>3</v>
      </c>
      <c r="W3471">
        <v>3</v>
      </c>
      <c r="X3471">
        <v>1</v>
      </c>
      <c r="Y3471">
        <v>1</v>
      </c>
    </row>
    <row r="3472" spans="21:25" x14ac:dyDescent="0.25">
      <c r="U3472">
        <v>5</v>
      </c>
      <c r="V3472">
        <v>3</v>
      </c>
      <c r="W3472">
        <v>3</v>
      </c>
      <c r="X3472">
        <v>2</v>
      </c>
      <c r="Y3472">
        <v>1</v>
      </c>
    </row>
    <row r="3473" spans="21:25" x14ac:dyDescent="0.25">
      <c r="U3473">
        <v>5</v>
      </c>
      <c r="V3473">
        <v>3</v>
      </c>
      <c r="W3473">
        <v>3</v>
      </c>
      <c r="X3473">
        <v>3</v>
      </c>
      <c r="Y3473">
        <v>1</v>
      </c>
    </row>
    <row r="3474" spans="21:25" x14ac:dyDescent="0.25">
      <c r="U3474">
        <v>5</v>
      </c>
      <c r="V3474">
        <v>4</v>
      </c>
      <c r="W3474">
        <v>3</v>
      </c>
      <c r="X3474">
        <v>3</v>
      </c>
      <c r="Y3474">
        <v>1</v>
      </c>
    </row>
    <row r="3475" spans="21:25" x14ac:dyDescent="0.25">
      <c r="U3475">
        <v>5</v>
      </c>
      <c r="V3475">
        <v>5</v>
      </c>
      <c r="W3475">
        <v>3</v>
      </c>
      <c r="X3475">
        <v>3</v>
      </c>
      <c r="Y3475">
        <v>1</v>
      </c>
    </row>
    <row r="3476" spans="21:25" x14ac:dyDescent="0.25">
      <c r="U3476">
        <v>6</v>
      </c>
      <c r="V3476">
        <v>5</v>
      </c>
      <c r="W3476">
        <v>3</v>
      </c>
      <c r="X3476">
        <v>3</v>
      </c>
      <c r="Y3476">
        <v>1</v>
      </c>
    </row>
    <row r="3477" spans="21:25" x14ac:dyDescent="0.25">
      <c r="U3477">
        <v>5</v>
      </c>
      <c r="V3477">
        <v>4</v>
      </c>
      <c r="W3477">
        <v>3</v>
      </c>
      <c r="X3477">
        <v>1</v>
      </c>
      <c r="Y3477">
        <v>1</v>
      </c>
    </row>
    <row r="3478" spans="21:25" x14ac:dyDescent="0.25">
      <c r="U3478">
        <v>5</v>
      </c>
      <c r="V3478">
        <v>4</v>
      </c>
      <c r="W3478">
        <v>3</v>
      </c>
      <c r="X3478">
        <v>2</v>
      </c>
      <c r="Y3478">
        <v>1</v>
      </c>
    </row>
    <row r="3479" spans="21:25" x14ac:dyDescent="0.25">
      <c r="U3479">
        <v>5</v>
      </c>
      <c r="V3479">
        <v>4</v>
      </c>
      <c r="W3479">
        <v>3</v>
      </c>
      <c r="X3479">
        <v>3</v>
      </c>
      <c r="Y3479">
        <v>1</v>
      </c>
    </row>
    <row r="3480" spans="21:25" x14ac:dyDescent="0.25">
      <c r="U3480">
        <v>5</v>
      </c>
      <c r="V3480">
        <v>4</v>
      </c>
      <c r="W3480">
        <v>4</v>
      </c>
      <c r="X3480">
        <v>3</v>
      </c>
      <c r="Y3480">
        <v>1</v>
      </c>
    </row>
    <row r="3481" spans="21:25" x14ac:dyDescent="0.25">
      <c r="U3481">
        <v>5</v>
      </c>
      <c r="V3481">
        <v>5</v>
      </c>
      <c r="W3481">
        <v>4</v>
      </c>
      <c r="X3481">
        <v>3</v>
      </c>
      <c r="Y3481">
        <v>1</v>
      </c>
    </row>
    <row r="3482" spans="21:25" x14ac:dyDescent="0.25">
      <c r="U3482">
        <v>6</v>
      </c>
      <c r="V3482">
        <v>5</v>
      </c>
      <c r="W3482">
        <v>4</v>
      </c>
      <c r="X3482">
        <v>3</v>
      </c>
      <c r="Y3482">
        <v>1</v>
      </c>
    </row>
    <row r="3483" spans="21:25" x14ac:dyDescent="0.25">
      <c r="U3483">
        <v>5</v>
      </c>
      <c r="V3483">
        <v>5</v>
      </c>
      <c r="W3483">
        <v>3</v>
      </c>
      <c r="X3483">
        <v>1</v>
      </c>
      <c r="Y3483">
        <v>1</v>
      </c>
    </row>
    <row r="3484" spans="21:25" x14ac:dyDescent="0.25">
      <c r="U3484">
        <v>5</v>
      </c>
      <c r="V3484">
        <v>5</v>
      </c>
      <c r="W3484">
        <v>3</v>
      </c>
      <c r="X3484">
        <v>2</v>
      </c>
      <c r="Y3484">
        <v>1</v>
      </c>
    </row>
    <row r="3485" spans="21:25" x14ac:dyDescent="0.25">
      <c r="U3485">
        <v>5</v>
      </c>
      <c r="V3485">
        <v>5</v>
      </c>
      <c r="W3485">
        <v>3</v>
      </c>
      <c r="X3485">
        <v>3</v>
      </c>
      <c r="Y3485">
        <v>1</v>
      </c>
    </row>
    <row r="3486" spans="21:25" x14ac:dyDescent="0.25">
      <c r="U3486">
        <v>5</v>
      </c>
      <c r="V3486">
        <v>5</v>
      </c>
      <c r="W3486">
        <v>4</v>
      </c>
      <c r="X3486">
        <v>3</v>
      </c>
      <c r="Y3486">
        <v>1</v>
      </c>
    </row>
    <row r="3487" spans="21:25" x14ac:dyDescent="0.25">
      <c r="U3487">
        <v>5</v>
      </c>
      <c r="V3487">
        <v>5</v>
      </c>
      <c r="W3487">
        <v>5</v>
      </c>
      <c r="X3487">
        <v>3</v>
      </c>
      <c r="Y3487">
        <v>1</v>
      </c>
    </row>
    <row r="3488" spans="21:25" x14ac:dyDescent="0.25">
      <c r="U3488">
        <v>6</v>
      </c>
      <c r="V3488">
        <v>5</v>
      </c>
      <c r="W3488">
        <v>5</v>
      </c>
      <c r="X3488">
        <v>3</v>
      </c>
      <c r="Y3488">
        <v>1</v>
      </c>
    </row>
    <row r="3489" spans="21:25" x14ac:dyDescent="0.25">
      <c r="U3489">
        <v>6</v>
      </c>
      <c r="V3489">
        <v>5</v>
      </c>
      <c r="W3489">
        <v>3</v>
      </c>
      <c r="X3489">
        <v>1</v>
      </c>
      <c r="Y3489">
        <v>1</v>
      </c>
    </row>
    <row r="3490" spans="21:25" x14ac:dyDescent="0.25">
      <c r="U3490">
        <v>6</v>
      </c>
      <c r="V3490">
        <v>5</v>
      </c>
      <c r="W3490">
        <v>3</v>
      </c>
      <c r="X3490">
        <v>2</v>
      </c>
      <c r="Y3490">
        <v>1</v>
      </c>
    </row>
    <row r="3491" spans="21:25" x14ac:dyDescent="0.25">
      <c r="U3491">
        <v>6</v>
      </c>
      <c r="V3491">
        <v>5</v>
      </c>
      <c r="W3491">
        <v>3</v>
      </c>
      <c r="X3491">
        <v>3</v>
      </c>
      <c r="Y3491">
        <v>1</v>
      </c>
    </row>
    <row r="3492" spans="21:25" x14ac:dyDescent="0.25">
      <c r="U3492">
        <v>6</v>
      </c>
      <c r="V3492">
        <v>5</v>
      </c>
      <c r="W3492">
        <v>4</v>
      </c>
      <c r="X3492">
        <v>3</v>
      </c>
      <c r="Y3492">
        <v>1</v>
      </c>
    </row>
    <row r="3493" spans="21:25" x14ac:dyDescent="0.25">
      <c r="U3493">
        <v>6</v>
      </c>
      <c r="V3493">
        <v>5</v>
      </c>
      <c r="W3493">
        <v>5</v>
      </c>
      <c r="X3493">
        <v>3</v>
      </c>
      <c r="Y3493">
        <v>1</v>
      </c>
    </row>
    <row r="3494" spans="21:25" x14ac:dyDescent="0.25">
      <c r="U3494">
        <v>6</v>
      </c>
      <c r="V3494">
        <v>6</v>
      </c>
      <c r="W3494">
        <v>5</v>
      </c>
      <c r="X3494">
        <v>3</v>
      </c>
      <c r="Y3494">
        <v>1</v>
      </c>
    </row>
    <row r="3495" spans="21:25" x14ac:dyDescent="0.25">
      <c r="U3495">
        <v>5</v>
      </c>
      <c r="V3495">
        <v>3</v>
      </c>
      <c r="W3495">
        <v>2</v>
      </c>
      <c r="X3495">
        <v>1</v>
      </c>
      <c r="Y3495">
        <v>1</v>
      </c>
    </row>
    <row r="3496" spans="21:25" x14ac:dyDescent="0.25">
      <c r="U3496">
        <v>5</v>
      </c>
      <c r="V3496">
        <v>3</v>
      </c>
      <c r="W3496">
        <v>2</v>
      </c>
      <c r="X3496">
        <v>2</v>
      </c>
      <c r="Y3496">
        <v>1</v>
      </c>
    </row>
    <row r="3497" spans="21:25" x14ac:dyDescent="0.25">
      <c r="U3497">
        <v>5</v>
      </c>
      <c r="V3497">
        <v>3</v>
      </c>
      <c r="W3497">
        <v>3</v>
      </c>
      <c r="X3497">
        <v>2</v>
      </c>
      <c r="Y3497">
        <v>1</v>
      </c>
    </row>
    <row r="3498" spans="21:25" x14ac:dyDescent="0.25">
      <c r="U3498">
        <v>5</v>
      </c>
      <c r="V3498">
        <v>4</v>
      </c>
      <c r="W3498">
        <v>3</v>
      </c>
      <c r="X3498">
        <v>2</v>
      </c>
      <c r="Y3498">
        <v>1</v>
      </c>
    </row>
    <row r="3499" spans="21:25" x14ac:dyDescent="0.25">
      <c r="U3499">
        <v>5</v>
      </c>
      <c r="V3499">
        <v>5</v>
      </c>
      <c r="W3499">
        <v>3</v>
      </c>
      <c r="X3499">
        <v>2</v>
      </c>
      <c r="Y3499">
        <v>1</v>
      </c>
    </row>
    <row r="3500" spans="21:25" x14ac:dyDescent="0.25">
      <c r="U3500">
        <v>6</v>
      </c>
      <c r="V3500">
        <v>5</v>
      </c>
      <c r="W3500">
        <v>3</v>
      </c>
      <c r="X3500">
        <v>2</v>
      </c>
      <c r="Y3500">
        <v>1</v>
      </c>
    </row>
    <row r="3501" spans="21:25" x14ac:dyDescent="0.25">
      <c r="U3501">
        <v>5</v>
      </c>
      <c r="V3501">
        <v>3</v>
      </c>
      <c r="W3501">
        <v>2</v>
      </c>
      <c r="X3501">
        <v>2</v>
      </c>
      <c r="Y3501">
        <v>1</v>
      </c>
    </row>
    <row r="3502" spans="21:25" x14ac:dyDescent="0.25">
      <c r="U3502">
        <v>5</v>
      </c>
      <c r="V3502">
        <v>3</v>
      </c>
      <c r="W3502">
        <v>2</v>
      </c>
      <c r="X3502">
        <v>2</v>
      </c>
      <c r="Y3502">
        <v>2</v>
      </c>
    </row>
    <row r="3503" spans="21:25" x14ac:dyDescent="0.25">
      <c r="U3503">
        <v>5</v>
      </c>
      <c r="V3503">
        <v>3</v>
      </c>
      <c r="W3503">
        <v>3</v>
      </c>
      <c r="X3503">
        <v>2</v>
      </c>
      <c r="Y3503">
        <v>2</v>
      </c>
    </row>
    <row r="3504" spans="21:25" x14ac:dyDescent="0.25">
      <c r="U3504">
        <v>5</v>
      </c>
      <c r="V3504">
        <v>4</v>
      </c>
      <c r="W3504">
        <v>3</v>
      </c>
      <c r="X3504">
        <v>2</v>
      </c>
      <c r="Y3504">
        <v>2</v>
      </c>
    </row>
    <row r="3505" spans="21:25" x14ac:dyDescent="0.25">
      <c r="U3505">
        <v>5</v>
      </c>
      <c r="V3505">
        <v>5</v>
      </c>
      <c r="W3505">
        <v>3</v>
      </c>
      <c r="X3505">
        <v>2</v>
      </c>
      <c r="Y3505">
        <v>2</v>
      </c>
    </row>
    <row r="3506" spans="21:25" x14ac:dyDescent="0.25">
      <c r="U3506">
        <v>6</v>
      </c>
      <c r="V3506">
        <v>5</v>
      </c>
      <c r="W3506">
        <v>3</v>
      </c>
      <c r="X3506">
        <v>2</v>
      </c>
      <c r="Y3506">
        <v>2</v>
      </c>
    </row>
    <row r="3507" spans="21:25" x14ac:dyDescent="0.25">
      <c r="U3507">
        <v>5</v>
      </c>
      <c r="V3507">
        <v>3</v>
      </c>
      <c r="W3507">
        <v>3</v>
      </c>
      <c r="X3507">
        <v>2</v>
      </c>
      <c r="Y3507">
        <v>1</v>
      </c>
    </row>
    <row r="3508" spans="21:25" x14ac:dyDescent="0.25">
      <c r="U3508">
        <v>5</v>
      </c>
      <c r="V3508">
        <v>3</v>
      </c>
      <c r="W3508">
        <v>3</v>
      </c>
      <c r="X3508">
        <v>2</v>
      </c>
      <c r="Y3508">
        <v>2</v>
      </c>
    </row>
    <row r="3509" spans="21:25" x14ac:dyDescent="0.25">
      <c r="U3509">
        <v>5</v>
      </c>
      <c r="V3509">
        <v>3</v>
      </c>
      <c r="W3509">
        <v>3</v>
      </c>
      <c r="X3509">
        <v>3</v>
      </c>
      <c r="Y3509">
        <v>2</v>
      </c>
    </row>
    <row r="3510" spans="21:25" x14ac:dyDescent="0.25">
      <c r="U3510">
        <v>5</v>
      </c>
      <c r="V3510">
        <v>4</v>
      </c>
      <c r="W3510">
        <v>3</v>
      </c>
      <c r="X3510">
        <v>3</v>
      </c>
      <c r="Y3510">
        <v>2</v>
      </c>
    </row>
    <row r="3511" spans="21:25" x14ac:dyDescent="0.25">
      <c r="U3511">
        <v>5</v>
      </c>
      <c r="V3511">
        <v>5</v>
      </c>
      <c r="W3511">
        <v>3</v>
      </c>
      <c r="X3511">
        <v>3</v>
      </c>
      <c r="Y3511">
        <v>2</v>
      </c>
    </row>
    <row r="3512" spans="21:25" x14ac:dyDescent="0.25">
      <c r="U3512">
        <v>6</v>
      </c>
      <c r="V3512">
        <v>5</v>
      </c>
      <c r="W3512">
        <v>3</v>
      </c>
      <c r="X3512">
        <v>3</v>
      </c>
      <c r="Y3512">
        <v>2</v>
      </c>
    </row>
    <row r="3513" spans="21:25" x14ac:dyDescent="0.25">
      <c r="U3513">
        <v>5</v>
      </c>
      <c r="V3513">
        <v>4</v>
      </c>
      <c r="W3513">
        <v>3</v>
      </c>
      <c r="X3513">
        <v>2</v>
      </c>
      <c r="Y3513">
        <v>1</v>
      </c>
    </row>
    <row r="3514" spans="21:25" x14ac:dyDescent="0.25">
      <c r="U3514">
        <v>5</v>
      </c>
      <c r="V3514">
        <v>4</v>
      </c>
      <c r="W3514">
        <v>3</v>
      </c>
      <c r="X3514">
        <v>2</v>
      </c>
      <c r="Y3514">
        <v>2</v>
      </c>
    </row>
    <row r="3515" spans="21:25" x14ac:dyDescent="0.25">
      <c r="U3515">
        <v>5</v>
      </c>
      <c r="V3515">
        <v>4</v>
      </c>
      <c r="W3515">
        <v>3</v>
      </c>
      <c r="X3515">
        <v>3</v>
      </c>
      <c r="Y3515">
        <v>2</v>
      </c>
    </row>
    <row r="3516" spans="21:25" x14ac:dyDescent="0.25">
      <c r="U3516">
        <v>5</v>
      </c>
      <c r="V3516">
        <v>4</v>
      </c>
      <c r="W3516">
        <v>4</v>
      </c>
      <c r="X3516">
        <v>3</v>
      </c>
      <c r="Y3516">
        <v>2</v>
      </c>
    </row>
    <row r="3517" spans="21:25" x14ac:dyDescent="0.25">
      <c r="U3517">
        <v>5</v>
      </c>
      <c r="V3517">
        <v>5</v>
      </c>
      <c r="W3517">
        <v>4</v>
      </c>
      <c r="X3517">
        <v>3</v>
      </c>
      <c r="Y3517">
        <v>2</v>
      </c>
    </row>
    <row r="3518" spans="21:25" x14ac:dyDescent="0.25">
      <c r="U3518">
        <v>6</v>
      </c>
      <c r="V3518">
        <v>5</v>
      </c>
      <c r="W3518">
        <v>4</v>
      </c>
      <c r="X3518">
        <v>3</v>
      </c>
      <c r="Y3518">
        <v>2</v>
      </c>
    </row>
    <row r="3519" spans="21:25" x14ac:dyDescent="0.25">
      <c r="U3519">
        <v>5</v>
      </c>
      <c r="V3519">
        <v>5</v>
      </c>
      <c r="W3519">
        <v>3</v>
      </c>
      <c r="X3519">
        <v>2</v>
      </c>
      <c r="Y3519">
        <v>1</v>
      </c>
    </row>
    <row r="3520" spans="21:25" x14ac:dyDescent="0.25">
      <c r="U3520">
        <v>5</v>
      </c>
      <c r="V3520">
        <v>5</v>
      </c>
      <c r="W3520">
        <v>3</v>
      </c>
      <c r="X3520">
        <v>2</v>
      </c>
      <c r="Y3520">
        <v>2</v>
      </c>
    </row>
    <row r="3521" spans="21:25" x14ac:dyDescent="0.25">
      <c r="U3521">
        <v>5</v>
      </c>
      <c r="V3521">
        <v>5</v>
      </c>
      <c r="W3521">
        <v>3</v>
      </c>
      <c r="X3521">
        <v>3</v>
      </c>
      <c r="Y3521">
        <v>2</v>
      </c>
    </row>
    <row r="3522" spans="21:25" x14ac:dyDescent="0.25">
      <c r="U3522">
        <v>5</v>
      </c>
      <c r="V3522">
        <v>5</v>
      </c>
      <c r="W3522">
        <v>4</v>
      </c>
      <c r="X3522">
        <v>3</v>
      </c>
      <c r="Y3522">
        <v>2</v>
      </c>
    </row>
    <row r="3523" spans="21:25" x14ac:dyDescent="0.25">
      <c r="U3523">
        <v>5</v>
      </c>
      <c r="V3523">
        <v>5</v>
      </c>
      <c r="W3523">
        <v>5</v>
      </c>
      <c r="X3523">
        <v>3</v>
      </c>
      <c r="Y3523">
        <v>2</v>
      </c>
    </row>
    <row r="3524" spans="21:25" x14ac:dyDescent="0.25">
      <c r="U3524">
        <v>6</v>
      </c>
      <c r="V3524">
        <v>5</v>
      </c>
      <c r="W3524">
        <v>5</v>
      </c>
      <c r="X3524">
        <v>3</v>
      </c>
      <c r="Y3524">
        <v>2</v>
      </c>
    </row>
    <row r="3525" spans="21:25" x14ac:dyDescent="0.25">
      <c r="U3525">
        <v>6</v>
      </c>
      <c r="V3525">
        <v>5</v>
      </c>
      <c r="W3525">
        <v>3</v>
      </c>
      <c r="X3525">
        <v>2</v>
      </c>
      <c r="Y3525">
        <v>1</v>
      </c>
    </row>
    <row r="3526" spans="21:25" x14ac:dyDescent="0.25">
      <c r="U3526">
        <v>6</v>
      </c>
      <c r="V3526">
        <v>5</v>
      </c>
      <c r="W3526">
        <v>3</v>
      </c>
      <c r="X3526">
        <v>2</v>
      </c>
      <c r="Y3526">
        <v>2</v>
      </c>
    </row>
    <row r="3527" spans="21:25" x14ac:dyDescent="0.25">
      <c r="U3527">
        <v>6</v>
      </c>
      <c r="V3527">
        <v>5</v>
      </c>
      <c r="W3527">
        <v>3</v>
      </c>
      <c r="X3527">
        <v>3</v>
      </c>
      <c r="Y3527">
        <v>2</v>
      </c>
    </row>
    <row r="3528" spans="21:25" x14ac:dyDescent="0.25">
      <c r="U3528">
        <v>6</v>
      </c>
      <c r="V3528">
        <v>5</v>
      </c>
      <c r="W3528">
        <v>4</v>
      </c>
      <c r="X3528">
        <v>3</v>
      </c>
      <c r="Y3528">
        <v>2</v>
      </c>
    </row>
    <row r="3529" spans="21:25" x14ac:dyDescent="0.25">
      <c r="U3529">
        <v>6</v>
      </c>
      <c r="V3529">
        <v>5</v>
      </c>
      <c r="W3529">
        <v>5</v>
      </c>
      <c r="X3529">
        <v>3</v>
      </c>
      <c r="Y3529">
        <v>2</v>
      </c>
    </row>
    <row r="3530" spans="21:25" x14ac:dyDescent="0.25">
      <c r="U3530">
        <v>6</v>
      </c>
      <c r="V3530">
        <v>6</v>
      </c>
      <c r="W3530">
        <v>5</v>
      </c>
      <c r="X3530">
        <v>3</v>
      </c>
      <c r="Y3530">
        <v>2</v>
      </c>
    </row>
    <row r="3531" spans="21:25" x14ac:dyDescent="0.25">
      <c r="U3531">
        <v>5</v>
      </c>
      <c r="V3531">
        <v>3</v>
      </c>
      <c r="W3531">
        <v>3</v>
      </c>
      <c r="X3531">
        <v>1</v>
      </c>
      <c r="Y3531">
        <v>1</v>
      </c>
    </row>
    <row r="3532" spans="21:25" x14ac:dyDescent="0.25">
      <c r="U3532">
        <v>5</v>
      </c>
      <c r="V3532">
        <v>3</v>
      </c>
      <c r="W3532">
        <v>3</v>
      </c>
      <c r="X3532">
        <v>2</v>
      </c>
      <c r="Y3532">
        <v>1</v>
      </c>
    </row>
    <row r="3533" spans="21:25" x14ac:dyDescent="0.25">
      <c r="U3533">
        <v>5</v>
      </c>
      <c r="V3533">
        <v>3</v>
      </c>
      <c r="W3533">
        <v>3</v>
      </c>
      <c r="X3533">
        <v>3</v>
      </c>
      <c r="Y3533">
        <v>1</v>
      </c>
    </row>
    <row r="3534" spans="21:25" x14ac:dyDescent="0.25">
      <c r="U3534">
        <v>5</v>
      </c>
      <c r="V3534">
        <v>4</v>
      </c>
      <c r="W3534">
        <v>3</v>
      </c>
      <c r="X3534">
        <v>3</v>
      </c>
      <c r="Y3534">
        <v>1</v>
      </c>
    </row>
    <row r="3535" spans="21:25" x14ac:dyDescent="0.25">
      <c r="U3535">
        <v>5</v>
      </c>
      <c r="V3535">
        <v>5</v>
      </c>
      <c r="W3535">
        <v>3</v>
      </c>
      <c r="X3535">
        <v>3</v>
      </c>
      <c r="Y3535">
        <v>1</v>
      </c>
    </row>
    <row r="3536" spans="21:25" x14ac:dyDescent="0.25">
      <c r="U3536">
        <v>6</v>
      </c>
      <c r="V3536">
        <v>5</v>
      </c>
      <c r="W3536">
        <v>3</v>
      </c>
      <c r="X3536">
        <v>3</v>
      </c>
      <c r="Y3536">
        <v>1</v>
      </c>
    </row>
    <row r="3537" spans="21:25" x14ac:dyDescent="0.25">
      <c r="U3537">
        <v>5</v>
      </c>
      <c r="V3537">
        <v>3</v>
      </c>
      <c r="W3537">
        <v>3</v>
      </c>
      <c r="X3537">
        <v>2</v>
      </c>
      <c r="Y3537">
        <v>1</v>
      </c>
    </row>
    <row r="3538" spans="21:25" x14ac:dyDescent="0.25">
      <c r="U3538">
        <v>5</v>
      </c>
      <c r="V3538">
        <v>3</v>
      </c>
      <c r="W3538">
        <v>3</v>
      </c>
      <c r="X3538">
        <v>2</v>
      </c>
      <c r="Y3538">
        <v>2</v>
      </c>
    </row>
    <row r="3539" spans="21:25" x14ac:dyDescent="0.25">
      <c r="U3539">
        <v>5</v>
      </c>
      <c r="V3539">
        <v>3</v>
      </c>
      <c r="W3539">
        <v>3</v>
      </c>
      <c r="X3539">
        <v>3</v>
      </c>
      <c r="Y3539">
        <v>2</v>
      </c>
    </row>
    <row r="3540" spans="21:25" x14ac:dyDescent="0.25">
      <c r="U3540">
        <v>5</v>
      </c>
      <c r="V3540">
        <v>4</v>
      </c>
      <c r="W3540">
        <v>3</v>
      </c>
      <c r="X3540">
        <v>3</v>
      </c>
      <c r="Y3540">
        <v>2</v>
      </c>
    </row>
    <row r="3541" spans="21:25" x14ac:dyDescent="0.25">
      <c r="U3541">
        <v>5</v>
      </c>
      <c r="V3541">
        <v>5</v>
      </c>
      <c r="W3541">
        <v>3</v>
      </c>
      <c r="X3541">
        <v>3</v>
      </c>
      <c r="Y3541">
        <v>2</v>
      </c>
    </row>
    <row r="3542" spans="21:25" x14ac:dyDescent="0.25">
      <c r="U3542">
        <v>6</v>
      </c>
      <c r="V3542">
        <v>5</v>
      </c>
      <c r="W3542">
        <v>3</v>
      </c>
      <c r="X3542">
        <v>3</v>
      </c>
      <c r="Y3542">
        <v>2</v>
      </c>
    </row>
    <row r="3543" spans="21:25" x14ac:dyDescent="0.25">
      <c r="U3543">
        <v>5</v>
      </c>
      <c r="V3543">
        <v>3</v>
      </c>
      <c r="W3543">
        <v>3</v>
      </c>
      <c r="X3543">
        <v>3</v>
      </c>
      <c r="Y3543">
        <v>1</v>
      </c>
    </row>
    <row r="3544" spans="21:25" x14ac:dyDescent="0.25">
      <c r="U3544">
        <v>5</v>
      </c>
      <c r="V3544">
        <v>3</v>
      </c>
      <c r="W3544">
        <v>3</v>
      </c>
      <c r="X3544">
        <v>3</v>
      </c>
      <c r="Y3544">
        <v>2</v>
      </c>
    </row>
    <row r="3545" spans="21:25" x14ac:dyDescent="0.25">
      <c r="U3545">
        <v>5</v>
      </c>
      <c r="V3545">
        <v>3</v>
      </c>
      <c r="W3545">
        <v>3</v>
      </c>
      <c r="X3545">
        <v>3</v>
      </c>
      <c r="Y3545">
        <v>3</v>
      </c>
    </row>
    <row r="3546" spans="21:25" x14ac:dyDescent="0.25">
      <c r="U3546">
        <v>5</v>
      </c>
      <c r="V3546">
        <v>4</v>
      </c>
      <c r="W3546">
        <v>3</v>
      </c>
      <c r="X3546">
        <v>3</v>
      </c>
      <c r="Y3546">
        <v>3</v>
      </c>
    </row>
    <row r="3547" spans="21:25" x14ac:dyDescent="0.25">
      <c r="U3547">
        <v>5</v>
      </c>
      <c r="V3547">
        <v>5</v>
      </c>
      <c r="W3547">
        <v>3</v>
      </c>
      <c r="X3547">
        <v>3</v>
      </c>
      <c r="Y3547">
        <v>3</v>
      </c>
    </row>
    <row r="3548" spans="21:25" x14ac:dyDescent="0.25">
      <c r="U3548">
        <v>6</v>
      </c>
      <c r="V3548">
        <v>5</v>
      </c>
      <c r="W3548">
        <v>3</v>
      </c>
      <c r="X3548">
        <v>3</v>
      </c>
      <c r="Y3548">
        <v>3</v>
      </c>
    </row>
    <row r="3549" spans="21:25" x14ac:dyDescent="0.25">
      <c r="U3549">
        <v>5</v>
      </c>
      <c r="V3549">
        <v>4</v>
      </c>
      <c r="W3549">
        <v>3</v>
      </c>
      <c r="X3549">
        <v>3</v>
      </c>
      <c r="Y3549">
        <v>1</v>
      </c>
    </row>
    <row r="3550" spans="21:25" x14ac:dyDescent="0.25">
      <c r="U3550">
        <v>5</v>
      </c>
      <c r="V3550">
        <v>4</v>
      </c>
      <c r="W3550">
        <v>3</v>
      </c>
      <c r="X3550">
        <v>3</v>
      </c>
      <c r="Y3550">
        <v>2</v>
      </c>
    </row>
    <row r="3551" spans="21:25" x14ac:dyDescent="0.25">
      <c r="U3551">
        <v>5</v>
      </c>
      <c r="V3551">
        <v>4</v>
      </c>
      <c r="W3551">
        <v>3</v>
      </c>
      <c r="X3551">
        <v>3</v>
      </c>
      <c r="Y3551">
        <v>3</v>
      </c>
    </row>
    <row r="3552" spans="21:25" x14ac:dyDescent="0.25">
      <c r="U3552">
        <v>5</v>
      </c>
      <c r="V3552">
        <v>4</v>
      </c>
      <c r="W3552">
        <v>4</v>
      </c>
      <c r="X3552">
        <v>3</v>
      </c>
      <c r="Y3552">
        <v>3</v>
      </c>
    </row>
    <row r="3553" spans="21:25" x14ac:dyDescent="0.25">
      <c r="U3553">
        <v>5</v>
      </c>
      <c r="V3553">
        <v>5</v>
      </c>
      <c r="W3553">
        <v>4</v>
      </c>
      <c r="X3553">
        <v>3</v>
      </c>
      <c r="Y3553">
        <v>3</v>
      </c>
    </row>
    <row r="3554" spans="21:25" x14ac:dyDescent="0.25">
      <c r="U3554">
        <v>6</v>
      </c>
      <c r="V3554">
        <v>5</v>
      </c>
      <c r="W3554">
        <v>4</v>
      </c>
      <c r="X3554">
        <v>3</v>
      </c>
      <c r="Y3554">
        <v>3</v>
      </c>
    </row>
    <row r="3555" spans="21:25" x14ac:dyDescent="0.25">
      <c r="U3555">
        <v>5</v>
      </c>
      <c r="V3555">
        <v>5</v>
      </c>
      <c r="W3555">
        <v>3</v>
      </c>
      <c r="X3555">
        <v>3</v>
      </c>
      <c r="Y3555">
        <v>1</v>
      </c>
    </row>
    <row r="3556" spans="21:25" x14ac:dyDescent="0.25">
      <c r="U3556">
        <v>5</v>
      </c>
      <c r="V3556">
        <v>5</v>
      </c>
      <c r="W3556">
        <v>3</v>
      </c>
      <c r="X3556">
        <v>3</v>
      </c>
      <c r="Y3556">
        <v>2</v>
      </c>
    </row>
    <row r="3557" spans="21:25" x14ac:dyDescent="0.25">
      <c r="U3557">
        <v>5</v>
      </c>
      <c r="V3557">
        <v>5</v>
      </c>
      <c r="W3557">
        <v>3</v>
      </c>
      <c r="X3557">
        <v>3</v>
      </c>
      <c r="Y3557">
        <v>3</v>
      </c>
    </row>
    <row r="3558" spans="21:25" x14ac:dyDescent="0.25">
      <c r="U3558">
        <v>5</v>
      </c>
      <c r="V3558">
        <v>5</v>
      </c>
      <c r="W3558">
        <v>4</v>
      </c>
      <c r="X3558">
        <v>3</v>
      </c>
      <c r="Y3558">
        <v>3</v>
      </c>
    </row>
    <row r="3559" spans="21:25" x14ac:dyDescent="0.25">
      <c r="U3559">
        <v>5</v>
      </c>
      <c r="V3559">
        <v>5</v>
      </c>
      <c r="W3559">
        <v>5</v>
      </c>
      <c r="X3559">
        <v>3</v>
      </c>
      <c r="Y3559">
        <v>3</v>
      </c>
    </row>
    <row r="3560" spans="21:25" x14ac:dyDescent="0.25">
      <c r="U3560">
        <v>6</v>
      </c>
      <c r="V3560">
        <v>5</v>
      </c>
      <c r="W3560">
        <v>5</v>
      </c>
      <c r="X3560">
        <v>3</v>
      </c>
      <c r="Y3560">
        <v>3</v>
      </c>
    </row>
    <row r="3561" spans="21:25" x14ac:dyDescent="0.25">
      <c r="U3561">
        <v>6</v>
      </c>
      <c r="V3561">
        <v>5</v>
      </c>
      <c r="W3561">
        <v>3</v>
      </c>
      <c r="X3561">
        <v>3</v>
      </c>
      <c r="Y3561">
        <v>1</v>
      </c>
    </row>
    <row r="3562" spans="21:25" x14ac:dyDescent="0.25">
      <c r="U3562">
        <v>6</v>
      </c>
      <c r="V3562">
        <v>5</v>
      </c>
      <c r="W3562">
        <v>3</v>
      </c>
      <c r="X3562">
        <v>3</v>
      </c>
      <c r="Y3562">
        <v>2</v>
      </c>
    </row>
    <row r="3563" spans="21:25" x14ac:dyDescent="0.25">
      <c r="U3563">
        <v>6</v>
      </c>
      <c r="V3563">
        <v>5</v>
      </c>
      <c r="W3563">
        <v>3</v>
      </c>
      <c r="X3563">
        <v>3</v>
      </c>
      <c r="Y3563">
        <v>3</v>
      </c>
    </row>
    <row r="3564" spans="21:25" x14ac:dyDescent="0.25">
      <c r="U3564">
        <v>6</v>
      </c>
      <c r="V3564">
        <v>5</v>
      </c>
      <c r="W3564">
        <v>4</v>
      </c>
      <c r="X3564">
        <v>3</v>
      </c>
      <c r="Y3564">
        <v>3</v>
      </c>
    </row>
    <row r="3565" spans="21:25" x14ac:dyDescent="0.25">
      <c r="U3565">
        <v>6</v>
      </c>
      <c r="V3565">
        <v>5</v>
      </c>
      <c r="W3565">
        <v>5</v>
      </c>
      <c r="X3565">
        <v>3</v>
      </c>
      <c r="Y3565">
        <v>3</v>
      </c>
    </row>
    <row r="3566" spans="21:25" x14ac:dyDescent="0.25">
      <c r="U3566">
        <v>6</v>
      </c>
      <c r="V3566">
        <v>6</v>
      </c>
      <c r="W3566">
        <v>5</v>
      </c>
      <c r="X3566">
        <v>3</v>
      </c>
      <c r="Y3566">
        <v>3</v>
      </c>
    </row>
    <row r="3567" spans="21:25" x14ac:dyDescent="0.25">
      <c r="U3567">
        <v>5</v>
      </c>
      <c r="V3567">
        <v>4</v>
      </c>
      <c r="W3567">
        <v>3</v>
      </c>
      <c r="X3567">
        <v>1</v>
      </c>
      <c r="Y3567">
        <v>1</v>
      </c>
    </row>
    <row r="3568" spans="21:25" x14ac:dyDescent="0.25">
      <c r="U3568">
        <v>5</v>
      </c>
      <c r="V3568">
        <v>4</v>
      </c>
      <c r="W3568">
        <v>3</v>
      </c>
      <c r="X3568">
        <v>2</v>
      </c>
      <c r="Y3568">
        <v>1</v>
      </c>
    </row>
    <row r="3569" spans="21:25" x14ac:dyDescent="0.25">
      <c r="U3569">
        <v>5</v>
      </c>
      <c r="V3569">
        <v>4</v>
      </c>
      <c r="W3569">
        <v>3</v>
      </c>
      <c r="X3569">
        <v>3</v>
      </c>
      <c r="Y3569">
        <v>1</v>
      </c>
    </row>
    <row r="3570" spans="21:25" x14ac:dyDescent="0.25">
      <c r="U3570">
        <v>5</v>
      </c>
      <c r="V3570">
        <v>4</v>
      </c>
      <c r="W3570">
        <v>4</v>
      </c>
      <c r="X3570">
        <v>3</v>
      </c>
      <c r="Y3570">
        <v>1</v>
      </c>
    </row>
    <row r="3571" spans="21:25" x14ac:dyDescent="0.25">
      <c r="U3571">
        <v>5</v>
      </c>
      <c r="V3571">
        <v>5</v>
      </c>
      <c r="W3571">
        <v>4</v>
      </c>
      <c r="X3571">
        <v>3</v>
      </c>
      <c r="Y3571">
        <v>1</v>
      </c>
    </row>
    <row r="3572" spans="21:25" x14ac:dyDescent="0.25">
      <c r="U3572">
        <v>6</v>
      </c>
      <c r="V3572">
        <v>5</v>
      </c>
      <c r="W3572">
        <v>4</v>
      </c>
      <c r="X3572">
        <v>3</v>
      </c>
      <c r="Y3572">
        <v>1</v>
      </c>
    </row>
    <row r="3573" spans="21:25" x14ac:dyDescent="0.25">
      <c r="U3573">
        <v>5</v>
      </c>
      <c r="V3573">
        <v>4</v>
      </c>
      <c r="W3573">
        <v>3</v>
      </c>
      <c r="X3573">
        <v>2</v>
      </c>
      <c r="Y3573">
        <v>1</v>
      </c>
    </row>
    <row r="3574" spans="21:25" x14ac:dyDescent="0.25">
      <c r="U3574">
        <v>5</v>
      </c>
      <c r="V3574">
        <v>4</v>
      </c>
      <c r="W3574">
        <v>3</v>
      </c>
      <c r="X3574">
        <v>2</v>
      </c>
      <c r="Y3574">
        <v>2</v>
      </c>
    </row>
    <row r="3575" spans="21:25" x14ac:dyDescent="0.25">
      <c r="U3575">
        <v>5</v>
      </c>
      <c r="V3575">
        <v>4</v>
      </c>
      <c r="W3575">
        <v>3</v>
      </c>
      <c r="X3575">
        <v>3</v>
      </c>
      <c r="Y3575">
        <v>2</v>
      </c>
    </row>
    <row r="3576" spans="21:25" x14ac:dyDescent="0.25">
      <c r="U3576">
        <v>5</v>
      </c>
      <c r="V3576">
        <v>4</v>
      </c>
      <c r="W3576">
        <v>4</v>
      </c>
      <c r="X3576">
        <v>3</v>
      </c>
      <c r="Y3576">
        <v>2</v>
      </c>
    </row>
    <row r="3577" spans="21:25" x14ac:dyDescent="0.25">
      <c r="U3577">
        <v>5</v>
      </c>
      <c r="V3577">
        <v>5</v>
      </c>
      <c r="W3577">
        <v>4</v>
      </c>
      <c r="X3577">
        <v>3</v>
      </c>
      <c r="Y3577">
        <v>2</v>
      </c>
    </row>
    <row r="3578" spans="21:25" x14ac:dyDescent="0.25">
      <c r="U3578">
        <v>6</v>
      </c>
      <c r="V3578">
        <v>5</v>
      </c>
      <c r="W3578">
        <v>4</v>
      </c>
      <c r="X3578">
        <v>3</v>
      </c>
      <c r="Y3578">
        <v>2</v>
      </c>
    </row>
    <row r="3579" spans="21:25" x14ac:dyDescent="0.25">
      <c r="U3579">
        <v>5</v>
      </c>
      <c r="V3579">
        <v>4</v>
      </c>
      <c r="W3579">
        <v>3</v>
      </c>
      <c r="X3579">
        <v>3</v>
      </c>
      <c r="Y3579">
        <v>1</v>
      </c>
    </row>
    <row r="3580" spans="21:25" x14ac:dyDescent="0.25">
      <c r="U3580">
        <v>5</v>
      </c>
      <c r="V3580">
        <v>4</v>
      </c>
      <c r="W3580">
        <v>3</v>
      </c>
      <c r="X3580">
        <v>3</v>
      </c>
      <c r="Y3580">
        <v>2</v>
      </c>
    </row>
    <row r="3581" spans="21:25" x14ac:dyDescent="0.25">
      <c r="U3581">
        <v>5</v>
      </c>
      <c r="V3581">
        <v>4</v>
      </c>
      <c r="W3581">
        <v>3</v>
      </c>
      <c r="X3581">
        <v>3</v>
      </c>
      <c r="Y3581">
        <v>3</v>
      </c>
    </row>
    <row r="3582" spans="21:25" x14ac:dyDescent="0.25">
      <c r="U3582">
        <v>5</v>
      </c>
      <c r="V3582">
        <v>4</v>
      </c>
      <c r="W3582">
        <v>4</v>
      </c>
      <c r="X3582">
        <v>3</v>
      </c>
      <c r="Y3582">
        <v>3</v>
      </c>
    </row>
    <row r="3583" spans="21:25" x14ac:dyDescent="0.25">
      <c r="U3583">
        <v>5</v>
      </c>
      <c r="V3583">
        <v>5</v>
      </c>
      <c r="W3583">
        <v>4</v>
      </c>
      <c r="X3583">
        <v>3</v>
      </c>
      <c r="Y3583">
        <v>3</v>
      </c>
    </row>
    <row r="3584" spans="21:25" x14ac:dyDescent="0.25">
      <c r="U3584">
        <v>6</v>
      </c>
      <c r="V3584">
        <v>5</v>
      </c>
      <c r="W3584">
        <v>4</v>
      </c>
      <c r="X3584">
        <v>3</v>
      </c>
      <c r="Y3584">
        <v>3</v>
      </c>
    </row>
    <row r="3585" spans="21:25" x14ac:dyDescent="0.25">
      <c r="U3585">
        <v>5</v>
      </c>
      <c r="V3585">
        <v>4</v>
      </c>
      <c r="W3585">
        <v>4</v>
      </c>
      <c r="X3585">
        <v>3</v>
      </c>
      <c r="Y3585">
        <v>1</v>
      </c>
    </row>
    <row r="3586" spans="21:25" x14ac:dyDescent="0.25">
      <c r="U3586">
        <v>5</v>
      </c>
      <c r="V3586">
        <v>4</v>
      </c>
      <c r="W3586">
        <v>4</v>
      </c>
      <c r="X3586">
        <v>3</v>
      </c>
      <c r="Y3586">
        <v>2</v>
      </c>
    </row>
    <row r="3587" spans="21:25" x14ac:dyDescent="0.25">
      <c r="U3587">
        <v>5</v>
      </c>
      <c r="V3587">
        <v>4</v>
      </c>
      <c r="W3587">
        <v>4</v>
      </c>
      <c r="X3587">
        <v>3</v>
      </c>
      <c r="Y3587">
        <v>3</v>
      </c>
    </row>
    <row r="3588" spans="21:25" x14ac:dyDescent="0.25">
      <c r="U3588">
        <v>5</v>
      </c>
      <c r="V3588">
        <v>4</v>
      </c>
      <c r="W3588">
        <v>4</v>
      </c>
      <c r="X3588">
        <v>4</v>
      </c>
      <c r="Y3588">
        <v>3</v>
      </c>
    </row>
    <row r="3589" spans="21:25" x14ac:dyDescent="0.25">
      <c r="U3589">
        <v>5</v>
      </c>
      <c r="V3589">
        <v>5</v>
      </c>
      <c r="W3589">
        <v>4</v>
      </c>
      <c r="X3589">
        <v>4</v>
      </c>
      <c r="Y3589">
        <v>3</v>
      </c>
    </row>
    <row r="3590" spans="21:25" x14ac:dyDescent="0.25">
      <c r="U3590">
        <v>6</v>
      </c>
      <c r="V3590">
        <v>5</v>
      </c>
      <c r="W3590">
        <v>4</v>
      </c>
      <c r="X3590">
        <v>4</v>
      </c>
      <c r="Y3590">
        <v>3</v>
      </c>
    </row>
    <row r="3591" spans="21:25" x14ac:dyDescent="0.25">
      <c r="U3591">
        <v>5</v>
      </c>
      <c r="V3591">
        <v>5</v>
      </c>
      <c r="W3591">
        <v>4</v>
      </c>
      <c r="X3591">
        <v>3</v>
      </c>
      <c r="Y3591">
        <v>1</v>
      </c>
    </row>
    <row r="3592" spans="21:25" x14ac:dyDescent="0.25">
      <c r="U3592">
        <v>5</v>
      </c>
      <c r="V3592">
        <v>5</v>
      </c>
      <c r="W3592">
        <v>4</v>
      </c>
      <c r="X3592">
        <v>3</v>
      </c>
      <c r="Y3592">
        <v>2</v>
      </c>
    </row>
    <row r="3593" spans="21:25" x14ac:dyDescent="0.25">
      <c r="U3593">
        <v>5</v>
      </c>
      <c r="V3593">
        <v>5</v>
      </c>
      <c r="W3593">
        <v>4</v>
      </c>
      <c r="X3593">
        <v>3</v>
      </c>
      <c r="Y3593">
        <v>3</v>
      </c>
    </row>
    <row r="3594" spans="21:25" x14ac:dyDescent="0.25">
      <c r="U3594">
        <v>5</v>
      </c>
      <c r="V3594">
        <v>5</v>
      </c>
      <c r="W3594">
        <v>4</v>
      </c>
      <c r="X3594">
        <v>4</v>
      </c>
      <c r="Y3594">
        <v>3</v>
      </c>
    </row>
    <row r="3595" spans="21:25" x14ac:dyDescent="0.25">
      <c r="U3595">
        <v>5</v>
      </c>
      <c r="V3595">
        <v>5</v>
      </c>
      <c r="W3595">
        <v>5</v>
      </c>
      <c r="X3595">
        <v>4</v>
      </c>
      <c r="Y3595">
        <v>3</v>
      </c>
    </row>
    <row r="3596" spans="21:25" x14ac:dyDescent="0.25">
      <c r="U3596">
        <v>6</v>
      </c>
      <c r="V3596">
        <v>5</v>
      </c>
      <c r="W3596">
        <v>5</v>
      </c>
      <c r="X3596">
        <v>4</v>
      </c>
      <c r="Y3596">
        <v>3</v>
      </c>
    </row>
    <row r="3597" spans="21:25" x14ac:dyDescent="0.25">
      <c r="U3597">
        <v>6</v>
      </c>
      <c r="V3597">
        <v>5</v>
      </c>
      <c r="W3597">
        <v>4</v>
      </c>
      <c r="X3597">
        <v>3</v>
      </c>
      <c r="Y3597">
        <v>1</v>
      </c>
    </row>
    <row r="3598" spans="21:25" x14ac:dyDescent="0.25">
      <c r="U3598">
        <v>6</v>
      </c>
      <c r="V3598">
        <v>5</v>
      </c>
      <c r="W3598">
        <v>4</v>
      </c>
      <c r="X3598">
        <v>3</v>
      </c>
      <c r="Y3598">
        <v>2</v>
      </c>
    </row>
    <row r="3599" spans="21:25" x14ac:dyDescent="0.25">
      <c r="U3599">
        <v>6</v>
      </c>
      <c r="V3599">
        <v>5</v>
      </c>
      <c r="W3599">
        <v>4</v>
      </c>
      <c r="X3599">
        <v>3</v>
      </c>
      <c r="Y3599">
        <v>3</v>
      </c>
    </row>
    <row r="3600" spans="21:25" x14ac:dyDescent="0.25">
      <c r="U3600">
        <v>6</v>
      </c>
      <c r="V3600">
        <v>5</v>
      </c>
      <c r="W3600">
        <v>4</v>
      </c>
      <c r="X3600">
        <v>4</v>
      </c>
      <c r="Y3600">
        <v>3</v>
      </c>
    </row>
    <row r="3601" spans="21:25" x14ac:dyDescent="0.25">
      <c r="U3601">
        <v>6</v>
      </c>
      <c r="V3601">
        <v>5</v>
      </c>
      <c r="W3601">
        <v>5</v>
      </c>
      <c r="X3601">
        <v>4</v>
      </c>
      <c r="Y3601">
        <v>3</v>
      </c>
    </row>
    <row r="3602" spans="21:25" x14ac:dyDescent="0.25">
      <c r="U3602">
        <v>6</v>
      </c>
      <c r="V3602">
        <v>6</v>
      </c>
      <c r="W3602">
        <v>5</v>
      </c>
      <c r="X3602">
        <v>4</v>
      </c>
      <c r="Y3602">
        <v>3</v>
      </c>
    </row>
    <row r="3603" spans="21:25" x14ac:dyDescent="0.25">
      <c r="U3603">
        <v>5</v>
      </c>
      <c r="V3603">
        <v>5</v>
      </c>
      <c r="W3603">
        <v>3</v>
      </c>
      <c r="X3603">
        <v>1</v>
      </c>
      <c r="Y3603">
        <v>1</v>
      </c>
    </row>
    <row r="3604" spans="21:25" x14ac:dyDescent="0.25">
      <c r="U3604">
        <v>5</v>
      </c>
      <c r="V3604">
        <v>5</v>
      </c>
      <c r="W3604">
        <v>3</v>
      </c>
      <c r="X3604">
        <v>2</v>
      </c>
      <c r="Y3604">
        <v>1</v>
      </c>
    </row>
    <row r="3605" spans="21:25" x14ac:dyDescent="0.25">
      <c r="U3605">
        <v>5</v>
      </c>
      <c r="V3605">
        <v>5</v>
      </c>
      <c r="W3605">
        <v>3</v>
      </c>
      <c r="X3605">
        <v>3</v>
      </c>
      <c r="Y3605">
        <v>1</v>
      </c>
    </row>
    <row r="3606" spans="21:25" x14ac:dyDescent="0.25">
      <c r="U3606">
        <v>5</v>
      </c>
      <c r="V3606">
        <v>5</v>
      </c>
      <c r="W3606">
        <v>4</v>
      </c>
      <c r="X3606">
        <v>3</v>
      </c>
      <c r="Y3606">
        <v>1</v>
      </c>
    </row>
    <row r="3607" spans="21:25" x14ac:dyDescent="0.25">
      <c r="U3607">
        <v>5</v>
      </c>
      <c r="V3607">
        <v>5</v>
      </c>
      <c r="W3607">
        <v>5</v>
      </c>
      <c r="X3607">
        <v>3</v>
      </c>
      <c r="Y3607">
        <v>1</v>
      </c>
    </row>
    <row r="3608" spans="21:25" x14ac:dyDescent="0.25">
      <c r="U3608">
        <v>6</v>
      </c>
      <c r="V3608">
        <v>5</v>
      </c>
      <c r="W3608">
        <v>5</v>
      </c>
      <c r="X3608">
        <v>3</v>
      </c>
      <c r="Y3608">
        <v>1</v>
      </c>
    </row>
    <row r="3609" spans="21:25" x14ac:dyDescent="0.25">
      <c r="U3609">
        <v>5</v>
      </c>
      <c r="V3609">
        <v>5</v>
      </c>
      <c r="W3609">
        <v>3</v>
      </c>
      <c r="X3609">
        <v>2</v>
      </c>
      <c r="Y3609">
        <v>1</v>
      </c>
    </row>
    <row r="3610" spans="21:25" x14ac:dyDescent="0.25">
      <c r="U3610">
        <v>5</v>
      </c>
      <c r="V3610">
        <v>5</v>
      </c>
      <c r="W3610">
        <v>3</v>
      </c>
      <c r="X3610">
        <v>2</v>
      </c>
      <c r="Y3610">
        <v>2</v>
      </c>
    </row>
    <row r="3611" spans="21:25" x14ac:dyDescent="0.25">
      <c r="U3611">
        <v>5</v>
      </c>
      <c r="V3611">
        <v>5</v>
      </c>
      <c r="W3611">
        <v>3</v>
      </c>
      <c r="X3611">
        <v>3</v>
      </c>
      <c r="Y3611">
        <v>2</v>
      </c>
    </row>
    <row r="3612" spans="21:25" x14ac:dyDescent="0.25">
      <c r="U3612">
        <v>5</v>
      </c>
      <c r="V3612">
        <v>5</v>
      </c>
      <c r="W3612">
        <v>4</v>
      </c>
      <c r="X3612">
        <v>3</v>
      </c>
      <c r="Y3612">
        <v>2</v>
      </c>
    </row>
    <row r="3613" spans="21:25" x14ac:dyDescent="0.25">
      <c r="U3613">
        <v>5</v>
      </c>
      <c r="V3613">
        <v>5</v>
      </c>
      <c r="W3613">
        <v>5</v>
      </c>
      <c r="X3613">
        <v>3</v>
      </c>
      <c r="Y3613">
        <v>2</v>
      </c>
    </row>
    <row r="3614" spans="21:25" x14ac:dyDescent="0.25">
      <c r="U3614">
        <v>6</v>
      </c>
      <c r="V3614">
        <v>5</v>
      </c>
      <c r="W3614">
        <v>5</v>
      </c>
      <c r="X3614">
        <v>3</v>
      </c>
      <c r="Y3614">
        <v>2</v>
      </c>
    </row>
    <row r="3615" spans="21:25" x14ac:dyDescent="0.25">
      <c r="U3615">
        <v>5</v>
      </c>
      <c r="V3615">
        <v>5</v>
      </c>
      <c r="W3615">
        <v>3</v>
      </c>
      <c r="X3615">
        <v>3</v>
      </c>
      <c r="Y3615">
        <v>1</v>
      </c>
    </row>
    <row r="3616" spans="21:25" x14ac:dyDescent="0.25">
      <c r="U3616">
        <v>5</v>
      </c>
      <c r="V3616">
        <v>5</v>
      </c>
      <c r="W3616">
        <v>3</v>
      </c>
      <c r="X3616">
        <v>3</v>
      </c>
      <c r="Y3616">
        <v>2</v>
      </c>
    </row>
    <row r="3617" spans="21:25" x14ac:dyDescent="0.25">
      <c r="U3617">
        <v>5</v>
      </c>
      <c r="V3617">
        <v>5</v>
      </c>
      <c r="W3617">
        <v>3</v>
      </c>
      <c r="X3617">
        <v>3</v>
      </c>
      <c r="Y3617">
        <v>3</v>
      </c>
    </row>
    <row r="3618" spans="21:25" x14ac:dyDescent="0.25">
      <c r="U3618">
        <v>5</v>
      </c>
      <c r="V3618">
        <v>5</v>
      </c>
      <c r="W3618">
        <v>4</v>
      </c>
      <c r="X3618">
        <v>3</v>
      </c>
      <c r="Y3618">
        <v>3</v>
      </c>
    </row>
    <row r="3619" spans="21:25" x14ac:dyDescent="0.25">
      <c r="U3619">
        <v>5</v>
      </c>
      <c r="V3619">
        <v>5</v>
      </c>
      <c r="W3619">
        <v>5</v>
      </c>
      <c r="X3619">
        <v>3</v>
      </c>
      <c r="Y3619">
        <v>3</v>
      </c>
    </row>
    <row r="3620" spans="21:25" x14ac:dyDescent="0.25">
      <c r="U3620">
        <v>6</v>
      </c>
      <c r="V3620">
        <v>5</v>
      </c>
      <c r="W3620">
        <v>5</v>
      </c>
      <c r="X3620">
        <v>3</v>
      </c>
      <c r="Y3620">
        <v>3</v>
      </c>
    </row>
    <row r="3621" spans="21:25" x14ac:dyDescent="0.25">
      <c r="U3621">
        <v>5</v>
      </c>
      <c r="V3621">
        <v>5</v>
      </c>
      <c r="W3621">
        <v>4</v>
      </c>
      <c r="X3621">
        <v>3</v>
      </c>
      <c r="Y3621">
        <v>1</v>
      </c>
    </row>
    <row r="3622" spans="21:25" x14ac:dyDescent="0.25">
      <c r="U3622">
        <v>5</v>
      </c>
      <c r="V3622">
        <v>5</v>
      </c>
      <c r="W3622">
        <v>4</v>
      </c>
      <c r="X3622">
        <v>3</v>
      </c>
      <c r="Y3622">
        <v>2</v>
      </c>
    </row>
    <row r="3623" spans="21:25" x14ac:dyDescent="0.25">
      <c r="U3623">
        <v>5</v>
      </c>
      <c r="V3623">
        <v>5</v>
      </c>
      <c r="W3623">
        <v>4</v>
      </c>
      <c r="X3623">
        <v>3</v>
      </c>
      <c r="Y3623">
        <v>3</v>
      </c>
    </row>
    <row r="3624" spans="21:25" x14ac:dyDescent="0.25">
      <c r="U3624">
        <v>5</v>
      </c>
      <c r="V3624">
        <v>5</v>
      </c>
      <c r="W3624">
        <v>4</v>
      </c>
      <c r="X3624">
        <v>4</v>
      </c>
      <c r="Y3624">
        <v>3</v>
      </c>
    </row>
    <row r="3625" spans="21:25" x14ac:dyDescent="0.25">
      <c r="U3625">
        <v>5</v>
      </c>
      <c r="V3625">
        <v>5</v>
      </c>
      <c r="W3625">
        <v>5</v>
      </c>
      <c r="X3625">
        <v>4</v>
      </c>
      <c r="Y3625">
        <v>3</v>
      </c>
    </row>
    <row r="3626" spans="21:25" x14ac:dyDescent="0.25">
      <c r="U3626">
        <v>6</v>
      </c>
      <c r="V3626">
        <v>5</v>
      </c>
      <c r="W3626">
        <v>5</v>
      </c>
      <c r="X3626">
        <v>4</v>
      </c>
      <c r="Y3626">
        <v>3</v>
      </c>
    </row>
    <row r="3627" spans="21:25" x14ac:dyDescent="0.25">
      <c r="U3627">
        <v>5</v>
      </c>
      <c r="V3627">
        <v>5</v>
      </c>
      <c r="W3627">
        <v>5</v>
      </c>
      <c r="X3627">
        <v>3</v>
      </c>
      <c r="Y3627">
        <v>1</v>
      </c>
    </row>
    <row r="3628" spans="21:25" x14ac:dyDescent="0.25">
      <c r="U3628">
        <v>5</v>
      </c>
      <c r="V3628">
        <v>5</v>
      </c>
      <c r="W3628">
        <v>5</v>
      </c>
      <c r="X3628">
        <v>3</v>
      </c>
      <c r="Y3628">
        <v>2</v>
      </c>
    </row>
    <row r="3629" spans="21:25" x14ac:dyDescent="0.25">
      <c r="U3629">
        <v>5</v>
      </c>
      <c r="V3629">
        <v>5</v>
      </c>
      <c r="W3629">
        <v>5</v>
      </c>
      <c r="X3629">
        <v>3</v>
      </c>
      <c r="Y3629">
        <v>3</v>
      </c>
    </row>
    <row r="3630" spans="21:25" x14ac:dyDescent="0.25">
      <c r="U3630">
        <v>5</v>
      </c>
      <c r="V3630">
        <v>5</v>
      </c>
      <c r="W3630">
        <v>5</v>
      </c>
      <c r="X3630">
        <v>4</v>
      </c>
      <c r="Y3630">
        <v>3</v>
      </c>
    </row>
    <row r="3631" spans="21:25" x14ac:dyDescent="0.25">
      <c r="U3631">
        <v>5</v>
      </c>
      <c r="V3631">
        <v>5</v>
      </c>
      <c r="W3631">
        <v>5</v>
      </c>
      <c r="X3631">
        <v>5</v>
      </c>
      <c r="Y3631">
        <v>3</v>
      </c>
    </row>
    <row r="3632" spans="21:25" x14ac:dyDescent="0.25">
      <c r="U3632">
        <v>6</v>
      </c>
      <c r="V3632">
        <v>5</v>
      </c>
      <c r="W3632">
        <v>5</v>
      </c>
      <c r="X3632">
        <v>5</v>
      </c>
      <c r="Y3632">
        <v>3</v>
      </c>
    </row>
    <row r="3633" spans="21:25" x14ac:dyDescent="0.25">
      <c r="U3633">
        <v>6</v>
      </c>
      <c r="V3633">
        <v>5</v>
      </c>
      <c r="W3633">
        <v>5</v>
      </c>
      <c r="X3633">
        <v>3</v>
      </c>
      <c r="Y3633">
        <v>1</v>
      </c>
    </row>
    <row r="3634" spans="21:25" x14ac:dyDescent="0.25">
      <c r="U3634">
        <v>6</v>
      </c>
      <c r="V3634">
        <v>5</v>
      </c>
      <c r="W3634">
        <v>5</v>
      </c>
      <c r="X3634">
        <v>3</v>
      </c>
      <c r="Y3634">
        <v>2</v>
      </c>
    </row>
    <row r="3635" spans="21:25" x14ac:dyDescent="0.25">
      <c r="U3635">
        <v>6</v>
      </c>
      <c r="V3635">
        <v>5</v>
      </c>
      <c r="W3635">
        <v>5</v>
      </c>
      <c r="X3635">
        <v>3</v>
      </c>
      <c r="Y3635">
        <v>3</v>
      </c>
    </row>
    <row r="3636" spans="21:25" x14ac:dyDescent="0.25">
      <c r="U3636">
        <v>6</v>
      </c>
      <c r="V3636">
        <v>5</v>
      </c>
      <c r="W3636">
        <v>5</v>
      </c>
      <c r="X3636">
        <v>4</v>
      </c>
      <c r="Y3636">
        <v>3</v>
      </c>
    </row>
    <row r="3637" spans="21:25" x14ac:dyDescent="0.25">
      <c r="U3637">
        <v>6</v>
      </c>
      <c r="V3637">
        <v>5</v>
      </c>
      <c r="W3637">
        <v>5</v>
      </c>
      <c r="X3637">
        <v>5</v>
      </c>
      <c r="Y3637">
        <v>3</v>
      </c>
    </row>
    <row r="3638" spans="21:25" x14ac:dyDescent="0.25">
      <c r="U3638">
        <v>6</v>
      </c>
      <c r="V3638">
        <v>6</v>
      </c>
      <c r="W3638">
        <v>5</v>
      </c>
      <c r="X3638">
        <v>5</v>
      </c>
      <c r="Y3638">
        <v>3</v>
      </c>
    </row>
    <row r="3639" spans="21:25" x14ac:dyDescent="0.25">
      <c r="U3639">
        <v>6</v>
      </c>
      <c r="V3639">
        <v>5</v>
      </c>
      <c r="W3639">
        <v>3</v>
      </c>
      <c r="X3639">
        <v>1</v>
      </c>
      <c r="Y3639">
        <v>1</v>
      </c>
    </row>
    <row r="3640" spans="21:25" x14ac:dyDescent="0.25">
      <c r="U3640">
        <v>6</v>
      </c>
      <c r="V3640">
        <v>5</v>
      </c>
      <c r="W3640">
        <v>3</v>
      </c>
      <c r="X3640">
        <v>2</v>
      </c>
      <c r="Y3640">
        <v>1</v>
      </c>
    </row>
    <row r="3641" spans="21:25" x14ac:dyDescent="0.25">
      <c r="U3641">
        <v>6</v>
      </c>
      <c r="V3641">
        <v>5</v>
      </c>
      <c r="W3641">
        <v>3</v>
      </c>
      <c r="X3641">
        <v>3</v>
      </c>
      <c r="Y3641">
        <v>1</v>
      </c>
    </row>
    <row r="3642" spans="21:25" x14ac:dyDescent="0.25">
      <c r="U3642">
        <v>6</v>
      </c>
      <c r="V3642">
        <v>5</v>
      </c>
      <c r="W3642">
        <v>4</v>
      </c>
      <c r="X3642">
        <v>3</v>
      </c>
      <c r="Y3642">
        <v>1</v>
      </c>
    </row>
    <row r="3643" spans="21:25" x14ac:dyDescent="0.25">
      <c r="U3643">
        <v>6</v>
      </c>
      <c r="V3643">
        <v>5</v>
      </c>
      <c r="W3643">
        <v>5</v>
      </c>
      <c r="X3643">
        <v>3</v>
      </c>
      <c r="Y3643">
        <v>1</v>
      </c>
    </row>
    <row r="3644" spans="21:25" x14ac:dyDescent="0.25">
      <c r="U3644">
        <v>6</v>
      </c>
      <c r="V3644">
        <v>6</v>
      </c>
      <c r="W3644">
        <v>5</v>
      </c>
      <c r="X3644">
        <v>3</v>
      </c>
      <c r="Y3644">
        <v>1</v>
      </c>
    </row>
    <row r="3645" spans="21:25" x14ac:dyDescent="0.25">
      <c r="U3645">
        <v>6</v>
      </c>
      <c r="V3645">
        <v>5</v>
      </c>
      <c r="W3645">
        <v>3</v>
      </c>
      <c r="X3645">
        <v>2</v>
      </c>
      <c r="Y3645">
        <v>1</v>
      </c>
    </row>
    <row r="3646" spans="21:25" x14ac:dyDescent="0.25">
      <c r="U3646">
        <v>6</v>
      </c>
      <c r="V3646">
        <v>5</v>
      </c>
      <c r="W3646">
        <v>3</v>
      </c>
      <c r="X3646">
        <v>2</v>
      </c>
      <c r="Y3646">
        <v>2</v>
      </c>
    </row>
    <row r="3647" spans="21:25" x14ac:dyDescent="0.25">
      <c r="U3647">
        <v>6</v>
      </c>
      <c r="V3647">
        <v>5</v>
      </c>
      <c r="W3647">
        <v>3</v>
      </c>
      <c r="X3647">
        <v>3</v>
      </c>
      <c r="Y3647">
        <v>2</v>
      </c>
    </row>
    <row r="3648" spans="21:25" x14ac:dyDescent="0.25">
      <c r="U3648">
        <v>6</v>
      </c>
      <c r="V3648">
        <v>5</v>
      </c>
      <c r="W3648">
        <v>4</v>
      </c>
      <c r="X3648">
        <v>3</v>
      </c>
      <c r="Y3648">
        <v>2</v>
      </c>
    </row>
    <row r="3649" spans="21:25" x14ac:dyDescent="0.25">
      <c r="U3649">
        <v>6</v>
      </c>
      <c r="V3649">
        <v>5</v>
      </c>
      <c r="W3649">
        <v>5</v>
      </c>
      <c r="X3649">
        <v>3</v>
      </c>
      <c r="Y3649">
        <v>2</v>
      </c>
    </row>
    <row r="3650" spans="21:25" x14ac:dyDescent="0.25">
      <c r="U3650">
        <v>6</v>
      </c>
      <c r="V3650">
        <v>6</v>
      </c>
      <c r="W3650">
        <v>5</v>
      </c>
      <c r="X3650">
        <v>3</v>
      </c>
      <c r="Y3650">
        <v>2</v>
      </c>
    </row>
    <row r="3651" spans="21:25" x14ac:dyDescent="0.25">
      <c r="U3651">
        <v>6</v>
      </c>
      <c r="V3651">
        <v>5</v>
      </c>
      <c r="W3651">
        <v>3</v>
      </c>
      <c r="X3651">
        <v>3</v>
      </c>
      <c r="Y3651">
        <v>1</v>
      </c>
    </row>
    <row r="3652" spans="21:25" x14ac:dyDescent="0.25">
      <c r="U3652">
        <v>6</v>
      </c>
      <c r="V3652">
        <v>5</v>
      </c>
      <c r="W3652">
        <v>3</v>
      </c>
      <c r="X3652">
        <v>3</v>
      </c>
      <c r="Y3652">
        <v>2</v>
      </c>
    </row>
    <row r="3653" spans="21:25" x14ac:dyDescent="0.25">
      <c r="U3653">
        <v>6</v>
      </c>
      <c r="V3653">
        <v>5</v>
      </c>
      <c r="W3653">
        <v>3</v>
      </c>
      <c r="X3653">
        <v>3</v>
      </c>
      <c r="Y3653">
        <v>3</v>
      </c>
    </row>
    <row r="3654" spans="21:25" x14ac:dyDescent="0.25">
      <c r="U3654">
        <v>6</v>
      </c>
      <c r="V3654">
        <v>5</v>
      </c>
      <c r="W3654">
        <v>4</v>
      </c>
      <c r="X3654">
        <v>3</v>
      </c>
      <c r="Y3654">
        <v>3</v>
      </c>
    </row>
    <row r="3655" spans="21:25" x14ac:dyDescent="0.25">
      <c r="U3655">
        <v>6</v>
      </c>
      <c r="V3655">
        <v>5</v>
      </c>
      <c r="W3655">
        <v>5</v>
      </c>
      <c r="X3655">
        <v>3</v>
      </c>
      <c r="Y3655">
        <v>3</v>
      </c>
    </row>
    <row r="3656" spans="21:25" x14ac:dyDescent="0.25">
      <c r="U3656">
        <v>6</v>
      </c>
      <c r="V3656">
        <v>6</v>
      </c>
      <c r="W3656">
        <v>5</v>
      </c>
      <c r="X3656">
        <v>3</v>
      </c>
      <c r="Y3656">
        <v>3</v>
      </c>
    </row>
    <row r="3657" spans="21:25" x14ac:dyDescent="0.25">
      <c r="U3657">
        <v>6</v>
      </c>
      <c r="V3657">
        <v>5</v>
      </c>
      <c r="W3657">
        <v>4</v>
      </c>
      <c r="X3657">
        <v>3</v>
      </c>
      <c r="Y3657">
        <v>1</v>
      </c>
    </row>
    <row r="3658" spans="21:25" x14ac:dyDescent="0.25">
      <c r="U3658">
        <v>6</v>
      </c>
      <c r="V3658">
        <v>5</v>
      </c>
      <c r="W3658">
        <v>4</v>
      </c>
      <c r="X3658">
        <v>3</v>
      </c>
      <c r="Y3658">
        <v>2</v>
      </c>
    </row>
    <row r="3659" spans="21:25" x14ac:dyDescent="0.25">
      <c r="U3659">
        <v>6</v>
      </c>
      <c r="V3659">
        <v>5</v>
      </c>
      <c r="W3659">
        <v>4</v>
      </c>
      <c r="X3659">
        <v>3</v>
      </c>
      <c r="Y3659">
        <v>3</v>
      </c>
    </row>
    <row r="3660" spans="21:25" x14ac:dyDescent="0.25">
      <c r="U3660">
        <v>6</v>
      </c>
      <c r="V3660">
        <v>5</v>
      </c>
      <c r="W3660">
        <v>4</v>
      </c>
      <c r="X3660">
        <v>4</v>
      </c>
      <c r="Y3660">
        <v>3</v>
      </c>
    </row>
    <row r="3661" spans="21:25" x14ac:dyDescent="0.25">
      <c r="U3661">
        <v>6</v>
      </c>
      <c r="V3661">
        <v>5</v>
      </c>
      <c r="W3661">
        <v>5</v>
      </c>
      <c r="X3661">
        <v>4</v>
      </c>
      <c r="Y3661">
        <v>3</v>
      </c>
    </row>
    <row r="3662" spans="21:25" x14ac:dyDescent="0.25">
      <c r="U3662">
        <v>6</v>
      </c>
      <c r="V3662">
        <v>6</v>
      </c>
      <c r="W3662">
        <v>5</v>
      </c>
      <c r="X3662">
        <v>4</v>
      </c>
      <c r="Y3662">
        <v>3</v>
      </c>
    </row>
    <row r="3663" spans="21:25" x14ac:dyDescent="0.25">
      <c r="U3663">
        <v>6</v>
      </c>
      <c r="V3663">
        <v>5</v>
      </c>
      <c r="W3663">
        <v>5</v>
      </c>
      <c r="X3663">
        <v>3</v>
      </c>
      <c r="Y3663">
        <v>1</v>
      </c>
    </row>
    <row r="3664" spans="21:25" x14ac:dyDescent="0.25">
      <c r="U3664">
        <v>6</v>
      </c>
      <c r="V3664">
        <v>5</v>
      </c>
      <c r="W3664">
        <v>5</v>
      </c>
      <c r="X3664">
        <v>3</v>
      </c>
      <c r="Y3664">
        <v>2</v>
      </c>
    </row>
    <row r="3665" spans="21:25" x14ac:dyDescent="0.25">
      <c r="U3665">
        <v>6</v>
      </c>
      <c r="V3665">
        <v>5</v>
      </c>
      <c r="W3665">
        <v>5</v>
      </c>
      <c r="X3665">
        <v>3</v>
      </c>
      <c r="Y3665">
        <v>3</v>
      </c>
    </row>
    <row r="3666" spans="21:25" x14ac:dyDescent="0.25">
      <c r="U3666">
        <v>6</v>
      </c>
      <c r="V3666">
        <v>5</v>
      </c>
      <c r="W3666">
        <v>5</v>
      </c>
      <c r="X3666">
        <v>4</v>
      </c>
      <c r="Y3666">
        <v>3</v>
      </c>
    </row>
    <row r="3667" spans="21:25" x14ac:dyDescent="0.25">
      <c r="U3667">
        <v>6</v>
      </c>
      <c r="V3667">
        <v>5</v>
      </c>
      <c r="W3667">
        <v>5</v>
      </c>
      <c r="X3667">
        <v>5</v>
      </c>
      <c r="Y3667">
        <v>3</v>
      </c>
    </row>
    <row r="3668" spans="21:25" x14ac:dyDescent="0.25">
      <c r="U3668">
        <v>6</v>
      </c>
      <c r="V3668">
        <v>6</v>
      </c>
      <c r="W3668">
        <v>5</v>
      </c>
      <c r="X3668">
        <v>5</v>
      </c>
      <c r="Y3668">
        <v>3</v>
      </c>
    </row>
    <row r="3669" spans="21:25" x14ac:dyDescent="0.25">
      <c r="U3669">
        <v>6</v>
      </c>
      <c r="V3669">
        <v>6</v>
      </c>
      <c r="W3669">
        <v>5</v>
      </c>
      <c r="X3669">
        <v>3</v>
      </c>
      <c r="Y3669">
        <v>1</v>
      </c>
    </row>
    <row r="3670" spans="21:25" x14ac:dyDescent="0.25">
      <c r="U3670">
        <v>6</v>
      </c>
      <c r="V3670">
        <v>6</v>
      </c>
      <c r="W3670">
        <v>5</v>
      </c>
      <c r="X3670">
        <v>3</v>
      </c>
      <c r="Y3670">
        <v>2</v>
      </c>
    </row>
    <row r="3671" spans="21:25" x14ac:dyDescent="0.25">
      <c r="U3671">
        <v>6</v>
      </c>
      <c r="V3671">
        <v>6</v>
      </c>
      <c r="W3671">
        <v>5</v>
      </c>
      <c r="X3671">
        <v>3</v>
      </c>
      <c r="Y3671">
        <v>3</v>
      </c>
    </row>
    <row r="3672" spans="21:25" x14ac:dyDescent="0.25">
      <c r="U3672">
        <v>6</v>
      </c>
      <c r="V3672">
        <v>6</v>
      </c>
      <c r="W3672">
        <v>5</v>
      </c>
      <c r="X3672">
        <v>4</v>
      </c>
      <c r="Y3672">
        <v>3</v>
      </c>
    </row>
    <row r="3673" spans="21:25" x14ac:dyDescent="0.25">
      <c r="U3673">
        <v>6</v>
      </c>
      <c r="V3673">
        <v>6</v>
      </c>
      <c r="W3673">
        <v>5</v>
      </c>
      <c r="X3673">
        <v>5</v>
      </c>
      <c r="Y3673">
        <v>3</v>
      </c>
    </row>
    <row r="3674" spans="21:25" x14ac:dyDescent="0.25">
      <c r="U3674">
        <v>6</v>
      </c>
      <c r="V3674">
        <v>6</v>
      </c>
      <c r="W3674">
        <v>6</v>
      </c>
      <c r="X3674">
        <v>5</v>
      </c>
      <c r="Y3674">
        <v>3</v>
      </c>
    </row>
    <row r="3675" spans="21:25" x14ac:dyDescent="0.25">
      <c r="U3675">
        <v>6</v>
      </c>
      <c r="V3675">
        <v>3</v>
      </c>
      <c r="W3675">
        <v>1</v>
      </c>
      <c r="X3675">
        <v>1</v>
      </c>
      <c r="Y3675">
        <v>1</v>
      </c>
    </row>
    <row r="3676" spans="21:25" x14ac:dyDescent="0.25">
      <c r="U3676">
        <v>6</v>
      </c>
      <c r="V3676">
        <v>3</v>
      </c>
      <c r="W3676">
        <v>2</v>
      </c>
      <c r="X3676">
        <v>1</v>
      </c>
      <c r="Y3676">
        <v>1</v>
      </c>
    </row>
    <row r="3677" spans="21:25" x14ac:dyDescent="0.25">
      <c r="U3677">
        <v>6</v>
      </c>
      <c r="V3677">
        <v>3</v>
      </c>
      <c r="W3677">
        <v>3</v>
      </c>
      <c r="X3677">
        <v>1</v>
      </c>
      <c r="Y3677">
        <v>1</v>
      </c>
    </row>
    <row r="3678" spans="21:25" x14ac:dyDescent="0.25">
      <c r="U3678">
        <v>6</v>
      </c>
      <c r="V3678">
        <v>4</v>
      </c>
      <c r="W3678">
        <v>3</v>
      </c>
      <c r="X3678">
        <v>1</v>
      </c>
      <c r="Y3678">
        <v>1</v>
      </c>
    </row>
    <row r="3679" spans="21:25" x14ac:dyDescent="0.25">
      <c r="U3679">
        <v>6</v>
      </c>
      <c r="V3679">
        <v>5</v>
      </c>
      <c r="W3679">
        <v>3</v>
      </c>
      <c r="X3679">
        <v>1</v>
      </c>
      <c r="Y3679">
        <v>1</v>
      </c>
    </row>
    <row r="3680" spans="21:25" x14ac:dyDescent="0.25">
      <c r="U3680">
        <v>6</v>
      </c>
      <c r="V3680">
        <v>6</v>
      </c>
      <c r="W3680">
        <v>3</v>
      </c>
      <c r="X3680">
        <v>1</v>
      </c>
      <c r="Y3680">
        <v>1</v>
      </c>
    </row>
    <row r="3681" spans="21:25" x14ac:dyDescent="0.25">
      <c r="U3681">
        <v>6</v>
      </c>
      <c r="V3681">
        <v>3</v>
      </c>
      <c r="W3681">
        <v>2</v>
      </c>
      <c r="X3681">
        <v>1</v>
      </c>
      <c r="Y3681">
        <v>1</v>
      </c>
    </row>
    <row r="3682" spans="21:25" x14ac:dyDescent="0.25">
      <c r="U3682">
        <v>6</v>
      </c>
      <c r="V3682">
        <v>3</v>
      </c>
      <c r="W3682">
        <v>2</v>
      </c>
      <c r="X3682">
        <v>2</v>
      </c>
      <c r="Y3682">
        <v>1</v>
      </c>
    </row>
    <row r="3683" spans="21:25" x14ac:dyDescent="0.25">
      <c r="U3683">
        <v>6</v>
      </c>
      <c r="V3683">
        <v>3</v>
      </c>
      <c r="W3683">
        <v>3</v>
      </c>
      <c r="X3683">
        <v>2</v>
      </c>
      <c r="Y3683">
        <v>1</v>
      </c>
    </row>
    <row r="3684" spans="21:25" x14ac:dyDescent="0.25">
      <c r="U3684">
        <v>6</v>
      </c>
      <c r="V3684">
        <v>4</v>
      </c>
      <c r="W3684">
        <v>3</v>
      </c>
      <c r="X3684">
        <v>2</v>
      </c>
      <c r="Y3684">
        <v>1</v>
      </c>
    </row>
    <row r="3685" spans="21:25" x14ac:dyDescent="0.25">
      <c r="U3685">
        <v>6</v>
      </c>
      <c r="V3685">
        <v>5</v>
      </c>
      <c r="W3685">
        <v>3</v>
      </c>
      <c r="X3685">
        <v>2</v>
      </c>
      <c r="Y3685">
        <v>1</v>
      </c>
    </row>
    <row r="3686" spans="21:25" x14ac:dyDescent="0.25">
      <c r="U3686">
        <v>6</v>
      </c>
      <c r="V3686">
        <v>6</v>
      </c>
      <c r="W3686">
        <v>3</v>
      </c>
      <c r="X3686">
        <v>2</v>
      </c>
      <c r="Y3686">
        <v>1</v>
      </c>
    </row>
    <row r="3687" spans="21:25" x14ac:dyDescent="0.25">
      <c r="U3687">
        <v>6</v>
      </c>
      <c r="V3687">
        <v>3</v>
      </c>
      <c r="W3687">
        <v>3</v>
      </c>
      <c r="X3687">
        <v>1</v>
      </c>
      <c r="Y3687">
        <v>1</v>
      </c>
    </row>
    <row r="3688" spans="21:25" x14ac:dyDescent="0.25">
      <c r="U3688">
        <v>6</v>
      </c>
      <c r="V3688">
        <v>3</v>
      </c>
      <c r="W3688">
        <v>3</v>
      </c>
      <c r="X3688">
        <v>2</v>
      </c>
      <c r="Y3688">
        <v>1</v>
      </c>
    </row>
    <row r="3689" spans="21:25" x14ac:dyDescent="0.25">
      <c r="U3689">
        <v>6</v>
      </c>
      <c r="V3689">
        <v>3</v>
      </c>
      <c r="W3689">
        <v>3</v>
      </c>
      <c r="X3689">
        <v>3</v>
      </c>
      <c r="Y3689">
        <v>1</v>
      </c>
    </row>
    <row r="3690" spans="21:25" x14ac:dyDescent="0.25">
      <c r="U3690">
        <v>6</v>
      </c>
      <c r="V3690">
        <v>4</v>
      </c>
      <c r="W3690">
        <v>3</v>
      </c>
      <c r="X3690">
        <v>3</v>
      </c>
      <c r="Y3690">
        <v>1</v>
      </c>
    </row>
    <row r="3691" spans="21:25" x14ac:dyDescent="0.25">
      <c r="U3691">
        <v>6</v>
      </c>
      <c r="V3691">
        <v>5</v>
      </c>
      <c r="W3691">
        <v>3</v>
      </c>
      <c r="X3691">
        <v>3</v>
      </c>
      <c r="Y3691">
        <v>1</v>
      </c>
    </row>
    <row r="3692" spans="21:25" x14ac:dyDescent="0.25">
      <c r="U3692">
        <v>6</v>
      </c>
      <c r="V3692">
        <v>6</v>
      </c>
      <c r="W3692">
        <v>3</v>
      </c>
      <c r="X3692">
        <v>3</v>
      </c>
      <c r="Y3692">
        <v>1</v>
      </c>
    </row>
    <row r="3693" spans="21:25" x14ac:dyDescent="0.25">
      <c r="U3693">
        <v>6</v>
      </c>
      <c r="V3693">
        <v>4</v>
      </c>
      <c r="W3693">
        <v>3</v>
      </c>
      <c r="X3693">
        <v>1</v>
      </c>
      <c r="Y3693">
        <v>1</v>
      </c>
    </row>
    <row r="3694" spans="21:25" x14ac:dyDescent="0.25">
      <c r="U3694">
        <v>6</v>
      </c>
      <c r="V3694">
        <v>4</v>
      </c>
      <c r="W3694">
        <v>3</v>
      </c>
      <c r="X3694">
        <v>2</v>
      </c>
      <c r="Y3694">
        <v>1</v>
      </c>
    </row>
    <row r="3695" spans="21:25" x14ac:dyDescent="0.25">
      <c r="U3695">
        <v>6</v>
      </c>
      <c r="V3695">
        <v>4</v>
      </c>
      <c r="W3695">
        <v>3</v>
      </c>
      <c r="X3695">
        <v>3</v>
      </c>
      <c r="Y3695">
        <v>1</v>
      </c>
    </row>
    <row r="3696" spans="21:25" x14ac:dyDescent="0.25">
      <c r="U3696">
        <v>6</v>
      </c>
      <c r="V3696">
        <v>4</v>
      </c>
      <c r="W3696">
        <v>4</v>
      </c>
      <c r="X3696">
        <v>3</v>
      </c>
      <c r="Y3696">
        <v>1</v>
      </c>
    </row>
    <row r="3697" spans="21:25" x14ac:dyDescent="0.25">
      <c r="U3697">
        <v>6</v>
      </c>
      <c r="V3697">
        <v>5</v>
      </c>
      <c r="W3697">
        <v>4</v>
      </c>
      <c r="X3697">
        <v>3</v>
      </c>
      <c r="Y3697">
        <v>1</v>
      </c>
    </row>
    <row r="3698" spans="21:25" x14ac:dyDescent="0.25">
      <c r="U3698">
        <v>6</v>
      </c>
      <c r="V3698">
        <v>6</v>
      </c>
      <c r="W3698">
        <v>4</v>
      </c>
      <c r="X3698">
        <v>3</v>
      </c>
      <c r="Y3698">
        <v>1</v>
      </c>
    </row>
    <row r="3699" spans="21:25" x14ac:dyDescent="0.25">
      <c r="U3699">
        <v>6</v>
      </c>
      <c r="V3699">
        <v>5</v>
      </c>
      <c r="W3699">
        <v>3</v>
      </c>
      <c r="X3699">
        <v>1</v>
      </c>
      <c r="Y3699">
        <v>1</v>
      </c>
    </row>
    <row r="3700" spans="21:25" x14ac:dyDescent="0.25">
      <c r="U3700">
        <v>6</v>
      </c>
      <c r="V3700">
        <v>5</v>
      </c>
      <c r="W3700">
        <v>3</v>
      </c>
      <c r="X3700">
        <v>2</v>
      </c>
      <c r="Y3700">
        <v>1</v>
      </c>
    </row>
    <row r="3701" spans="21:25" x14ac:dyDescent="0.25">
      <c r="U3701">
        <v>6</v>
      </c>
      <c r="V3701">
        <v>5</v>
      </c>
      <c r="W3701">
        <v>3</v>
      </c>
      <c r="X3701">
        <v>3</v>
      </c>
      <c r="Y3701">
        <v>1</v>
      </c>
    </row>
    <row r="3702" spans="21:25" x14ac:dyDescent="0.25">
      <c r="U3702">
        <v>6</v>
      </c>
      <c r="V3702">
        <v>5</v>
      </c>
      <c r="W3702">
        <v>4</v>
      </c>
      <c r="X3702">
        <v>3</v>
      </c>
      <c r="Y3702">
        <v>1</v>
      </c>
    </row>
    <row r="3703" spans="21:25" x14ac:dyDescent="0.25">
      <c r="U3703">
        <v>6</v>
      </c>
      <c r="V3703">
        <v>5</v>
      </c>
      <c r="W3703">
        <v>5</v>
      </c>
      <c r="X3703">
        <v>3</v>
      </c>
      <c r="Y3703">
        <v>1</v>
      </c>
    </row>
    <row r="3704" spans="21:25" x14ac:dyDescent="0.25">
      <c r="U3704">
        <v>6</v>
      </c>
      <c r="V3704">
        <v>6</v>
      </c>
      <c r="W3704">
        <v>5</v>
      </c>
      <c r="X3704">
        <v>3</v>
      </c>
      <c r="Y3704">
        <v>1</v>
      </c>
    </row>
    <row r="3705" spans="21:25" x14ac:dyDescent="0.25">
      <c r="U3705">
        <v>6</v>
      </c>
      <c r="V3705">
        <v>6</v>
      </c>
      <c r="W3705">
        <v>3</v>
      </c>
      <c r="X3705">
        <v>1</v>
      </c>
      <c r="Y3705">
        <v>1</v>
      </c>
    </row>
    <row r="3706" spans="21:25" x14ac:dyDescent="0.25">
      <c r="U3706">
        <v>6</v>
      </c>
      <c r="V3706">
        <v>6</v>
      </c>
      <c r="W3706">
        <v>3</v>
      </c>
      <c r="X3706">
        <v>2</v>
      </c>
      <c r="Y3706">
        <v>1</v>
      </c>
    </row>
    <row r="3707" spans="21:25" x14ac:dyDescent="0.25">
      <c r="U3707">
        <v>6</v>
      </c>
      <c r="V3707">
        <v>6</v>
      </c>
      <c r="W3707">
        <v>3</v>
      </c>
      <c r="X3707">
        <v>3</v>
      </c>
      <c r="Y3707">
        <v>1</v>
      </c>
    </row>
    <row r="3708" spans="21:25" x14ac:dyDescent="0.25">
      <c r="U3708">
        <v>6</v>
      </c>
      <c r="V3708">
        <v>6</v>
      </c>
      <c r="W3708">
        <v>4</v>
      </c>
      <c r="X3708">
        <v>3</v>
      </c>
      <c r="Y3708">
        <v>1</v>
      </c>
    </row>
    <row r="3709" spans="21:25" x14ac:dyDescent="0.25">
      <c r="U3709">
        <v>6</v>
      </c>
      <c r="V3709">
        <v>6</v>
      </c>
      <c r="W3709">
        <v>5</v>
      </c>
      <c r="X3709">
        <v>3</v>
      </c>
      <c r="Y3709">
        <v>1</v>
      </c>
    </row>
    <row r="3710" spans="21:25" x14ac:dyDescent="0.25">
      <c r="U3710">
        <v>6</v>
      </c>
      <c r="V3710">
        <v>6</v>
      </c>
      <c r="W3710">
        <v>6</v>
      </c>
      <c r="X3710">
        <v>3</v>
      </c>
      <c r="Y3710">
        <v>1</v>
      </c>
    </row>
    <row r="3711" spans="21:25" x14ac:dyDescent="0.25">
      <c r="U3711">
        <v>6</v>
      </c>
      <c r="V3711">
        <v>3</v>
      </c>
      <c r="W3711">
        <v>2</v>
      </c>
      <c r="X3711">
        <v>1</v>
      </c>
      <c r="Y3711">
        <v>1</v>
      </c>
    </row>
    <row r="3712" spans="21:25" x14ac:dyDescent="0.25">
      <c r="U3712">
        <v>6</v>
      </c>
      <c r="V3712">
        <v>3</v>
      </c>
      <c r="W3712">
        <v>2</v>
      </c>
      <c r="X3712">
        <v>2</v>
      </c>
      <c r="Y3712">
        <v>1</v>
      </c>
    </row>
    <row r="3713" spans="21:25" x14ac:dyDescent="0.25">
      <c r="U3713">
        <v>6</v>
      </c>
      <c r="V3713">
        <v>3</v>
      </c>
      <c r="W3713">
        <v>3</v>
      </c>
      <c r="X3713">
        <v>2</v>
      </c>
      <c r="Y3713">
        <v>1</v>
      </c>
    </row>
    <row r="3714" spans="21:25" x14ac:dyDescent="0.25">
      <c r="U3714">
        <v>6</v>
      </c>
      <c r="V3714">
        <v>4</v>
      </c>
      <c r="W3714">
        <v>3</v>
      </c>
      <c r="X3714">
        <v>2</v>
      </c>
      <c r="Y3714">
        <v>1</v>
      </c>
    </row>
    <row r="3715" spans="21:25" x14ac:dyDescent="0.25">
      <c r="U3715">
        <v>6</v>
      </c>
      <c r="V3715">
        <v>5</v>
      </c>
      <c r="W3715">
        <v>3</v>
      </c>
      <c r="X3715">
        <v>2</v>
      </c>
      <c r="Y3715">
        <v>1</v>
      </c>
    </row>
    <row r="3716" spans="21:25" x14ac:dyDescent="0.25">
      <c r="U3716">
        <v>6</v>
      </c>
      <c r="V3716">
        <v>6</v>
      </c>
      <c r="W3716">
        <v>3</v>
      </c>
      <c r="X3716">
        <v>2</v>
      </c>
      <c r="Y3716">
        <v>1</v>
      </c>
    </row>
    <row r="3717" spans="21:25" x14ac:dyDescent="0.25">
      <c r="U3717">
        <v>6</v>
      </c>
      <c r="V3717">
        <v>3</v>
      </c>
      <c r="W3717">
        <v>2</v>
      </c>
      <c r="X3717">
        <v>2</v>
      </c>
      <c r="Y3717">
        <v>1</v>
      </c>
    </row>
    <row r="3718" spans="21:25" x14ac:dyDescent="0.25">
      <c r="U3718">
        <v>6</v>
      </c>
      <c r="V3718">
        <v>3</v>
      </c>
      <c r="W3718">
        <v>2</v>
      </c>
      <c r="X3718">
        <v>2</v>
      </c>
      <c r="Y3718">
        <v>2</v>
      </c>
    </row>
    <row r="3719" spans="21:25" x14ac:dyDescent="0.25">
      <c r="U3719">
        <v>6</v>
      </c>
      <c r="V3719">
        <v>3</v>
      </c>
      <c r="W3719">
        <v>3</v>
      </c>
      <c r="X3719">
        <v>2</v>
      </c>
      <c r="Y3719">
        <v>2</v>
      </c>
    </row>
    <row r="3720" spans="21:25" x14ac:dyDescent="0.25">
      <c r="U3720">
        <v>6</v>
      </c>
      <c r="V3720">
        <v>4</v>
      </c>
      <c r="W3720">
        <v>3</v>
      </c>
      <c r="X3720">
        <v>2</v>
      </c>
      <c r="Y3720">
        <v>2</v>
      </c>
    </row>
    <row r="3721" spans="21:25" x14ac:dyDescent="0.25">
      <c r="U3721">
        <v>6</v>
      </c>
      <c r="V3721">
        <v>5</v>
      </c>
      <c r="W3721">
        <v>3</v>
      </c>
      <c r="X3721">
        <v>2</v>
      </c>
      <c r="Y3721">
        <v>2</v>
      </c>
    </row>
    <row r="3722" spans="21:25" x14ac:dyDescent="0.25">
      <c r="U3722">
        <v>6</v>
      </c>
      <c r="V3722">
        <v>6</v>
      </c>
      <c r="W3722">
        <v>3</v>
      </c>
      <c r="X3722">
        <v>2</v>
      </c>
      <c r="Y3722">
        <v>2</v>
      </c>
    </row>
    <row r="3723" spans="21:25" x14ac:dyDescent="0.25">
      <c r="U3723">
        <v>6</v>
      </c>
      <c r="V3723">
        <v>3</v>
      </c>
      <c r="W3723">
        <v>3</v>
      </c>
      <c r="X3723">
        <v>2</v>
      </c>
      <c r="Y3723">
        <v>1</v>
      </c>
    </row>
    <row r="3724" spans="21:25" x14ac:dyDescent="0.25">
      <c r="U3724">
        <v>6</v>
      </c>
      <c r="V3724">
        <v>3</v>
      </c>
      <c r="W3724">
        <v>3</v>
      </c>
      <c r="X3724">
        <v>2</v>
      </c>
      <c r="Y3724">
        <v>2</v>
      </c>
    </row>
    <row r="3725" spans="21:25" x14ac:dyDescent="0.25">
      <c r="U3725">
        <v>6</v>
      </c>
      <c r="V3725">
        <v>3</v>
      </c>
      <c r="W3725">
        <v>3</v>
      </c>
      <c r="X3725">
        <v>3</v>
      </c>
      <c r="Y3725">
        <v>2</v>
      </c>
    </row>
    <row r="3726" spans="21:25" x14ac:dyDescent="0.25">
      <c r="U3726">
        <v>6</v>
      </c>
      <c r="V3726">
        <v>4</v>
      </c>
      <c r="W3726">
        <v>3</v>
      </c>
      <c r="X3726">
        <v>3</v>
      </c>
      <c r="Y3726">
        <v>2</v>
      </c>
    </row>
    <row r="3727" spans="21:25" x14ac:dyDescent="0.25">
      <c r="U3727">
        <v>6</v>
      </c>
      <c r="V3727">
        <v>5</v>
      </c>
      <c r="W3727">
        <v>3</v>
      </c>
      <c r="X3727">
        <v>3</v>
      </c>
      <c r="Y3727">
        <v>2</v>
      </c>
    </row>
    <row r="3728" spans="21:25" x14ac:dyDescent="0.25">
      <c r="U3728">
        <v>6</v>
      </c>
      <c r="V3728">
        <v>6</v>
      </c>
      <c r="W3728">
        <v>3</v>
      </c>
      <c r="X3728">
        <v>3</v>
      </c>
      <c r="Y3728">
        <v>2</v>
      </c>
    </row>
    <row r="3729" spans="21:25" x14ac:dyDescent="0.25">
      <c r="U3729">
        <v>6</v>
      </c>
      <c r="V3729">
        <v>4</v>
      </c>
      <c r="W3729">
        <v>3</v>
      </c>
      <c r="X3729">
        <v>2</v>
      </c>
      <c r="Y3729">
        <v>1</v>
      </c>
    </row>
    <row r="3730" spans="21:25" x14ac:dyDescent="0.25">
      <c r="U3730">
        <v>6</v>
      </c>
      <c r="V3730">
        <v>4</v>
      </c>
      <c r="W3730">
        <v>3</v>
      </c>
      <c r="X3730">
        <v>2</v>
      </c>
      <c r="Y3730">
        <v>2</v>
      </c>
    </row>
    <row r="3731" spans="21:25" x14ac:dyDescent="0.25">
      <c r="U3731">
        <v>6</v>
      </c>
      <c r="V3731">
        <v>4</v>
      </c>
      <c r="W3731">
        <v>3</v>
      </c>
      <c r="X3731">
        <v>3</v>
      </c>
      <c r="Y3731">
        <v>2</v>
      </c>
    </row>
    <row r="3732" spans="21:25" x14ac:dyDescent="0.25">
      <c r="U3732">
        <v>6</v>
      </c>
      <c r="V3732">
        <v>4</v>
      </c>
      <c r="W3732">
        <v>4</v>
      </c>
      <c r="X3732">
        <v>3</v>
      </c>
      <c r="Y3732">
        <v>2</v>
      </c>
    </row>
    <row r="3733" spans="21:25" x14ac:dyDescent="0.25">
      <c r="U3733">
        <v>6</v>
      </c>
      <c r="V3733">
        <v>5</v>
      </c>
      <c r="W3733">
        <v>4</v>
      </c>
      <c r="X3733">
        <v>3</v>
      </c>
      <c r="Y3733">
        <v>2</v>
      </c>
    </row>
    <row r="3734" spans="21:25" x14ac:dyDescent="0.25">
      <c r="U3734">
        <v>6</v>
      </c>
      <c r="V3734">
        <v>6</v>
      </c>
      <c r="W3734">
        <v>4</v>
      </c>
      <c r="X3734">
        <v>3</v>
      </c>
      <c r="Y3734">
        <v>2</v>
      </c>
    </row>
    <row r="3735" spans="21:25" x14ac:dyDescent="0.25">
      <c r="U3735">
        <v>6</v>
      </c>
      <c r="V3735">
        <v>5</v>
      </c>
      <c r="W3735">
        <v>3</v>
      </c>
      <c r="X3735">
        <v>2</v>
      </c>
      <c r="Y3735">
        <v>1</v>
      </c>
    </row>
    <row r="3736" spans="21:25" x14ac:dyDescent="0.25">
      <c r="U3736">
        <v>6</v>
      </c>
      <c r="V3736">
        <v>5</v>
      </c>
      <c r="W3736">
        <v>3</v>
      </c>
      <c r="X3736">
        <v>2</v>
      </c>
      <c r="Y3736">
        <v>2</v>
      </c>
    </row>
    <row r="3737" spans="21:25" x14ac:dyDescent="0.25">
      <c r="U3737">
        <v>6</v>
      </c>
      <c r="V3737">
        <v>5</v>
      </c>
      <c r="W3737">
        <v>3</v>
      </c>
      <c r="X3737">
        <v>3</v>
      </c>
      <c r="Y3737">
        <v>2</v>
      </c>
    </row>
    <row r="3738" spans="21:25" x14ac:dyDescent="0.25">
      <c r="U3738">
        <v>6</v>
      </c>
      <c r="V3738">
        <v>5</v>
      </c>
      <c r="W3738">
        <v>4</v>
      </c>
      <c r="X3738">
        <v>3</v>
      </c>
      <c r="Y3738">
        <v>2</v>
      </c>
    </row>
    <row r="3739" spans="21:25" x14ac:dyDescent="0.25">
      <c r="U3739">
        <v>6</v>
      </c>
      <c r="V3739">
        <v>5</v>
      </c>
      <c r="W3739">
        <v>5</v>
      </c>
      <c r="X3739">
        <v>3</v>
      </c>
      <c r="Y3739">
        <v>2</v>
      </c>
    </row>
    <row r="3740" spans="21:25" x14ac:dyDescent="0.25">
      <c r="U3740">
        <v>6</v>
      </c>
      <c r="V3740">
        <v>6</v>
      </c>
      <c r="W3740">
        <v>5</v>
      </c>
      <c r="X3740">
        <v>3</v>
      </c>
      <c r="Y3740">
        <v>2</v>
      </c>
    </row>
    <row r="3741" spans="21:25" x14ac:dyDescent="0.25">
      <c r="U3741">
        <v>6</v>
      </c>
      <c r="V3741">
        <v>6</v>
      </c>
      <c r="W3741">
        <v>3</v>
      </c>
      <c r="X3741">
        <v>2</v>
      </c>
      <c r="Y3741">
        <v>1</v>
      </c>
    </row>
    <row r="3742" spans="21:25" x14ac:dyDescent="0.25">
      <c r="U3742">
        <v>6</v>
      </c>
      <c r="V3742">
        <v>6</v>
      </c>
      <c r="W3742">
        <v>3</v>
      </c>
      <c r="X3742">
        <v>2</v>
      </c>
      <c r="Y3742">
        <v>2</v>
      </c>
    </row>
    <row r="3743" spans="21:25" x14ac:dyDescent="0.25">
      <c r="U3743">
        <v>6</v>
      </c>
      <c r="V3743">
        <v>6</v>
      </c>
      <c r="W3743">
        <v>3</v>
      </c>
      <c r="X3743">
        <v>3</v>
      </c>
      <c r="Y3743">
        <v>2</v>
      </c>
    </row>
    <row r="3744" spans="21:25" x14ac:dyDescent="0.25">
      <c r="U3744">
        <v>6</v>
      </c>
      <c r="V3744">
        <v>6</v>
      </c>
      <c r="W3744">
        <v>4</v>
      </c>
      <c r="X3744">
        <v>3</v>
      </c>
      <c r="Y3744">
        <v>2</v>
      </c>
    </row>
    <row r="3745" spans="21:25" x14ac:dyDescent="0.25">
      <c r="U3745">
        <v>6</v>
      </c>
      <c r="V3745">
        <v>6</v>
      </c>
      <c r="W3745">
        <v>5</v>
      </c>
      <c r="X3745">
        <v>3</v>
      </c>
      <c r="Y3745">
        <v>2</v>
      </c>
    </row>
    <row r="3746" spans="21:25" x14ac:dyDescent="0.25">
      <c r="U3746">
        <v>6</v>
      </c>
      <c r="V3746">
        <v>6</v>
      </c>
      <c r="W3746">
        <v>6</v>
      </c>
      <c r="X3746">
        <v>3</v>
      </c>
      <c r="Y3746">
        <v>2</v>
      </c>
    </row>
    <row r="3747" spans="21:25" x14ac:dyDescent="0.25">
      <c r="U3747">
        <v>6</v>
      </c>
      <c r="V3747">
        <v>3</v>
      </c>
      <c r="W3747">
        <v>3</v>
      </c>
      <c r="X3747">
        <v>1</v>
      </c>
      <c r="Y3747">
        <v>1</v>
      </c>
    </row>
    <row r="3748" spans="21:25" x14ac:dyDescent="0.25">
      <c r="U3748">
        <v>6</v>
      </c>
      <c r="V3748">
        <v>3</v>
      </c>
      <c r="W3748">
        <v>3</v>
      </c>
      <c r="X3748">
        <v>2</v>
      </c>
      <c r="Y3748">
        <v>1</v>
      </c>
    </row>
    <row r="3749" spans="21:25" x14ac:dyDescent="0.25">
      <c r="U3749">
        <v>6</v>
      </c>
      <c r="V3749">
        <v>3</v>
      </c>
      <c r="W3749">
        <v>3</v>
      </c>
      <c r="X3749">
        <v>3</v>
      </c>
      <c r="Y3749">
        <v>1</v>
      </c>
    </row>
    <row r="3750" spans="21:25" x14ac:dyDescent="0.25">
      <c r="U3750">
        <v>6</v>
      </c>
      <c r="V3750">
        <v>4</v>
      </c>
      <c r="W3750">
        <v>3</v>
      </c>
      <c r="X3750">
        <v>3</v>
      </c>
      <c r="Y3750">
        <v>1</v>
      </c>
    </row>
    <row r="3751" spans="21:25" x14ac:dyDescent="0.25">
      <c r="U3751">
        <v>6</v>
      </c>
      <c r="V3751">
        <v>5</v>
      </c>
      <c r="W3751">
        <v>3</v>
      </c>
      <c r="X3751">
        <v>3</v>
      </c>
      <c r="Y3751">
        <v>1</v>
      </c>
    </row>
    <row r="3752" spans="21:25" x14ac:dyDescent="0.25">
      <c r="U3752">
        <v>6</v>
      </c>
      <c r="V3752">
        <v>6</v>
      </c>
      <c r="W3752">
        <v>3</v>
      </c>
      <c r="X3752">
        <v>3</v>
      </c>
      <c r="Y3752">
        <v>1</v>
      </c>
    </row>
    <row r="3753" spans="21:25" x14ac:dyDescent="0.25">
      <c r="U3753">
        <v>6</v>
      </c>
      <c r="V3753">
        <v>3</v>
      </c>
      <c r="W3753">
        <v>3</v>
      </c>
      <c r="X3753">
        <v>2</v>
      </c>
      <c r="Y3753">
        <v>1</v>
      </c>
    </row>
    <row r="3754" spans="21:25" x14ac:dyDescent="0.25">
      <c r="U3754">
        <v>6</v>
      </c>
      <c r="V3754">
        <v>3</v>
      </c>
      <c r="W3754">
        <v>3</v>
      </c>
      <c r="X3754">
        <v>2</v>
      </c>
      <c r="Y3754">
        <v>2</v>
      </c>
    </row>
    <row r="3755" spans="21:25" x14ac:dyDescent="0.25">
      <c r="U3755">
        <v>6</v>
      </c>
      <c r="V3755">
        <v>3</v>
      </c>
      <c r="W3755">
        <v>3</v>
      </c>
      <c r="X3755">
        <v>3</v>
      </c>
      <c r="Y3755">
        <v>2</v>
      </c>
    </row>
    <row r="3756" spans="21:25" x14ac:dyDescent="0.25">
      <c r="U3756">
        <v>6</v>
      </c>
      <c r="V3756">
        <v>4</v>
      </c>
      <c r="W3756">
        <v>3</v>
      </c>
      <c r="X3756">
        <v>3</v>
      </c>
      <c r="Y3756">
        <v>2</v>
      </c>
    </row>
    <row r="3757" spans="21:25" x14ac:dyDescent="0.25">
      <c r="U3757">
        <v>6</v>
      </c>
      <c r="V3757">
        <v>5</v>
      </c>
      <c r="W3757">
        <v>3</v>
      </c>
      <c r="X3757">
        <v>3</v>
      </c>
      <c r="Y3757">
        <v>2</v>
      </c>
    </row>
    <row r="3758" spans="21:25" x14ac:dyDescent="0.25">
      <c r="U3758">
        <v>6</v>
      </c>
      <c r="V3758">
        <v>6</v>
      </c>
      <c r="W3758">
        <v>3</v>
      </c>
      <c r="X3758">
        <v>3</v>
      </c>
      <c r="Y3758">
        <v>2</v>
      </c>
    </row>
    <row r="3759" spans="21:25" x14ac:dyDescent="0.25">
      <c r="U3759">
        <v>6</v>
      </c>
      <c r="V3759">
        <v>3</v>
      </c>
      <c r="W3759">
        <v>3</v>
      </c>
      <c r="X3759">
        <v>3</v>
      </c>
      <c r="Y3759">
        <v>1</v>
      </c>
    </row>
    <row r="3760" spans="21:25" x14ac:dyDescent="0.25">
      <c r="U3760">
        <v>6</v>
      </c>
      <c r="V3760">
        <v>3</v>
      </c>
      <c r="W3760">
        <v>3</v>
      </c>
      <c r="X3760">
        <v>3</v>
      </c>
      <c r="Y3760">
        <v>2</v>
      </c>
    </row>
    <row r="3761" spans="21:25" x14ac:dyDescent="0.25">
      <c r="U3761">
        <v>6</v>
      </c>
      <c r="V3761">
        <v>3</v>
      </c>
      <c r="W3761">
        <v>3</v>
      </c>
      <c r="X3761">
        <v>3</v>
      </c>
      <c r="Y3761">
        <v>3</v>
      </c>
    </row>
    <row r="3762" spans="21:25" x14ac:dyDescent="0.25">
      <c r="U3762">
        <v>6</v>
      </c>
      <c r="V3762">
        <v>4</v>
      </c>
      <c r="W3762">
        <v>3</v>
      </c>
      <c r="X3762">
        <v>3</v>
      </c>
      <c r="Y3762">
        <v>3</v>
      </c>
    </row>
    <row r="3763" spans="21:25" x14ac:dyDescent="0.25">
      <c r="U3763">
        <v>6</v>
      </c>
      <c r="V3763">
        <v>5</v>
      </c>
      <c r="W3763">
        <v>3</v>
      </c>
      <c r="X3763">
        <v>3</v>
      </c>
      <c r="Y3763">
        <v>3</v>
      </c>
    </row>
    <row r="3764" spans="21:25" x14ac:dyDescent="0.25">
      <c r="U3764">
        <v>6</v>
      </c>
      <c r="V3764">
        <v>6</v>
      </c>
      <c r="W3764">
        <v>3</v>
      </c>
      <c r="X3764">
        <v>3</v>
      </c>
      <c r="Y3764">
        <v>3</v>
      </c>
    </row>
    <row r="3765" spans="21:25" x14ac:dyDescent="0.25">
      <c r="U3765">
        <v>6</v>
      </c>
      <c r="V3765">
        <v>4</v>
      </c>
      <c r="W3765">
        <v>3</v>
      </c>
      <c r="X3765">
        <v>3</v>
      </c>
      <c r="Y3765">
        <v>1</v>
      </c>
    </row>
    <row r="3766" spans="21:25" x14ac:dyDescent="0.25">
      <c r="U3766">
        <v>6</v>
      </c>
      <c r="V3766">
        <v>4</v>
      </c>
      <c r="W3766">
        <v>3</v>
      </c>
      <c r="X3766">
        <v>3</v>
      </c>
      <c r="Y3766">
        <v>2</v>
      </c>
    </row>
    <row r="3767" spans="21:25" x14ac:dyDescent="0.25">
      <c r="U3767">
        <v>6</v>
      </c>
      <c r="V3767">
        <v>4</v>
      </c>
      <c r="W3767">
        <v>3</v>
      </c>
      <c r="X3767">
        <v>3</v>
      </c>
      <c r="Y3767">
        <v>3</v>
      </c>
    </row>
    <row r="3768" spans="21:25" x14ac:dyDescent="0.25">
      <c r="U3768">
        <v>6</v>
      </c>
      <c r="V3768">
        <v>4</v>
      </c>
      <c r="W3768">
        <v>4</v>
      </c>
      <c r="X3768">
        <v>3</v>
      </c>
      <c r="Y3768">
        <v>3</v>
      </c>
    </row>
    <row r="3769" spans="21:25" x14ac:dyDescent="0.25">
      <c r="U3769">
        <v>6</v>
      </c>
      <c r="V3769">
        <v>5</v>
      </c>
      <c r="W3769">
        <v>4</v>
      </c>
      <c r="X3769">
        <v>3</v>
      </c>
      <c r="Y3769">
        <v>3</v>
      </c>
    </row>
    <row r="3770" spans="21:25" x14ac:dyDescent="0.25">
      <c r="U3770">
        <v>6</v>
      </c>
      <c r="V3770">
        <v>6</v>
      </c>
      <c r="W3770">
        <v>4</v>
      </c>
      <c r="X3770">
        <v>3</v>
      </c>
      <c r="Y3770">
        <v>3</v>
      </c>
    </row>
    <row r="3771" spans="21:25" x14ac:dyDescent="0.25">
      <c r="U3771">
        <v>6</v>
      </c>
      <c r="V3771">
        <v>5</v>
      </c>
      <c r="W3771">
        <v>3</v>
      </c>
      <c r="X3771">
        <v>3</v>
      </c>
      <c r="Y3771">
        <v>1</v>
      </c>
    </row>
    <row r="3772" spans="21:25" x14ac:dyDescent="0.25">
      <c r="U3772">
        <v>6</v>
      </c>
      <c r="V3772">
        <v>5</v>
      </c>
      <c r="W3772">
        <v>3</v>
      </c>
      <c r="X3772">
        <v>3</v>
      </c>
      <c r="Y3772">
        <v>2</v>
      </c>
    </row>
    <row r="3773" spans="21:25" x14ac:dyDescent="0.25">
      <c r="U3773">
        <v>6</v>
      </c>
      <c r="V3773">
        <v>5</v>
      </c>
      <c r="W3773">
        <v>3</v>
      </c>
      <c r="X3773">
        <v>3</v>
      </c>
      <c r="Y3773">
        <v>3</v>
      </c>
    </row>
    <row r="3774" spans="21:25" x14ac:dyDescent="0.25">
      <c r="U3774">
        <v>6</v>
      </c>
      <c r="V3774">
        <v>5</v>
      </c>
      <c r="W3774">
        <v>4</v>
      </c>
      <c r="X3774">
        <v>3</v>
      </c>
      <c r="Y3774">
        <v>3</v>
      </c>
    </row>
    <row r="3775" spans="21:25" x14ac:dyDescent="0.25">
      <c r="U3775">
        <v>6</v>
      </c>
      <c r="V3775">
        <v>5</v>
      </c>
      <c r="W3775">
        <v>5</v>
      </c>
      <c r="X3775">
        <v>3</v>
      </c>
      <c r="Y3775">
        <v>3</v>
      </c>
    </row>
    <row r="3776" spans="21:25" x14ac:dyDescent="0.25">
      <c r="U3776">
        <v>6</v>
      </c>
      <c r="V3776">
        <v>6</v>
      </c>
      <c r="W3776">
        <v>5</v>
      </c>
      <c r="X3776">
        <v>3</v>
      </c>
      <c r="Y3776">
        <v>3</v>
      </c>
    </row>
    <row r="3777" spans="21:25" x14ac:dyDescent="0.25">
      <c r="U3777">
        <v>6</v>
      </c>
      <c r="V3777">
        <v>6</v>
      </c>
      <c r="W3777">
        <v>3</v>
      </c>
      <c r="X3777">
        <v>3</v>
      </c>
      <c r="Y3777">
        <v>1</v>
      </c>
    </row>
    <row r="3778" spans="21:25" x14ac:dyDescent="0.25">
      <c r="U3778">
        <v>6</v>
      </c>
      <c r="V3778">
        <v>6</v>
      </c>
      <c r="W3778">
        <v>3</v>
      </c>
      <c r="X3778">
        <v>3</v>
      </c>
      <c r="Y3778">
        <v>2</v>
      </c>
    </row>
    <row r="3779" spans="21:25" x14ac:dyDescent="0.25">
      <c r="U3779">
        <v>6</v>
      </c>
      <c r="V3779">
        <v>6</v>
      </c>
      <c r="W3779">
        <v>3</v>
      </c>
      <c r="X3779">
        <v>3</v>
      </c>
      <c r="Y3779">
        <v>3</v>
      </c>
    </row>
    <row r="3780" spans="21:25" x14ac:dyDescent="0.25">
      <c r="U3780">
        <v>6</v>
      </c>
      <c r="V3780">
        <v>6</v>
      </c>
      <c r="W3780">
        <v>4</v>
      </c>
      <c r="X3780">
        <v>3</v>
      </c>
      <c r="Y3780">
        <v>3</v>
      </c>
    </row>
    <row r="3781" spans="21:25" x14ac:dyDescent="0.25">
      <c r="U3781">
        <v>6</v>
      </c>
      <c r="V3781">
        <v>6</v>
      </c>
      <c r="W3781">
        <v>5</v>
      </c>
      <c r="X3781">
        <v>3</v>
      </c>
      <c r="Y3781">
        <v>3</v>
      </c>
    </row>
    <row r="3782" spans="21:25" x14ac:dyDescent="0.25">
      <c r="U3782">
        <v>6</v>
      </c>
      <c r="V3782">
        <v>6</v>
      </c>
      <c r="W3782">
        <v>6</v>
      </c>
      <c r="X3782">
        <v>3</v>
      </c>
      <c r="Y3782">
        <v>3</v>
      </c>
    </row>
    <row r="3783" spans="21:25" x14ac:dyDescent="0.25">
      <c r="U3783">
        <v>6</v>
      </c>
      <c r="V3783">
        <v>4</v>
      </c>
      <c r="W3783">
        <v>3</v>
      </c>
      <c r="X3783">
        <v>1</v>
      </c>
      <c r="Y3783">
        <v>1</v>
      </c>
    </row>
    <row r="3784" spans="21:25" x14ac:dyDescent="0.25">
      <c r="U3784">
        <v>6</v>
      </c>
      <c r="V3784">
        <v>4</v>
      </c>
      <c r="W3784">
        <v>3</v>
      </c>
      <c r="X3784">
        <v>2</v>
      </c>
      <c r="Y3784">
        <v>1</v>
      </c>
    </row>
    <row r="3785" spans="21:25" x14ac:dyDescent="0.25">
      <c r="U3785">
        <v>6</v>
      </c>
      <c r="V3785">
        <v>4</v>
      </c>
      <c r="W3785">
        <v>3</v>
      </c>
      <c r="X3785">
        <v>3</v>
      </c>
      <c r="Y3785">
        <v>1</v>
      </c>
    </row>
    <row r="3786" spans="21:25" x14ac:dyDescent="0.25">
      <c r="U3786">
        <v>6</v>
      </c>
      <c r="V3786">
        <v>4</v>
      </c>
      <c r="W3786">
        <v>4</v>
      </c>
      <c r="X3786">
        <v>3</v>
      </c>
      <c r="Y3786">
        <v>1</v>
      </c>
    </row>
    <row r="3787" spans="21:25" x14ac:dyDescent="0.25">
      <c r="U3787">
        <v>6</v>
      </c>
      <c r="V3787">
        <v>5</v>
      </c>
      <c r="W3787">
        <v>4</v>
      </c>
      <c r="X3787">
        <v>3</v>
      </c>
      <c r="Y3787">
        <v>1</v>
      </c>
    </row>
    <row r="3788" spans="21:25" x14ac:dyDescent="0.25">
      <c r="U3788">
        <v>6</v>
      </c>
      <c r="V3788">
        <v>6</v>
      </c>
      <c r="W3788">
        <v>4</v>
      </c>
      <c r="X3788">
        <v>3</v>
      </c>
      <c r="Y3788">
        <v>1</v>
      </c>
    </row>
    <row r="3789" spans="21:25" x14ac:dyDescent="0.25">
      <c r="U3789">
        <v>6</v>
      </c>
      <c r="V3789">
        <v>4</v>
      </c>
      <c r="W3789">
        <v>3</v>
      </c>
      <c r="X3789">
        <v>2</v>
      </c>
      <c r="Y3789">
        <v>1</v>
      </c>
    </row>
    <row r="3790" spans="21:25" x14ac:dyDescent="0.25">
      <c r="U3790">
        <v>6</v>
      </c>
      <c r="V3790">
        <v>4</v>
      </c>
      <c r="W3790">
        <v>3</v>
      </c>
      <c r="X3790">
        <v>2</v>
      </c>
      <c r="Y3790">
        <v>2</v>
      </c>
    </row>
    <row r="3791" spans="21:25" x14ac:dyDescent="0.25">
      <c r="U3791">
        <v>6</v>
      </c>
      <c r="V3791">
        <v>4</v>
      </c>
      <c r="W3791">
        <v>3</v>
      </c>
      <c r="X3791">
        <v>3</v>
      </c>
      <c r="Y3791">
        <v>2</v>
      </c>
    </row>
    <row r="3792" spans="21:25" x14ac:dyDescent="0.25">
      <c r="U3792">
        <v>6</v>
      </c>
      <c r="V3792">
        <v>4</v>
      </c>
      <c r="W3792">
        <v>4</v>
      </c>
      <c r="X3792">
        <v>3</v>
      </c>
      <c r="Y3792">
        <v>2</v>
      </c>
    </row>
    <row r="3793" spans="21:25" x14ac:dyDescent="0.25">
      <c r="U3793">
        <v>6</v>
      </c>
      <c r="V3793">
        <v>5</v>
      </c>
      <c r="W3793">
        <v>4</v>
      </c>
      <c r="X3793">
        <v>3</v>
      </c>
      <c r="Y3793">
        <v>2</v>
      </c>
    </row>
    <row r="3794" spans="21:25" x14ac:dyDescent="0.25">
      <c r="U3794">
        <v>6</v>
      </c>
      <c r="V3794">
        <v>6</v>
      </c>
      <c r="W3794">
        <v>4</v>
      </c>
      <c r="X3794">
        <v>3</v>
      </c>
      <c r="Y3794">
        <v>2</v>
      </c>
    </row>
    <row r="3795" spans="21:25" x14ac:dyDescent="0.25">
      <c r="U3795">
        <v>6</v>
      </c>
      <c r="V3795">
        <v>4</v>
      </c>
      <c r="W3795">
        <v>3</v>
      </c>
      <c r="X3795">
        <v>3</v>
      </c>
      <c r="Y3795">
        <v>1</v>
      </c>
    </row>
    <row r="3796" spans="21:25" x14ac:dyDescent="0.25">
      <c r="U3796">
        <v>6</v>
      </c>
      <c r="V3796">
        <v>4</v>
      </c>
      <c r="W3796">
        <v>3</v>
      </c>
      <c r="X3796">
        <v>3</v>
      </c>
      <c r="Y3796">
        <v>2</v>
      </c>
    </row>
    <row r="3797" spans="21:25" x14ac:dyDescent="0.25">
      <c r="U3797">
        <v>6</v>
      </c>
      <c r="V3797">
        <v>4</v>
      </c>
      <c r="W3797">
        <v>3</v>
      </c>
      <c r="X3797">
        <v>3</v>
      </c>
      <c r="Y3797">
        <v>3</v>
      </c>
    </row>
    <row r="3798" spans="21:25" x14ac:dyDescent="0.25">
      <c r="U3798">
        <v>6</v>
      </c>
      <c r="V3798">
        <v>4</v>
      </c>
      <c r="W3798">
        <v>4</v>
      </c>
      <c r="X3798">
        <v>3</v>
      </c>
      <c r="Y3798">
        <v>3</v>
      </c>
    </row>
    <row r="3799" spans="21:25" x14ac:dyDescent="0.25">
      <c r="U3799">
        <v>6</v>
      </c>
      <c r="V3799">
        <v>5</v>
      </c>
      <c r="W3799">
        <v>4</v>
      </c>
      <c r="X3799">
        <v>3</v>
      </c>
      <c r="Y3799">
        <v>3</v>
      </c>
    </row>
    <row r="3800" spans="21:25" x14ac:dyDescent="0.25">
      <c r="U3800">
        <v>6</v>
      </c>
      <c r="V3800">
        <v>6</v>
      </c>
      <c r="W3800">
        <v>4</v>
      </c>
      <c r="X3800">
        <v>3</v>
      </c>
      <c r="Y3800">
        <v>3</v>
      </c>
    </row>
    <row r="3801" spans="21:25" x14ac:dyDescent="0.25">
      <c r="U3801">
        <v>6</v>
      </c>
      <c r="V3801">
        <v>4</v>
      </c>
      <c r="W3801">
        <v>4</v>
      </c>
      <c r="X3801">
        <v>3</v>
      </c>
      <c r="Y3801">
        <v>1</v>
      </c>
    </row>
    <row r="3802" spans="21:25" x14ac:dyDescent="0.25">
      <c r="U3802">
        <v>6</v>
      </c>
      <c r="V3802">
        <v>4</v>
      </c>
      <c r="W3802">
        <v>4</v>
      </c>
      <c r="X3802">
        <v>3</v>
      </c>
      <c r="Y3802">
        <v>2</v>
      </c>
    </row>
    <row r="3803" spans="21:25" x14ac:dyDescent="0.25">
      <c r="U3803">
        <v>6</v>
      </c>
      <c r="V3803">
        <v>4</v>
      </c>
      <c r="W3803">
        <v>4</v>
      </c>
      <c r="X3803">
        <v>3</v>
      </c>
      <c r="Y3803">
        <v>3</v>
      </c>
    </row>
    <row r="3804" spans="21:25" x14ac:dyDescent="0.25">
      <c r="U3804">
        <v>6</v>
      </c>
      <c r="V3804">
        <v>4</v>
      </c>
      <c r="W3804">
        <v>4</v>
      </c>
      <c r="X3804">
        <v>4</v>
      </c>
      <c r="Y3804">
        <v>3</v>
      </c>
    </row>
    <row r="3805" spans="21:25" x14ac:dyDescent="0.25">
      <c r="U3805">
        <v>6</v>
      </c>
      <c r="V3805">
        <v>5</v>
      </c>
      <c r="W3805">
        <v>4</v>
      </c>
      <c r="X3805">
        <v>4</v>
      </c>
      <c r="Y3805">
        <v>3</v>
      </c>
    </row>
    <row r="3806" spans="21:25" x14ac:dyDescent="0.25">
      <c r="U3806">
        <v>6</v>
      </c>
      <c r="V3806">
        <v>6</v>
      </c>
      <c r="W3806">
        <v>4</v>
      </c>
      <c r="X3806">
        <v>4</v>
      </c>
      <c r="Y3806">
        <v>3</v>
      </c>
    </row>
    <row r="3807" spans="21:25" x14ac:dyDescent="0.25">
      <c r="U3807">
        <v>6</v>
      </c>
      <c r="V3807">
        <v>5</v>
      </c>
      <c r="W3807">
        <v>4</v>
      </c>
      <c r="X3807">
        <v>3</v>
      </c>
      <c r="Y3807">
        <v>1</v>
      </c>
    </row>
    <row r="3808" spans="21:25" x14ac:dyDescent="0.25">
      <c r="U3808">
        <v>6</v>
      </c>
      <c r="V3808">
        <v>5</v>
      </c>
      <c r="W3808">
        <v>4</v>
      </c>
      <c r="X3808">
        <v>3</v>
      </c>
      <c r="Y3808">
        <v>2</v>
      </c>
    </row>
    <row r="3809" spans="21:25" x14ac:dyDescent="0.25">
      <c r="U3809">
        <v>6</v>
      </c>
      <c r="V3809">
        <v>5</v>
      </c>
      <c r="W3809">
        <v>4</v>
      </c>
      <c r="X3809">
        <v>3</v>
      </c>
      <c r="Y3809">
        <v>3</v>
      </c>
    </row>
    <row r="3810" spans="21:25" x14ac:dyDescent="0.25">
      <c r="U3810">
        <v>6</v>
      </c>
      <c r="V3810">
        <v>5</v>
      </c>
      <c r="W3810">
        <v>4</v>
      </c>
      <c r="X3810">
        <v>4</v>
      </c>
      <c r="Y3810">
        <v>3</v>
      </c>
    </row>
    <row r="3811" spans="21:25" x14ac:dyDescent="0.25">
      <c r="U3811">
        <v>6</v>
      </c>
      <c r="V3811">
        <v>5</v>
      </c>
      <c r="W3811">
        <v>5</v>
      </c>
      <c r="X3811">
        <v>4</v>
      </c>
      <c r="Y3811">
        <v>3</v>
      </c>
    </row>
    <row r="3812" spans="21:25" x14ac:dyDescent="0.25">
      <c r="U3812">
        <v>6</v>
      </c>
      <c r="V3812">
        <v>6</v>
      </c>
      <c r="W3812">
        <v>5</v>
      </c>
      <c r="X3812">
        <v>4</v>
      </c>
      <c r="Y3812">
        <v>3</v>
      </c>
    </row>
    <row r="3813" spans="21:25" x14ac:dyDescent="0.25">
      <c r="U3813">
        <v>6</v>
      </c>
      <c r="V3813">
        <v>6</v>
      </c>
      <c r="W3813">
        <v>4</v>
      </c>
      <c r="X3813">
        <v>3</v>
      </c>
      <c r="Y3813">
        <v>1</v>
      </c>
    </row>
    <row r="3814" spans="21:25" x14ac:dyDescent="0.25">
      <c r="U3814">
        <v>6</v>
      </c>
      <c r="V3814">
        <v>6</v>
      </c>
      <c r="W3814">
        <v>4</v>
      </c>
      <c r="X3814">
        <v>3</v>
      </c>
      <c r="Y3814">
        <v>2</v>
      </c>
    </row>
    <row r="3815" spans="21:25" x14ac:dyDescent="0.25">
      <c r="U3815">
        <v>6</v>
      </c>
      <c r="V3815">
        <v>6</v>
      </c>
      <c r="W3815">
        <v>4</v>
      </c>
      <c r="X3815">
        <v>3</v>
      </c>
      <c r="Y3815">
        <v>3</v>
      </c>
    </row>
    <row r="3816" spans="21:25" x14ac:dyDescent="0.25">
      <c r="U3816">
        <v>6</v>
      </c>
      <c r="V3816">
        <v>6</v>
      </c>
      <c r="W3816">
        <v>4</v>
      </c>
      <c r="X3816">
        <v>4</v>
      </c>
      <c r="Y3816">
        <v>3</v>
      </c>
    </row>
    <row r="3817" spans="21:25" x14ac:dyDescent="0.25">
      <c r="U3817">
        <v>6</v>
      </c>
      <c r="V3817">
        <v>6</v>
      </c>
      <c r="W3817">
        <v>5</v>
      </c>
      <c r="X3817">
        <v>4</v>
      </c>
      <c r="Y3817">
        <v>3</v>
      </c>
    </row>
    <row r="3818" spans="21:25" x14ac:dyDescent="0.25">
      <c r="U3818">
        <v>6</v>
      </c>
      <c r="V3818">
        <v>6</v>
      </c>
      <c r="W3818">
        <v>6</v>
      </c>
      <c r="X3818">
        <v>4</v>
      </c>
      <c r="Y3818">
        <v>3</v>
      </c>
    </row>
    <row r="3819" spans="21:25" x14ac:dyDescent="0.25">
      <c r="U3819">
        <v>6</v>
      </c>
      <c r="V3819">
        <v>5</v>
      </c>
      <c r="W3819">
        <v>3</v>
      </c>
      <c r="X3819">
        <v>1</v>
      </c>
      <c r="Y3819">
        <v>1</v>
      </c>
    </row>
    <row r="3820" spans="21:25" x14ac:dyDescent="0.25">
      <c r="U3820">
        <v>6</v>
      </c>
      <c r="V3820">
        <v>5</v>
      </c>
      <c r="W3820">
        <v>3</v>
      </c>
      <c r="X3820">
        <v>2</v>
      </c>
      <c r="Y3820">
        <v>1</v>
      </c>
    </row>
    <row r="3821" spans="21:25" x14ac:dyDescent="0.25">
      <c r="U3821">
        <v>6</v>
      </c>
      <c r="V3821">
        <v>5</v>
      </c>
      <c r="W3821">
        <v>3</v>
      </c>
      <c r="X3821">
        <v>3</v>
      </c>
      <c r="Y3821">
        <v>1</v>
      </c>
    </row>
    <row r="3822" spans="21:25" x14ac:dyDescent="0.25">
      <c r="U3822">
        <v>6</v>
      </c>
      <c r="V3822">
        <v>5</v>
      </c>
      <c r="W3822">
        <v>4</v>
      </c>
      <c r="X3822">
        <v>3</v>
      </c>
      <c r="Y3822">
        <v>1</v>
      </c>
    </row>
    <row r="3823" spans="21:25" x14ac:dyDescent="0.25">
      <c r="U3823">
        <v>6</v>
      </c>
      <c r="V3823">
        <v>5</v>
      </c>
      <c r="W3823">
        <v>5</v>
      </c>
      <c r="X3823">
        <v>3</v>
      </c>
      <c r="Y3823">
        <v>1</v>
      </c>
    </row>
    <row r="3824" spans="21:25" x14ac:dyDescent="0.25">
      <c r="U3824">
        <v>6</v>
      </c>
      <c r="V3824">
        <v>6</v>
      </c>
      <c r="W3824">
        <v>5</v>
      </c>
      <c r="X3824">
        <v>3</v>
      </c>
      <c r="Y3824">
        <v>1</v>
      </c>
    </row>
    <row r="3825" spans="21:25" x14ac:dyDescent="0.25">
      <c r="U3825">
        <v>6</v>
      </c>
      <c r="V3825">
        <v>5</v>
      </c>
      <c r="W3825">
        <v>3</v>
      </c>
      <c r="X3825">
        <v>2</v>
      </c>
      <c r="Y3825">
        <v>1</v>
      </c>
    </row>
    <row r="3826" spans="21:25" x14ac:dyDescent="0.25">
      <c r="U3826">
        <v>6</v>
      </c>
      <c r="V3826">
        <v>5</v>
      </c>
      <c r="W3826">
        <v>3</v>
      </c>
      <c r="X3826">
        <v>2</v>
      </c>
      <c r="Y3826">
        <v>2</v>
      </c>
    </row>
    <row r="3827" spans="21:25" x14ac:dyDescent="0.25">
      <c r="U3827">
        <v>6</v>
      </c>
      <c r="V3827">
        <v>5</v>
      </c>
      <c r="W3827">
        <v>3</v>
      </c>
      <c r="X3827">
        <v>3</v>
      </c>
      <c r="Y3827">
        <v>2</v>
      </c>
    </row>
    <row r="3828" spans="21:25" x14ac:dyDescent="0.25">
      <c r="U3828">
        <v>6</v>
      </c>
      <c r="V3828">
        <v>5</v>
      </c>
      <c r="W3828">
        <v>4</v>
      </c>
      <c r="X3828">
        <v>3</v>
      </c>
      <c r="Y3828">
        <v>2</v>
      </c>
    </row>
    <row r="3829" spans="21:25" x14ac:dyDescent="0.25">
      <c r="U3829">
        <v>6</v>
      </c>
      <c r="V3829">
        <v>5</v>
      </c>
      <c r="W3829">
        <v>5</v>
      </c>
      <c r="X3829">
        <v>3</v>
      </c>
      <c r="Y3829">
        <v>2</v>
      </c>
    </row>
    <row r="3830" spans="21:25" x14ac:dyDescent="0.25">
      <c r="U3830">
        <v>6</v>
      </c>
      <c r="V3830">
        <v>6</v>
      </c>
      <c r="W3830">
        <v>5</v>
      </c>
      <c r="X3830">
        <v>3</v>
      </c>
      <c r="Y3830">
        <v>2</v>
      </c>
    </row>
    <row r="3831" spans="21:25" x14ac:dyDescent="0.25">
      <c r="U3831">
        <v>6</v>
      </c>
      <c r="V3831">
        <v>5</v>
      </c>
      <c r="W3831">
        <v>3</v>
      </c>
      <c r="X3831">
        <v>3</v>
      </c>
      <c r="Y3831">
        <v>1</v>
      </c>
    </row>
    <row r="3832" spans="21:25" x14ac:dyDescent="0.25">
      <c r="U3832">
        <v>6</v>
      </c>
      <c r="V3832">
        <v>5</v>
      </c>
      <c r="W3832">
        <v>3</v>
      </c>
      <c r="X3832">
        <v>3</v>
      </c>
      <c r="Y3832">
        <v>2</v>
      </c>
    </row>
    <row r="3833" spans="21:25" x14ac:dyDescent="0.25">
      <c r="U3833">
        <v>6</v>
      </c>
      <c r="V3833">
        <v>5</v>
      </c>
      <c r="W3833">
        <v>3</v>
      </c>
      <c r="X3833">
        <v>3</v>
      </c>
      <c r="Y3833">
        <v>3</v>
      </c>
    </row>
    <row r="3834" spans="21:25" x14ac:dyDescent="0.25">
      <c r="U3834">
        <v>6</v>
      </c>
      <c r="V3834">
        <v>5</v>
      </c>
      <c r="W3834">
        <v>4</v>
      </c>
      <c r="X3834">
        <v>3</v>
      </c>
      <c r="Y3834">
        <v>3</v>
      </c>
    </row>
    <row r="3835" spans="21:25" x14ac:dyDescent="0.25">
      <c r="U3835">
        <v>6</v>
      </c>
      <c r="V3835">
        <v>5</v>
      </c>
      <c r="W3835">
        <v>5</v>
      </c>
      <c r="X3835">
        <v>3</v>
      </c>
      <c r="Y3835">
        <v>3</v>
      </c>
    </row>
    <row r="3836" spans="21:25" x14ac:dyDescent="0.25">
      <c r="U3836">
        <v>6</v>
      </c>
      <c r="V3836">
        <v>6</v>
      </c>
      <c r="W3836">
        <v>5</v>
      </c>
      <c r="X3836">
        <v>3</v>
      </c>
      <c r="Y3836">
        <v>3</v>
      </c>
    </row>
    <row r="3837" spans="21:25" x14ac:dyDescent="0.25">
      <c r="U3837">
        <v>6</v>
      </c>
      <c r="V3837">
        <v>5</v>
      </c>
      <c r="W3837">
        <v>4</v>
      </c>
      <c r="X3837">
        <v>3</v>
      </c>
      <c r="Y3837">
        <v>1</v>
      </c>
    </row>
    <row r="3838" spans="21:25" x14ac:dyDescent="0.25">
      <c r="U3838">
        <v>6</v>
      </c>
      <c r="V3838">
        <v>5</v>
      </c>
      <c r="W3838">
        <v>4</v>
      </c>
      <c r="X3838">
        <v>3</v>
      </c>
      <c r="Y3838">
        <v>2</v>
      </c>
    </row>
    <row r="3839" spans="21:25" x14ac:dyDescent="0.25">
      <c r="U3839">
        <v>6</v>
      </c>
      <c r="V3839">
        <v>5</v>
      </c>
      <c r="W3839">
        <v>4</v>
      </c>
      <c r="X3839">
        <v>3</v>
      </c>
      <c r="Y3839">
        <v>3</v>
      </c>
    </row>
    <row r="3840" spans="21:25" x14ac:dyDescent="0.25">
      <c r="U3840">
        <v>6</v>
      </c>
      <c r="V3840">
        <v>5</v>
      </c>
      <c r="W3840">
        <v>4</v>
      </c>
      <c r="X3840">
        <v>4</v>
      </c>
      <c r="Y3840">
        <v>3</v>
      </c>
    </row>
    <row r="3841" spans="21:25" x14ac:dyDescent="0.25">
      <c r="U3841">
        <v>6</v>
      </c>
      <c r="V3841">
        <v>5</v>
      </c>
      <c r="W3841">
        <v>5</v>
      </c>
      <c r="X3841">
        <v>4</v>
      </c>
      <c r="Y3841">
        <v>3</v>
      </c>
    </row>
    <row r="3842" spans="21:25" x14ac:dyDescent="0.25">
      <c r="U3842">
        <v>6</v>
      </c>
      <c r="V3842">
        <v>6</v>
      </c>
      <c r="W3842">
        <v>5</v>
      </c>
      <c r="X3842">
        <v>4</v>
      </c>
      <c r="Y3842">
        <v>3</v>
      </c>
    </row>
    <row r="3843" spans="21:25" x14ac:dyDescent="0.25">
      <c r="U3843">
        <v>6</v>
      </c>
      <c r="V3843">
        <v>5</v>
      </c>
      <c r="W3843">
        <v>5</v>
      </c>
      <c r="X3843">
        <v>3</v>
      </c>
      <c r="Y3843">
        <v>1</v>
      </c>
    </row>
    <row r="3844" spans="21:25" x14ac:dyDescent="0.25">
      <c r="U3844">
        <v>6</v>
      </c>
      <c r="V3844">
        <v>5</v>
      </c>
      <c r="W3844">
        <v>5</v>
      </c>
      <c r="X3844">
        <v>3</v>
      </c>
      <c r="Y3844">
        <v>2</v>
      </c>
    </row>
    <row r="3845" spans="21:25" x14ac:dyDescent="0.25">
      <c r="U3845">
        <v>6</v>
      </c>
      <c r="V3845">
        <v>5</v>
      </c>
      <c r="W3845">
        <v>5</v>
      </c>
      <c r="X3845">
        <v>3</v>
      </c>
      <c r="Y3845">
        <v>3</v>
      </c>
    </row>
    <row r="3846" spans="21:25" x14ac:dyDescent="0.25">
      <c r="U3846">
        <v>6</v>
      </c>
      <c r="V3846">
        <v>5</v>
      </c>
      <c r="W3846">
        <v>5</v>
      </c>
      <c r="X3846">
        <v>4</v>
      </c>
      <c r="Y3846">
        <v>3</v>
      </c>
    </row>
    <row r="3847" spans="21:25" x14ac:dyDescent="0.25">
      <c r="U3847">
        <v>6</v>
      </c>
      <c r="V3847">
        <v>5</v>
      </c>
      <c r="W3847">
        <v>5</v>
      </c>
      <c r="X3847">
        <v>5</v>
      </c>
      <c r="Y3847">
        <v>3</v>
      </c>
    </row>
    <row r="3848" spans="21:25" x14ac:dyDescent="0.25">
      <c r="U3848">
        <v>6</v>
      </c>
      <c r="V3848">
        <v>6</v>
      </c>
      <c r="W3848">
        <v>5</v>
      </c>
      <c r="X3848">
        <v>5</v>
      </c>
      <c r="Y3848">
        <v>3</v>
      </c>
    </row>
    <row r="3849" spans="21:25" x14ac:dyDescent="0.25">
      <c r="U3849">
        <v>6</v>
      </c>
      <c r="V3849">
        <v>6</v>
      </c>
      <c r="W3849">
        <v>5</v>
      </c>
      <c r="X3849">
        <v>3</v>
      </c>
      <c r="Y3849">
        <v>1</v>
      </c>
    </row>
    <row r="3850" spans="21:25" x14ac:dyDescent="0.25">
      <c r="U3850">
        <v>6</v>
      </c>
      <c r="V3850">
        <v>6</v>
      </c>
      <c r="W3850">
        <v>5</v>
      </c>
      <c r="X3850">
        <v>3</v>
      </c>
      <c r="Y3850">
        <v>2</v>
      </c>
    </row>
    <row r="3851" spans="21:25" x14ac:dyDescent="0.25">
      <c r="U3851">
        <v>6</v>
      </c>
      <c r="V3851">
        <v>6</v>
      </c>
      <c r="W3851">
        <v>5</v>
      </c>
      <c r="X3851">
        <v>3</v>
      </c>
      <c r="Y3851">
        <v>3</v>
      </c>
    </row>
    <row r="3852" spans="21:25" x14ac:dyDescent="0.25">
      <c r="U3852">
        <v>6</v>
      </c>
      <c r="V3852">
        <v>6</v>
      </c>
      <c r="W3852">
        <v>5</v>
      </c>
      <c r="X3852">
        <v>4</v>
      </c>
      <c r="Y3852">
        <v>3</v>
      </c>
    </row>
    <row r="3853" spans="21:25" x14ac:dyDescent="0.25">
      <c r="U3853">
        <v>6</v>
      </c>
      <c r="V3853">
        <v>6</v>
      </c>
      <c r="W3853">
        <v>5</v>
      </c>
      <c r="X3853">
        <v>5</v>
      </c>
      <c r="Y3853">
        <v>3</v>
      </c>
    </row>
    <row r="3854" spans="21:25" x14ac:dyDescent="0.25">
      <c r="U3854">
        <v>6</v>
      </c>
      <c r="V3854">
        <v>6</v>
      </c>
      <c r="W3854">
        <v>6</v>
      </c>
      <c r="X3854">
        <v>5</v>
      </c>
      <c r="Y3854">
        <v>3</v>
      </c>
    </row>
    <row r="3855" spans="21:25" x14ac:dyDescent="0.25">
      <c r="U3855">
        <v>6</v>
      </c>
      <c r="V3855">
        <v>6</v>
      </c>
      <c r="W3855">
        <v>3</v>
      </c>
      <c r="X3855">
        <v>1</v>
      </c>
      <c r="Y3855">
        <v>1</v>
      </c>
    </row>
    <row r="3856" spans="21:25" x14ac:dyDescent="0.25">
      <c r="U3856">
        <v>6</v>
      </c>
      <c r="V3856">
        <v>6</v>
      </c>
      <c r="W3856">
        <v>3</v>
      </c>
      <c r="X3856">
        <v>2</v>
      </c>
      <c r="Y3856">
        <v>1</v>
      </c>
    </row>
    <row r="3857" spans="21:25" x14ac:dyDescent="0.25">
      <c r="U3857">
        <v>6</v>
      </c>
      <c r="V3857">
        <v>6</v>
      </c>
      <c r="W3857">
        <v>3</v>
      </c>
      <c r="X3857">
        <v>3</v>
      </c>
      <c r="Y3857">
        <v>1</v>
      </c>
    </row>
    <row r="3858" spans="21:25" x14ac:dyDescent="0.25">
      <c r="U3858">
        <v>6</v>
      </c>
      <c r="V3858">
        <v>6</v>
      </c>
      <c r="W3858">
        <v>4</v>
      </c>
      <c r="X3858">
        <v>3</v>
      </c>
      <c r="Y3858">
        <v>1</v>
      </c>
    </row>
    <row r="3859" spans="21:25" x14ac:dyDescent="0.25">
      <c r="U3859">
        <v>6</v>
      </c>
      <c r="V3859">
        <v>6</v>
      </c>
      <c r="W3859">
        <v>5</v>
      </c>
      <c r="X3859">
        <v>3</v>
      </c>
      <c r="Y3859">
        <v>1</v>
      </c>
    </row>
    <row r="3860" spans="21:25" x14ac:dyDescent="0.25">
      <c r="U3860">
        <v>6</v>
      </c>
      <c r="V3860">
        <v>6</v>
      </c>
      <c r="W3860">
        <v>6</v>
      </c>
      <c r="X3860">
        <v>3</v>
      </c>
      <c r="Y3860">
        <v>1</v>
      </c>
    </row>
    <row r="3861" spans="21:25" x14ac:dyDescent="0.25">
      <c r="U3861">
        <v>6</v>
      </c>
      <c r="V3861">
        <v>6</v>
      </c>
      <c r="W3861">
        <v>3</v>
      </c>
      <c r="X3861">
        <v>2</v>
      </c>
      <c r="Y3861">
        <v>1</v>
      </c>
    </row>
    <row r="3862" spans="21:25" x14ac:dyDescent="0.25">
      <c r="U3862">
        <v>6</v>
      </c>
      <c r="V3862">
        <v>6</v>
      </c>
      <c r="W3862">
        <v>3</v>
      </c>
      <c r="X3862">
        <v>2</v>
      </c>
      <c r="Y3862">
        <v>2</v>
      </c>
    </row>
    <row r="3863" spans="21:25" x14ac:dyDescent="0.25">
      <c r="U3863">
        <v>6</v>
      </c>
      <c r="V3863">
        <v>6</v>
      </c>
      <c r="W3863">
        <v>3</v>
      </c>
      <c r="X3863">
        <v>3</v>
      </c>
      <c r="Y3863">
        <v>2</v>
      </c>
    </row>
    <row r="3864" spans="21:25" x14ac:dyDescent="0.25">
      <c r="U3864">
        <v>6</v>
      </c>
      <c r="V3864">
        <v>6</v>
      </c>
      <c r="W3864">
        <v>4</v>
      </c>
      <c r="X3864">
        <v>3</v>
      </c>
      <c r="Y3864">
        <v>2</v>
      </c>
    </row>
    <row r="3865" spans="21:25" x14ac:dyDescent="0.25">
      <c r="U3865">
        <v>6</v>
      </c>
      <c r="V3865">
        <v>6</v>
      </c>
      <c r="W3865">
        <v>5</v>
      </c>
      <c r="X3865">
        <v>3</v>
      </c>
      <c r="Y3865">
        <v>2</v>
      </c>
    </row>
    <row r="3866" spans="21:25" x14ac:dyDescent="0.25">
      <c r="U3866">
        <v>6</v>
      </c>
      <c r="V3866">
        <v>6</v>
      </c>
      <c r="W3866">
        <v>6</v>
      </c>
      <c r="X3866">
        <v>3</v>
      </c>
      <c r="Y3866">
        <v>2</v>
      </c>
    </row>
    <row r="3867" spans="21:25" x14ac:dyDescent="0.25">
      <c r="U3867">
        <v>6</v>
      </c>
      <c r="V3867">
        <v>6</v>
      </c>
      <c r="W3867">
        <v>3</v>
      </c>
      <c r="X3867">
        <v>3</v>
      </c>
      <c r="Y3867">
        <v>1</v>
      </c>
    </row>
    <row r="3868" spans="21:25" x14ac:dyDescent="0.25">
      <c r="U3868">
        <v>6</v>
      </c>
      <c r="V3868">
        <v>6</v>
      </c>
      <c r="W3868">
        <v>3</v>
      </c>
      <c r="X3868">
        <v>3</v>
      </c>
      <c r="Y3868">
        <v>2</v>
      </c>
    </row>
    <row r="3869" spans="21:25" x14ac:dyDescent="0.25">
      <c r="U3869">
        <v>6</v>
      </c>
      <c r="V3869">
        <v>6</v>
      </c>
      <c r="W3869">
        <v>3</v>
      </c>
      <c r="X3869">
        <v>3</v>
      </c>
      <c r="Y3869">
        <v>3</v>
      </c>
    </row>
    <row r="3870" spans="21:25" x14ac:dyDescent="0.25">
      <c r="U3870">
        <v>6</v>
      </c>
      <c r="V3870">
        <v>6</v>
      </c>
      <c r="W3870">
        <v>4</v>
      </c>
      <c r="X3870">
        <v>3</v>
      </c>
      <c r="Y3870">
        <v>3</v>
      </c>
    </row>
    <row r="3871" spans="21:25" x14ac:dyDescent="0.25">
      <c r="U3871">
        <v>6</v>
      </c>
      <c r="V3871">
        <v>6</v>
      </c>
      <c r="W3871">
        <v>5</v>
      </c>
      <c r="X3871">
        <v>3</v>
      </c>
      <c r="Y3871">
        <v>3</v>
      </c>
    </row>
    <row r="3872" spans="21:25" x14ac:dyDescent="0.25">
      <c r="U3872">
        <v>6</v>
      </c>
      <c r="V3872">
        <v>6</v>
      </c>
      <c r="W3872">
        <v>6</v>
      </c>
      <c r="X3872">
        <v>3</v>
      </c>
      <c r="Y3872">
        <v>3</v>
      </c>
    </row>
    <row r="3873" spans="21:25" x14ac:dyDescent="0.25">
      <c r="U3873">
        <v>6</v>
      </c>
      <c r="V3873">
        <v>6</v>
      </c>
      <c r="W3873">
        <v>4</v>
      </c>
      <c r="X3873">
        <v>3</v>
      </c>
      <c r="Y3873">
        <v>1</v>
      </c>
    </row>
    <row r="3874" spans="21:25" x14ac:dyDescent="0.25">
      <c r="U3874">
        <v>6</v>
      </c>
      <c r="V3874">
        <v>6</v>
      </c>
      <c r="W3874">
        <v>4</v>
      </c>
      <c r="X3874">
        <v>3</v>
      </c>
      <c r="Y3874">
        <v>2</v>
      </c>
    </row>
    <row r="3875" spans="21:25" x14ac:dyDescent="0.25">
      <c r="U3875">
        <v>6</v>
      </c>
      <c r="V3875">
        <v>6</v>
      </c>
      <c r="W3875">
        <v>4</v>
      </c>
      <c r="X3875">
        <v>3</v>
      </c>
      <c r="Y3875">
        <v>3</v>
      </c>
    </row>
    <row r="3876" spans="21:25" x14ac:dyDescent="0.25">
      <c r="U3876">
        <v>6</v>
      </c>
      <c r="V3876">
        <v>6</v>
      </c>
      <c r="W3876">
        <v>4</v>
      </c>
      <c r="X3876">
        <v>4</v>
      </c>
      <c r="Y3876">
        <v>3</v>
      </c>
    </row>
    <row r="3877" spans="21:25" x14ac:dyDescent="0.25">
      <c r="U3877">
        <v>6</v>
      </c>
      <c r="V3877">
        <v>6</v>
      </c>
      <c r="W3877">
        <v>5</v>
      </c>
      <c r="X3877">
        <v>4</v>
      </c>
      <c r="Y3877">
        <v>3</v>
      </c>
    </row>
    <row r="3878" spans="21:25" x14ac:dyDescent="0.25">
      <c r="U3878">
        <v>6</v>
      </c>
      <c r="V3878">
        <v>6</v>
      </c>
      <c r="W3878">
        <v>6</v>
      </c>
      <c r="X3878">
        <v>4</v>
      </c>
      <c r="Y3878">
        <v>3</v>
      </c>
    </row>
    <row r="3879" spans="21:25" x14ac:dyDescent="0.25">
      <c r="U3879">
        <v>6</v>
      </c>
      <c r="V3879">
        <v>6</v>
      </c>
      <c r="W3879">
        <v>5</v>
      </c>
      <c r="X3879">
        <v>3</v>
      </c>
      <c r="Y3879">
        <v>1</v>
      </c>
    </row>
    <row r="3880" spans="21:25" x14ac:dyDescent="0.25">
      <c r="U3880">
        <v>6</v>
      </c>
      <c r="V3880">
        <v>6</v>
      </c>
      <c r="W3880">
        <v>5</v>
      </c>
      <c r="X3880">
        <v>3</v>
      </c>
      <c r="Y3880">
        <v>2</v>
      </c>
    </row>
    <row r="3881" spans="21:25" x14ac:dyDescent="0.25">
      <c r="U3881">
        <v>6</v>
      </c>
      <c r="V3881">
        <v>6</v>
      </c>
      <c r="W3881">
        <v>5</v>
      </c>
      <c r="X3881">
        <v>3</v>
      </c>
      <c r="Y3881">
        <v>3</v>
      </c>
    </row>
    <row r="3882" spans="21:25" x14ac:dyDescent="0.25">
      <c r="U3882">
        <v>6</v>
      </c>
      <c r="V3882">
        <v>6</v>
      </c>
      <c r="W3882">
        <v>5</v>
      </c>
      <c r="X3882">
        <v>4</v>
      </c>
      <c r="Y3882">
        <v>3</v>
      </c>
    </row>
    <row r="3883" spans="21:25" x14ac:dyDescent="0.25">
      <c r="U3883">
        <v>6</v>
      </c>
      <c r="V3883">
        <v>6</v>
      </c>
      <c r="W3883">
        <v>5</v>
      </c>
      <c r="X3883">
        <v>5</v>
      </c>
      <c r="Y3883">
        <v>3</v>
      </c>
    </row>
    <row r="3884" spans="21:25" x14ac:dyDescent="0.25">
      <c r="U3884">
        <v>6</v>
      </c>
      <c r="V3884">
        <v>6</v>
      </c>
      <c r="W3884">
        <v>6</v>
      </c>
      <c r="X3884">
        <v>5</v>
      </c>
      <c r="Y3884">
        <v>3</v>
      </c>
    </row>
    <row r="3885" spans="21:25" x14ac:dyDescent="0.25">
      <c r="U3885">
        <v>6</v>
      </c>
      <c r="V3885">
        <v>6</v>
      </c>
      <c r="W3885">
        <v>6</v>
      </c>
      <c r="X3885">
        <v>3</v>
      </c>
      <c r="Y3885">
        <v>1</v>
      </c>
    </row>
    <row r="3886" spans="21:25" x14ac:dyDescent="0.25">
      <c r="U3886">
        <v>6</v>
      </c>
      <c r="V3886">
        <v>6</v>
      </c>
      <c r="W3886">
        <v>6</v>
      </c>
      <c r="X3886">
        <v>3</v>
      </c>
      <c r="Y3886">
        <v>2</v>
      </c>
    </row>
    <row r="3887" spans="21:25" x14ac:dyDescent="0.25">
      <c r="U3887">
        <v>6</v>
      </c>
      <c r="V3887">
        <v>6</v>
      </c>
      <c r="W3887">
        <v>6</v>
      </c>
      <c r="X3887">
        <v>3</v>
      </c>
      <c r="Y3887">
        <v>3</v>
      </c>
    </row>
    <row r="3888" spans="21:25" x14ac:dyDescent="0.25">
      <c r="U3888">
        <v>6</v>
      </c>
      <c r="V3888">
        <v>6</v>
      </c>
      <c r="W3888">
        <v>6</v>
      </c>
      <c r="X3888">
        <v>4</v>
      </c>
      <c r="Y3888">
        <v>3</v>
      </c>
    </row>
    <row r="3889" spans="21:25" x14ac:dyDescent="0.25">
      <c r="U3889">
        <v>6</v>
      </c>
      <c r="V3889">
        <v>6</v>
      </c>
      <c r="W3889">
        <v>6</v>
      </c>
      <c r="X3889">
        <v>5</v>
      </c>
      <c r="Y3889">
        <v>3</v>
      </c>
    </row>
    <row r="3890" spans="21:25" x14ac:dyDescent="0.25">
      <c r="U3890">
        <v>6</v>
      </c>
      <c r="V3890">
        <v>6</v>
      </c>
      <c r="W3890">
        <v>6</v>
      </c>
      <c r="X3890">
        <v>6</v>
      </c>
      <c r="Y3890">
        <v>3</v>
      </c>
    </row>
    <row r="3891" spans="21:25" x14ac:dyDescent="0.25">
      <c r="U3891">
        <v>4</v>
      </c>
      <c r="V3891">
        <v>1</v>
      </c>
      <c r="W3891">
        <v>1</v>
      </c>
      <c r="X3891">
        <v>1</v>
      </c>
      <c r="Y3891">
        <v>1</v>
      </c>
    </row>
    <row r="3892" spans="21:25" x14ac:dyDescent="0.25">
      <c r="U3892">
        <v>4</v>
      </c>
      <c r="V3892">
        <v>2</v>
      </c>
      <c r="W3892">
        <v>1</v>
      </c>
      <c r="X3892">
        <v>1</v>
      </c>
      <c r="Y3892">
        <v>1</v>
      </c>
    </row>
    <row r="3893" spans="21:25" x14ac:dyDescent="0.25">
      <c r="U3893">
        <v>4</v>
      </c>
      <c r="V3893">
        <v>3</v>
      </c>
      <c r="W3893">
        <v>1</v>
      </c>
      <c r="X3893">
        <v>1</v>
      </c>
      <c r="Y3893">
        <v>1</v>
      </c>
    </row>
    <row r="3894" spans="21:25" x14ac:dyDescent="0.25">
      <c r="U3894">
        <v>4</v>
      </c>
      <c r="V3894">
        <v>4</v>
      </c>
      <c r="W3894">
        <v>1</v>
      </c>
      <c r="X3894">
        <v>1</v>
      </c>
      <c r="Y3894">
        <v>1</v>
      </c>
    </row>
    <row r="3895" spans="21:25" x14ac:dyDescent="0.25">
      <c r="U3895">
        <v>5</v>
      </c>
      <c r="V3895">
        <v>4</v>
      </c>
      <c r="W3895">
        <v>1</v>
      </c>
      <c r="X3895">
        <v>1</v>
      </c>
      <c r="Y3895">
        <v>1</v>
      </c>
    </row>
    <row r="3896" spans="21:25" x14ac:dyDescent="0.25">
      <c r="U3896">
        <v>6</v>
      </c>
      <c r="V3896">
        <v>4</v>
      </c>
      <c r="W3896">
        <v>1</v>
      </c>
      <c r="X3896">
        <v>1</v>
      </c>
      <c r="Y3896">
        <v>1</v>
      </c>
    </row>
    <row r="3897" spans="21:25" x14ac:dyDescent="0.25">
      <c r="U3897">
        <v>4</v>
      </c>
      <c r="V3897">
        <v>2</v>
      </c>
      <c r="W3897">
        <v>1</v>
      </c>
      <c r="X3897">
        <v>1</v>
      </c>
      <c r="Y3897">
        <v>1</v>
      </c>
    </row>
    <row r="3898" spans="21:25" x14ac:dyDescent="0.25">
      <c r="U3898">
        <v>4</v>
      </c>
      <c r="V3898">
        <v>2</v>
      </c>
      <c r="W3898">
        <v>2</v>
      </c>
      <c r="X3898">
        <v>1</v>
      </c>
      <c r="Y3898">
        <v>1</v>
      </c>
    </row>
    <row r="3899" spans="21:25" x14ac:dyDescent="0.25">
      <c r="U3899">
        <v>4</v>
      </c>
      <c r="V3899">
        <v>3</v>
      </c>
      <c r="W3899">
        <v>2</v>
      </c>
      <c r="X3899">
        <v>1</v>
      </c>
      <c r="Y3899">
        <v>1</v>
      </c>
    </row>
    <row r="3900" spans="21:25" x14ac:dyDescent="0.25">
      <c r="U3900">
        <v>4</v>
      </c>
      <c r="V3900">
        <v>4</v>
      </c>
      <c r="W3900">
        <v>2</v>
      </c>
      <c r="X3900">
        <v>1</v>
      </c>
      <c r="Y3900">
        <v>1</v>
      </c>
    </row>
    <row r="3901" spans="21:25" x14ac:dyDescent="0.25">
      <c r="U3901">
        <v>5</v>
      </c>
      <c r="V3901">
        <v>4</v>
      </c>
      <c r="W3901">
        <v>2</v>
      </c>
      <c r="X3901">
        <v>1</v>
      </c>
      <c r="Y3901">
        <v>1</v>
      </c>
    </row>
    <row r="3902" spans="21:25" x14ac:dyDescent="0.25">
      <c r="U3902">
        <v>6</v>
      </c>
      <c r="V3902">
        <v>4</v>
      </c>
      <c r="W3902">
        <v>2</v>
      </c>
      <c r="X3902">
        <v>1</v>
      </c>
      <c r="Y3902">
        <v>1</v>
      </c>
    </row>
    <row r="3903" spans="21:25" x14ac:dyDescent="0.25">
      <c r="U3903">
        <v>4</v>
      </c>
      <c r="V3903">
        <v>3</v>
      </c>
      <c r="W3903">
        <v>1</v>
      </c>
      <c r="X3903">
        <v>1</v>
      </c>
      <c r="Y3903">
        <v>1</v>
      </c>
    </row>
    <row r="3904" spans="21:25" x14ac:dyDescent="0.25">
      <c r="U3904">
        <v>4</v>
      </c>
      <c r="V3904">
        <v>3</v>
      </c>
      <c r="W3904">
        <v>2</v>
      </c>
      <c r="X3904">
        <v>1</v>
      </c>
      <c r="Y3904">
        <v>1</v>
      </c>
    </row>
    <row r="3905" spans="21:25" x14ac:dyDescent="0.25">
      <c r="U3905">
        <v>4</v>
      </c>
      <c r="V3905">
        <v>3</v>
      </c>
      <c r="W3905">
        <v>3</v>
      </c>
      <c r="X3905">
        <v>1</v>
      </c>
      <c r="Y3905">
        <v>1</v>
      </c>
    </row>
    <row r="3906" spans="21:25" x14ac:dyDescent="0.25">
      <c r="U3906">
        <v>4</v>
      </c>
      <c r="V3906">
        <v>4</v>
      </c>
      <c r="W3906">
        <v>3</v>
      </c>
      <c r="X3906">
        <v>1</v>
      </c>
      <c r="Y3906">
        <v>1</v>
      </c>
    </row>
    <row r="3907" spans="21:25" x14ac:dyDescent="0.25">
      <c r="U3907">
        <v>5</v>
      </c>
      <c r="V3907">
        <v>4</v>
      </c>
      <c r="W3907">
        <v>3</v>
      </c>
      <c r="X3907">
        <v>1</v>
      </c>
      <c r="Y3907">
        <v>1</v>
      </c>
    </row>
    <row r="3908" spans="21:25" x14ac:dyDescent="0.25">
      <c r="U3908">
        <v>6</v>
      </c>
      <c r="V3908">
        <v>4</v>
      </c>
      <c r="W3908">
        <v>3</v>
      </c>
      <c r="X3908">
        <v>1</v>
      </c>
      <c r="Y3908">
        <v>1</v>
      </c>
    </row>
    <row r="3909" spans="21:25" x14ac:dyDescent="0.25">
      <c r="U3909">
        <v>4</v>
      </c>
      <c r="V3909">
        <v>4</v>
      </c>
      <c r="W3909">
        <v>1</v>
      </c>
      <c r="X3909">
        <v>1</v>
      </c>
      <c r="Y3909">
        <v>1</v>
      </c>
    </row>
    <row r="3910" spans="21:25" x14ac:dyDescent="0.25">
      <c r="U3910">
        <v>4</v>
      </c>
      <c r="V3910">
        <v>4</v>
      </c>
      <c r="W3910">
        <v>2</v>
      </c>
      <c r="X3910">
        <v>1</v>
      </c>
      <c r="Y3910">
        <v>1</v>
      </c>
    </row>
    <row r="3911" spans="21:25" x14ac:dyDescent="0.25">
      <c r="U3911">
        <v>4</v>
      </c>
      <c r="V3911">
        <v>4</v>
      </c>
      <c r="W3911">
        <v>3</v>
      </c>
      <c r="X3911">
        <v>1</v>
      </c>
      <c r="Y3911">
        <v>1</v>
      </c>
    </row>
    <row r="3912" spans="21:25" x14ac:dyDescent="0.25">
      <c r="U3912">
        <v>4</v>
      </c>
      <c r="V3912">
        <v>4</v>
      </c>
      <c r="W3912">
        <v>4</v>
      </c>
      <c r="X3912">
        <v>1</v>
      </c>
      <c r="Y3912">
        <v>1</v>
      </c>
    </row>
    <row r="3913" spans="21:25" x14ac:dyDescent="0.25">
      <c r="U3913">
        <v>5</v>
      </c>
      <c r="V3913">
        <v>4</v>
      </c>
      <c r="W3913">
        <v>4</v>
      </c>
      <c r="X3913">
        <v>1</v>
      </c>
      <c r="Y3913">
        <v>1</v>
      </c>
    </row>
    <row r="3914" spans="21:25" x14ac:dyDescent="0.25">
      <c r="U3914">
        <v>6</v>
      </c>
      <c r="V3914">
        <v>4</v>
      </c>
      <c r="W3914">
        <v>4</v>
      </c>
      <c r="X3914">
        <v>1</v>
      </c>
      <c r="Y3914">
        <v>1</v>
      </c>
    </row>
    <row r="3915" spans="21:25" x14ac:dyDescent="0.25">
      <c r="U3915">
        <v>5</v>
      </c>
      <c r="V3915">
        <v>4</v>
      </c>
      <c r="W3915">
        <v>1</v>
      </c>
      <c r="X3915">
        <v>1</v>
      </c>
      <c r="Y3915">
        <v>1</v>
      </c>
    </row>
    <row r="3916" spans="21:25" x14ac:dyDescent="0.25">
      <c r="U3916">
        <v>5</v>
      </c>
      <c r="V3916">
        <v>4</v>
      </c>
      <c r="W3916">
        <v>2</v>
      </c>
      <c r="X3916">
        <v>1</v>
      </c>
      <c r="Y3916">
        <v>1</v>
      </c>
    </row>
    <row r="3917" spans="21:25" x14ac:dyDescent="0.25">
      <c r="U3917">
        <v>5</v>
      </c>
      <c r="V3917">
        <v>4</v>
      </c>
      <c r="W3917">
        <v>3</v>
      </c>
      <c r="X3917">
        <v>1</v>
      </c>
      <c r="Y3917">
        <v>1</v>
      </c>
    </row>
    <row r="3918" spans="21:25" x14ac:dyDescent="0.25">
      <c r="U3918">
        <v>5</v>
      </c>
      <c r="V3918">
        <v>4</v>
      </c>
      <c r="W3918">
        <v>4</v>
      </c>
      <c r="X3918">
        <v>1</v>
      </c>
      <c r="Y3918">
        <v>1</v>
      </c>
    </row>
    <row r="3919" spans="21:25" x14ac:dyDescent="0.25">
      <c r="U3919">
        <v>5</v>
      </c>
      <c r="V3919">
        <v>5</v>
      </c>
      <c r="W3919">
        <v>4</v>
      </c>
      <c r="X3919">
        <v>1</v>
      </c>
      <c r="Y3919">
        <v>1</v>
      </c>
    </row>
    <row r="3920" spans="21:25" x14ac:dyDescent="0.25">
      <c r="U3920">
        <v>6</v>
      </c>
      <c r="V3920">
        <v>5</v>
      </c>
      <c r="W3920">
        <v>4</v>
      </c>
      <c r="X3920">
        <v>1</v>
      </c>
      <c r="Y3920">
        <v>1</v>
      </c>
    </row>
    <row r="3921" spans="21:25" x14ac:dyDescent="0.25">
      <c r="U3921">
        <v>6</v>
      </c>
      <c r="V3921">
        <v>4</v>
      </c>
      <c r="W3921">
        <v>1</v>
      </c>
      <c r="X3921">
        <v>1</v>
      </c>
      <c r="Y3921">
        <v>1</v>
      </c>
    </row>
    <row r="3922" spans="21:25" x14ac:dyDescent="0.25">
      <c r="U3922">
        <v>6</v>
      </c>
      <c r="V3922">
        <v>4</v>
      </c>
      <c r="W3922">
        <v>2</v>
      </c>
      <c r="X3922">
        <v>1</v>
      </c>
      <c r="Y3922">
        <v>1</v>
      </c>
    </row>
    <row r="3923" spans="21:25" x14ac:dyDescent="0.25">
      <c r="U3923">
        <v>6</v>
      </c>
      <c r="V3923">
        <v>4</v>
      </c>
      <c r="W3923">
        <v>3</v>
      </c>
      <c r="X3923">
        <v>1</v>
      </c>
      <c r="Y3923">
        <v>1</v>
      </c>
    </row>
    <row r="3924" spans="21:25" x14ac:dyDescent="0.25">
      <c r="U3924">
        <v>6</v>
      </c>
      <c r="V3924">
        <v>4</v>
      </c>
      <c r="W3924">
        <v>4</v>
      </c>
      <c r="X3924">
        <v>1</v>
      </c>
      <c r="Y3924">
        <v>1</v>
      </c>
    </row>
    <row r="3925" spans="21:25" x14ac:dyDescent="0.25">
      <c r="U3925">
        <v>6</v>
      </c>
      <c r="V3925">
        <v>5</v>
      </c>
      <c r="W3925">
        <v>4</v>
      </c>
      <c r="X3925">
        <v>1</v>
      </c>
      <c r="Y3925">
        <v>1</v>
      </c>
    </row>
    <row r="3926" spans="21:25" x14ac:dyDescent="0.25">
      <c r="U3926">
        <v>6</v>
      </c>
      <c r="V3926">
        <v>6</v>
      </c>
      <c r="W3926">
        <v>4</v>
      </c>
      <c r="X3926">
        <v>1</v>
      </c>
      <c r="Y3926">
        <v>1</v>
      </c>
    </row>
    <row r="3927" spans="21:25" x14ac:dyDescent="0.25">
      <c r="U3927">
        <v>4</v>
      </c>
      <c r="V3927">
        <v>2</v>
      </c>
      <c r="W3927">
        <v>1</v>
      </c>
      <c r="X3927">
        <v>1</v>
      </c>
      <c r="Y3927">
        <v>1</v>
      </c>
    </row>
    <row r="3928" spans="21:25" x14ac:dyDescent="0.25">
      <c r="U3928">
        <v>4</v>
      </c>
      <c r="V3928">
        <v>2</v>
      </c>
      <c r="W3928">
        <v>2</v>
      </c>
      <c r="X3928">
        <v>1</v>
      </c>
      <c r="Y3928">
        <v>1</v>
      </c>
    </row>
    <row r="3929" spans="21:25" x14ac:dyDescent="0.25">
      <c r="U3929">
        <v>4</v>
      </c>
      <c r="V3929">
        <v>3</v>
      </c>
      <c r="W3929">
        <v>2</v>
      </c>
      <c r="X3929">
        <v>1</v>
      </c>
      <c r="Y3929">
        <v>1</v>
      </c>
    </row>
    <row r="3930" spans="21:25" x14ac:dyDescent="0.25">
      <c r="U3930">
        <v>4</v>
      </c>
      <c r="V3930">
        <v>4</v>
      </c>
      <c r="W3930">
        <v>2</v>
      </c>
      <c r="X3930">
        <v>1</v>
      </c>
      <c r="Y3930">
        <v>1</v>
      </c>
    </row>
    <row r="3931" spans="21:25" x14ac:dyDescent="0.25">
      <c r="U3931">
        <v>5</v>
      </c>
      <c r="V3931">
        <v>4</v>
      </c>
      <c r="W3931">
        <v>2</v>
      </c>
      <c r="X3931">
        <v>1</v>
      </c>
      <c r="Y3931">
        <v>1</v>
      </c>
    </row>
    <row r="3932" spans="21:25" x14ac:dyDescent="0.25">
      <c r="U3932">
        <v>6</v>
      </c>
      <c r="V3932">
        <v>4</v>
      </c>
      <c r="W3932">
        <v>2</v>
      </c>
      <c r="X3932">
        <v>1</v>
      </c>
      <c r="Y3932">
        <v>1</v>
      </c>
    </row>
    <row r="3933" spans="21:25" x14ac:dyDescent="0.25">
      <c r="U3933">
        <v>4</v>
      </c>
      <c r="V3933">
        <v>2</v>
      </c>
      <c r="W3933">
        <v>2</v>
      </c>
      <c r="X3933">
        <v>1</v>
      </c>
      <c r="Y3933">
        <v>1</v>
      </c>
    </row>
    <row r="3934" spans="21:25" x14ac:dyDescent="0.25">
      <c r="U3934">
        <v>4</v>
      </c>
      <c r="V3934">
        <v>2</v>
      </c>
      <c r="W3934">
        <v>2</v>
      </c>
      <c r="X3934">
        <v>2</v>
      </c>
      <c r="Y3934">
        <v>1</v>
      </c>
    </row>
    <row r="3935" spans="21:25" x14ac:dyDescent="0.25">
      <c r="U3935">
        <v>4</v>
      </c>
      <c r="V3935">
        <v>3</v>
      </c>
      <c r="W3935">
        <v>2</v>
      </c>
      <c r="X3935">
        <v>2</v>
      </c>
      <c r="Y3935">
        <v>1</v>
      </c>
    </row>
    <row r="3936" spans="21:25" x14ac:dyDescent="0.25">
      <c r="U3936">
        <v>4</v>
      </c>
      <c r="V3936">
        <v>4</v>
      </c>
      <c r="W3936">
        <v>2</v>
      </c>
      <c r="X3936">
        <v>2</v>
      </c>
      <c r="Y3936">
        <v>1</v>
      </c>
    </row>
    <row r="3937" spans="21:25" x14ac:dyDescent="0.25">
      <c r="U3937">
        <v>5</v>
      </c>
      <c r="V3937">
        <v>4</v>
      </c>
      <c r="W3937">
        <v>2</v>
      </c>
      <c r="X3937">
        <v>2</v>
      </c>
      <c r="Y3937">
        <v>1</v>
      </c>
    </row>
    <row r="3938" spans="21:25" x14ac:dyDescent="0.25">
      <c r="U3938">
        <v>6</v>
      </c>
      <c r="V3938">
        <v>4</v>
      </c>
      <c r="W3938">
        <v>2</v>
      </c>
      <c r="X3938">
        <v>2</v>
      </c>
      <c r="Y3938">
        <v>1</v>
      </c>
    </row>
    <row r="3939" spans="21:25" x14ac:dyDescent="0.25">
      <c r="U3939">
        <v>4</v>
      </c>
      <c r="V3939">
        <v>3</v>
      </c>
      <c r="W3939">
        <v>2</v>
      </c>
      <c r="X3939">
        <v>1</v>
      </c>
      <c r="Y3939">
        <v>1</v>
      </c>
    </row>
    <row r="3940" spans="21:25" x14ac:dyDescent="0.25">
      <c r="U3940">
        <v>4</v>
      </c>
      <c r="V3940">
        <v>3</v>
      </c>
      <c r="W3940">
        <v>2</v>
      </c>
      <c r="X3940">
        <v>2</v>
      </c>
      <c r="Y3940">
        <v>1</v>
      </c>
    </row>
    <row r="3941" spans="21:25" x14ac:dyDescent="0.25">
      <c r="U3941">
        <v>4</v>
      </c>
      <c r="V3941">
        <v>3</v>
      </c>
      <c r="W3941">
        <v>3</v>
      </c>
      <c r="X3941">
        <v>2</v>
      </c>
      <c r="Y3941">
        <v>1</v>
      </c>
    </row>
    <row r="3942" spans="21:25" x14ac:dyDescent="0.25">
      <c r="U3942">
        <v>4</v>
      </c>
      <c r="V3942">
        <v>4</v>
      </c>
      <c r="W3942">
        <v>3</v>
      </c>
      <c r="X3942">
        <v>2</v>
      </c>
      <c r="Y3942">
        <v>1</v>
      </c>
    </row>
    <row r="3943" spans="21:25" x14ac:dyDescent="0.25">
      <c r="U3943">
        <v>5</v>
      </c>
      <c r="V3943">
        <v>4</v>
      </c>
      <c r="W3943">
        <v>3</v>
      </c>
      <c r="X3943">
        <v>2</v>
      </c>
      <c r="Y3943">
        <v>1</v>
      </c>
    </row>
    <row r="3944" spans="21:25" x14ac:dyDescent="0.25">
      <c r="U3944">
        <v>6</v>
      </c>
      <c r="V3944">
        <v>4</v>
      </c>
      <c r="W3944">
        <v>3</v>
      </c>
      <c r="X3944">
        <v>2</v>
      </c>
      <c r="Y3944">
        <v>1</v>
      </c>
    </row>
    <row r="3945" spans="21:25" x14ac:dyDescent="0.25">
      <c r="U3945">
        <v>4</v>
      </c>
      <c r="V3945">
        <v>4</v>
      </c>
      <c r="W3945">
        <v>2</v>
      </c>
      <c r="X3945">
        <v>1</v>
      </c>
      <c r="Y3945">
        <v>1</v>
      </c>
    </row>
    <row r="3946" spans="21:25" x14ac:dyDescent="0.25">
      <c r="U3946">
        <v>4</v>
      </c>
      <c r="V3946">
        <v>4</v>
      </c>
      <c r="W3946">
        <v>2</v>
      </c>
      <c r="X3946">
        <v>2</v>
      </c>
      <c r="Y3946">
        <v>1</v>
      </c>
    </row>
    <row r="3947" spans="21:25" x14ac:dyDescent="0.25">
      <c r="U3947">
        <v>4</v>
      </c>
      <c r="V3947">
        <v>4</v>
      </c>
      <c r="W3947">
        <v>3</v>
      </c>
      <c r="X3947">
        <v>2</v>
      </c>
      <c r="Y3947">
        <v>1</v>
      </c>
    </row>
    <row r="3948" spans="21:25" x14ac:dyDescent="0.25">
      <c r="U3948">
        <v>4</v>
      </c>
      <c r="V3948">
        <v>4</v>
      </c>
      <c r="W3948">
        <v>4</v>
      </c>
      <c r="X3948">
        <v>2</v>
      </c>
      <c r="Y3948">
        <v>1</v>
      </c>
    </row>
    <row r="3949" spans="21:25" x14ac:dyDescent="0.25">
      <c r="U3949">
        <v>5</v>
      </c>
      <c r="V3949">
        <v>4</v>
      </c>
      <c r="W3949">
        <v>4</v>
      </c>
      <c r="X3949">
        <v>2</v>
      </c>
      <c r="Y3949">
        <v>1</v>
      </c>
    </row>
    <row r="3950" spans="21:25" x14ac:dyDescent="0.25">
      <c r="U3950">
        <v>6</v>
      </c>
      <c r="V3950">
        <v>4</v>
      </c>
      <c r="W3950">
        <v>4</v>
      </c>
      <c r="X3950">
        <v>2</v>
      </c>
      <c r="Y3950">
        <v>1</v>
      </c>
    </row>
    <row r="3951" spans="21:25" x14ac:dyDescent="0.25">
      <c r="U3951">
        <v>5</v>
      </c>
      <c r="V3951">
        <v>4</v>
      </c>
      <c r="W3951">
        <v>2</v>
      </c>
      <c r="X3951">
        <v>1</v>
      </c>
      <c r="Y3951">
        <v>1</v>
      </c>
    </row>
    <row r="3952" spans="21:25" x14ac:dyDescent="0.25">
      <c r="U3952">
        <v>5</v>
      </c>
      <c r="V3952">
        <v>4</v>
      </c>
      <c r="W3952">
        <v>2</v>
      </c>
      <c r="X3952">
        <v>2</v>
      </c>
      <c r="Y3952">
        <v>1</v>
      </c>
    </row>
    <row r="3953" spans="21:25" x14ac:dyDescent="0.25">
      <c r="U3953">
        <v>5</v>
      </c>
      <c r="V3953">
        <v>4</v>
      </c>
      <c r="W3953">
        <v>3</v>
      </c>
      <c r="X3953">
        <v>2</v>
      </c>
      <c r="Y3953">
        <v>1</v>
      </c>
    </row>
    <row r="3954" spans="21:25" x14ac:dyDescent="0.25">
      <c r="U3954">
        <v>5</v>
      </c>
      <c r="V3954">
        <v>4</v>
      </c>
      <c r="W3954">
        <v>4</v>
      </c>
      <c r="X3954">
        <v>2</v>
      </c>
      <c r="Y3954">
        <v>1</v>
      </c>
    </row>
    <row r="3955" spans="21:25" x14ac:dyDescent="0.25">
      <c r="U3955">
        <v>5</v>
      </c>
      <c r="V3955">
        <v>5</v>
      </c>
      <c r="W3955">
        <v>4</v>
      </c>
      <c r="X3955">
        <v>2</v>
      </c>
      <c r="Y3955">
        <v>1</v>
      </c>
    </row>
    <row r="3956" spans="21:25" x14ac:dyDescent="0.25">
      <c r="U3956">
        <v>6</v>
      </c>
      <c r="V3956">
        <v>5</v>
      </c>
      <c r="W3956">
        <v>4</v>
      </c>
      <c r="X3956">
        <v>2</v>
      </c>
      <c r="Y3956">
        <v>1</v>
      </c>
    </row>
    <row r="3957" spans="21:25" x14ac:dyDescent="0.25">
      <c r="U3957">
        <v>6</v>
      </c>
      <c r="V3957">
        <v>4</v>
      </c>
      <c r="W3957">
        <v>2</v>
      </c>
      <c r="X3957">
        <v>1</v>
      </c>
      <c r="Y3957">
        <v>1</v>
      </c>
    </row>
    <row r="3958" spans="21:25" x14ac:dyDescent="0.25">
      <c r="U3958">
        <v>6</v>
      </c>
      <c r="V3958">
        <v>4</v>
      </c>
      <c r="W3958">
        <v>2</v>
      </c>
      <c r="X3958">
        <v>2</v>
      </c>
      <c r="Y3958">
        <v>1</v>
      </c>
    </row>
    <row r="3959" spans="21:25" x14ac:dyDescent="0.25">
      <c r="U3959">
        <v>6</v>
      </c>
      <c r="V3959">
        <v>4</v>
      </c>
      <c r="W3959">
        <v>3</v>
      </c>
      <c r="X3959">
        <v>2</v>
      </c>
      <c r="Y3959">
        <v>1</v>
      </c>
    </row>
    <row r="3960" spans="21:25" x14ac:dyDescent="0.25">
      <c r="U3960">
        <v>6</v>
      </c>
      <c r="V3960">
        <v>4</v>
      </c>
      <c r="W3960">
        <v>4</v>
      </c>
      <c r="X3960">
        <v>2</v>
      </c>
      <c r="Y3960">
        <v>1</v>
      </c>
    </row>
    <row r="3961" spans="21:25" x14ac:dyDescent="0.25">
      <c r="U3961">
        <v>6</v>
      </c>
      <c r="V3961">
        <v>5</v>
      </c>
      <c r="W3961">
        <v>4</v>
      </c>
      <c r="X3961">
        <v>2</v>
      </c>
      <c r="Y3961">
        <v>1</v>
      </c>
    </row>
    <row r="3962" spans="21:25" x14ac:dyDescent="0.25">
      <c r="U3962">
        <v>6</v>
      </c>
      <c r="V3962">
        <v>6</v>
      </c>
      <c r="W3962">
        <v>4</v>
      </c>
      <c r="X3962">
        <v>2</v>
      </c>
      <c r="Y3962">
        <v>1</v>
      </c>
    </row>
    <row r="3963" spans="21:25" x14ac:dyDescent="0.25">
      <c r="U3963">
        <v>4</v>
      </c>
      <c r="V3963">
        <v>3</v>
      </c>
      <c r="W3963">
        <v>1</v>
      </c>
      <c r="X3963">
        <v>1</v>
      </c>
      <c r="Y3963">
        <v>1</v>
      </c>
    </row>
    <row r="3964" spans="21:25" x14ac:dyDescent="0.25">
      <c r="U3964">
        <v>4</v>
      </c>
      <c r="V3964">
        <v>3</v>
      </c>
      <c r="W3964">
        <v>2</v>
      </c>
      <c r="X3964">
        <v>1</v>
      </c>
      <c r="Y3964">
        <v>1</v>
      </c>
    </row>
    <row r="3965" spans="21:25" x14ac:dyDescent="0.25">
      <c r="U3965">
        <v>4</v>
      </c>
      <c r="V3965">
        <v>3</v>
      </c>
      <c r="W3965">
        <v>3</v>
      </c>
      <c r="X3965">
        <v>1</v>
      </c>
      <c r="Y3965">
        <v>1</v>
      </c>
    </row>
    <row r="3966" spans="21:25" x14ac:dyDescent="0.25">
      <c r="U3966">
        <v>4</v>
      </c>
      <c r="V3966">
        <v>4</v>
      </c>
      <c r="W3966">
        <v>3</v>
      </c>
      <c r="X3966">
        <v>1</v>
      </c>
      <c r="Y3966">
        <v>1</v>
      </c>
    </row>
    <row r="3967" spans="21:25" x14ac:dyDescent="0.25">
      <c r="U3967">
        <v>5</v>
      </c>
      <c r="V3967">
        <v>4</v>
      </c>
      <c r="W3967">
        <v>3</v>
      </c>
      <c r="X3967">
        <v>1</v>
      </c>
      <c r="Y3967">
        <v>1</v>
      </c>
    </row>
    <row r="3968" spans="21:25" x14ac:dyDescent="0.25">
      <c r="U3968">
        <v>6</v>
      </c>
      <c r="V3968">
        <v>4</v>
      </c>
      <c r="W3968">
        <v>3</v>
      </c>
      <c r="X3968">
        <v>1</v>
      </c>
      <c r="Y3968">
        <v>1</v>
      </c>
    </row>
    <row r="3969" spans="21:25" x14ac:dyDescent="0.25">
      <c r="U3969">
        <v>4</v>
      </c>
      <c r="V3969">
        <v>3</v>
      </c>
      <c r="W3969">
        <v>2</v>
      </c>
      <c r="X3969">
        <v>1</v>
      </c>
      <c r="Y3969">
        <v>1</v>
      </c>
    </row>
    <row r="3970" spans="21:25" x14ac:dyDescent="0.25">
      <c r="U3970">
        <v>4</v>
      </c>
      <c r="V3970">
        <v>3</v>
      </c>
      <c r="W3970">
        <v>2</v>
      </c>
      <c r="X3970">
        <v>2</v>
      </c>
      <c r="Y3970">
        <v>1</v>
      </c>
    </row>
    <row r="3971" spans="21:25" x14ac:dyDescent="0.25">
      <c r="U3971">
        <v>4</v>
      </c>
      <c r="V3971">
        <v>3</v>
      </c>
      <c r="W3971">
        <v>3</v>
      </c>
      <c r="X3971">
        <v>2</v>
      </c>
      <c r="Y3971">
        <v>1</v>
      </c>
    </row>
    <row r="3972" spans="21:25" x14ac:dyDescent="0.25">
      <c r="U3972">
        <v>4</v>
      </c>
      <c r="V3972">
        <v>4</v>
      </c>
      <c r="W3972">
        <v>3</v>
      </c>
      <c r="X3972">
        <v>2</v>
      </c>
      <c r="Y3972">
        <v>1</v>
      </c>
    </row>
    <row r="3973" spans="21:25" x14ac:dyDescent="0.25">
      <c r="U3973">
        <v>5</v>
      </c>
      <c r="V3973">
        <v>4</v>
      </c>
      <c r="W3973">
        <v>3</v>
      </c>
      <c r="X3973">
        <v>2</v>
      </c>
      <c r="Y3973">
        <v>1</v>
      </c>
    </row>
    <row r="3974" spans="21:25" x14ac:dyDescent="0.25">
      <c r="U3974">
        <v>6</v>
      </c>
      <c r="V3974">
        <v>4</v>
      </c>
      <c r="W3974">
        <v>3</v>
      </c>
      <c r="X3974">
        <v>2</v>
      </c>
      <c r="Y3974">
        <v>1</v>
      </c>
    </row>
    <row r="3975" spans="21:25" x14ac:dyDescent="0.25">
      <c r="U3975">
        <v>4</v>
      </c>
      <c r="V3975">
        <v>3</v>
      </c>
      <c r="W3975">
        <v>3</v>
      </c>
      <c r="X3975">
        <v>1</v>
      </c>
      <c r="Y3975">
        <v>1</v>
      </c>
    </row>
    <row r="3976" spans="21:25" x14ac:dyDescent="0.25">
      <c r="U3976">
        <v>4</v>
      </c>
      <c r="V3976">
        <v>3</v>
      </c>
      <c r="W3976">
        <v>3</v>
      </c>
      <c r="X3976">
        <v>2</v>
      </c>
      <c r="Y3976">
        <v>1</v>
      </c>
    </row>
    <row r="3977" spans="21:25" x14ac:dyDescent="0.25">
      <c r="U3977">
        <v>4</v>
      </c>
      <c r="V3977">
        <v>3</v>
      </c>
      <c r="W3977">
        <v>3</v>
      </c>
      <c r="X3977">
        <v>3</v>
      </c>
      <c r="Y3977">
        <v>1</v>
      </c>
    </row>
    <row r="3978" spans="21:25" x14ac:dyDescent="0.25">
      <c r="U3978">
        <v>4</v>
      </c>
      <c r="V3978">
        <v>4</v>
      </c>
      <c r="W3978">
        <v>3</v>
      </c>
      <c r="X3978">
        <v>3</v>
      </c>
      <c r="Y3978">
        <v>1</v>
      </c>
    </row>
    <row r="3979" spans="21:25" x14ac:dyDescent="0.25">
      <c r="U3979">
        <v>5</v>
      </c>
      <c r="V3979">
        <v>4</v>
      </c>
      <c r="W3979">
        <v>3</v>
      </c>
      <c r="X3979">
        <v>3</v>
      </c>
      <c r="Y3979">
        <v>1</v>
      </c>
    </row>
    <row r="3980" spans="21:25" x14ac:dyDescent="0.25">
      <c r="U3980">
        <v>6</v>
      </c>
      <c r="V3980">
        <v>4</v>
      </c>
      <c r="W3980">
        <v>3</v>
      </c>
      <c r="X3980">
        <v>3</v>
      </c>
      <c r="Y3980">
        <v>1</v>
      </c>
    </row>
    <row r="3981" spans="21:25" x14ac:dyDescent="0.25">
      <c r="U3981">
        <v>4</v>
      </c>
      <c r="V3981">
        <v>4</v>
      </c>
      <c r="W3981">
        <v>3</v>
      </c>
      <c r="X3981">
        <v>1</v>
      </c>
      <c r="Y3981">
        <v>1</v>
      </c>
    </row>
    <row r="3982" spans="21:25" x14ac:dyDescent="0.25">
      <c r="U3982">
        <v>4</v>
      </c>
      <c r="V3982">
        <v>4</v>
      </c>
      <c r="W3982">
        <v>3</v>
      </c>
      <c r="X3982">
        <v>2</v>
      </c>
      <c r="Y3982">
        <v>1</v>
      </c>
    </row>
    <row r="3983" spans="21:25" x14ac:dyDescent="0.25">
      <c r="U3983">
        <v>4</v>
      </c>
      <c r="V3983">
        <v>4</v>
      </c>
      <c r="W3983">
        <v>3</v>
      </c>
      <c r="X3983">
        <v>3</v>
      </c>
      <c r="Y3983">
        <v>1</v>
      </c>
    </row>
    <row r="3984" spans="21:25" x14ac:dyDescent="0.25">
      <c r="U3984">
        <v>4</v>
      </c>
      <c r="V3984">
        <v>4</v>
      </c>
      <c r="W3984">
        <v>4</v>
      </c>
      <c r="X3984">
        <v>3</v>
      </c>
      <c r="Y3984">
        <v>1</v>
      </c>
    </row>
    <row r="3985" spans="21:25" x14ac:dyDescent="0.25">
      <c r="U3985">
        <v>5</v>
      </c>
      <c r="V3985">
        <v>4</v>
      </c>
      <c r="W3985">
        <v>4</v>
      </c>
      <c r="X3985">
        <v>3</v>
      </c>
      <c r="Y3985">
        <v>1</v>
      </c>
    </row>
    <row r="3986" spans="21:25" x14ac:dyDescent="0.25">
      <c r="U3986">
        <v>6</v>
      </c>
      <c r="V3986">
        <v>4</v>
      </c>
      <c r="W3986">
        <v>4</v>
      </c>
      <c r="X3986">
        <v>3</v>
      </c>
      <c r="Y3986">
        <v>1</v>
      </c>
    </row>
    <row r="3987" spans="21:25" x14ac:dyDescent="0.25">
      <c r="U3987">
        <v>5</v>
      </c>
      <c r="V3987">
        <v>4</v>
      </c>
      <c r="W3987">
        <v>3</v>
      </c>
      <c r="X3987">
        <v>1</v>
      </c>
      <c r="Y3987">
        <v>1</v>
      </c>
    </row>
    <row r="3988" spans="21:25" x14ac:dyDescent="0.25">
      <c r="U3988">
        <v>5</v>
      </c>
      <c r="V3988">
        <v>4</v>
      </c>
      <c r="W3988">
        <v>3</v>
      </c>
      <c r="X3988">
        <v>2</v>
      </c>
      <c r="Y3988">
        <v>1</v>
      </c>
    </row>
    <row r="3989" spans="21:25" x14ac:dyDescent="0.25">
      <c r="U3989">
        <v>5</v>
      </c>
      <c r="V3989">
        <v>4</v>
      </c>
      <c r="W3989">
        <v>3</v>
      </c>
      <c r="X3989">
        <v>3</v>
      </c>
      <c r="Y3989">
        <v>1</v>
      </c>
    </row>
    <row r="3990" spans="21:25" x14ac:dyDescent="0.25">
      <c r="U3990">
        <v>5</v>
      </c>
      <c r="V3990">
        <v>4</v>
      </c>
      <c r="W3990">
        <v>4</v>
      </c>
      <c r="X3990">
        <v>3</v>
      </c>
      <c r="Y3990">
        <v>1</v>
      </c>
    </row>
    <row r="3991" spans="21:25" x14ac:dyDescent="0.25">
      <c r="U3991">
        <v>5</v>
      </c>
      <c r="V3991">
        <v>5</v>
      </c>
      <c r="W3991">
        <v>4</v>
      </c>
      <c r="X3991">
        <v>3</v>
      </c>
      <c r="Y3991">
        <v>1</v>
      </c>
    </row>
    <row r="3992" spans="21:25" x14ac:dyDescent="0.25">
      <c r="U3992">
        <v>6</v>
      </c>
      <c r="V3992">
        <v>5</v>
      </c>
      <c r="W3992">
        <v>4</v>
      </c>
      <c r="X3992">
        <v>3</v>
      </c>
      <c r="Y3992">
        <v>1</v>
      </c>
    </row>
    <row r="3993" spans="21:25" x14ac:dyDescent="0.25">
      <c r="U3993">
        <v>6</v>
      </c>
      <c r="V3993">
        <v>4</v>
      </c>
      <c r="W3993">
        <v>3</v>
      </c>
      <c r="X3993">
        <v>1</v>
      </c>
      <c r="Y3993">
        <v>1</v>
      </c>
    </row>
    <row r="3994" spans="21:25" x14ac:dyDescent="0.25">
      <c r="U3994">
        <v>6</v>
      </c>
      <c r="V3994">
        <v>4</v>
      </c>
      <c r="W3994">
        <v>3</v>
      </c>
      <c r="X3994">
        <v>2</v>
      </c>
      <c r="Y3994">
        <v>1</v>
      </c>
    </row>
    <row r="3995" spans="21:25" x14ac:dyDescent="0.25">
      <c r="U3995">
        <v>6</v>
      </c>
      <c r="V3995">
        <v>4</v>
      </c>
      <c r="W3995">
        <v>3</v>
      </c>
      <c r="X3995">
        <v>3</v>
      </c>
      <c r="Y3995">
        <v>1</v>
      </c>
    </row>
    <row r="3996" spans="21:25" x14ac:dyDescent="0.25">
      <c r="U3996">
        <v>6</v>
      </c>
      <c r="V3996">
        <v>4</v>
      </c>
      <c r="W3996">
        <v>4</v>
      </c>
      <c r="X3996">
        <v>3</v>
      </c>
      <c r="Y3996">
        <v>1</v>
      </c>
    </row>
    <row r="3997" spans="21:25" x14ac:dyDescent="0.25">
      <c r="U3997">
        <v>6</v>
      </c>
      <c r="V3997">
        <v>5</v>
      </c>
      <c r="W3997">
        <v>4</v>
      </c>
      <c r="X3997">
        <v>3</v>
      </c>
      <c r="Y3997">
        <v>1</v>
      </c>
    </row>
    <row r="3998" spans="21:25" x14ac:dyDescent="0.25">
      <c r="U3998">
        <v>6</v>
      </c>
      <c r="V3998">
        <v>6</v>
      </c>
      <c r="W3998">
        <v>4</v>
      </c>
      <c r="X3998">
        <v>3</v>
      </c>
      <c r="Y3998">
        <v>1</v>
      </c>
    </row>
    <row r="3999" spans="21:25" x14ac:dyDescent="0.25">
      <c r="U3999">
        <v>4</v>
      </c>
      <c r="V3999">
        <v>4</v>
      </c>
      <c r="W3999">
        <v>1</v>
      </c>
      <c r="X3999">
        <v>1</v>
      </c>
      <c r="Y3999">
        <v>1</v>
      </c>
    </row>
    <row r="4000" spans="21:25" x14ac:dyDescent="0.25">
      <c r="U4000">
        <v>4</v>
      </c>
      <c r="V4000">
        <v>4</v>
      </c>
      <c r="W4000">
        <v>2</v>
      </c>
      <c r="X4000">
        <v>1</v>
      </c>
      <c r="Y4000">
        <v>1</v>
      </c>
    </row>
    <row r="4001" spans="21:25" x14ac:dyDescent="0.25">
      <c r="U4001">
        <v>4</v>
      </c>
      <c r="V4001">
        <v>4</v>
      </c>
      <c r="W4001">
        <v>3</v>
      </c>
      <c r="X4001">
        <v>1</v>
      </c>
      <c r="Y4001">
        <v>1</v>
      </c>
    </row>
    <row r="4002" spans="21:25" x14ac:dyDescent="0.25">
      <c r="U4002">
        <v>4</v>
      </c>
      <c r="V4002">
        <v>4</v>
      </c>
      <c r="W4002">
        <v>4</v>
      </c>
      <c r="X4002">
        <v>1</v>
      </c>
      <c r="Y4002">
        <v>1</v>
      </c>
    </row>
    <row r="4003" spans="21:25" x14ac:dyDescent="0.25">
      <c r="U4003">
        <v>5</v>
      </c>
      <c r="V4003">
        <v>4</v>
      </c>
      <c r="W4003">
        <v>4</v>
      </c>
      <c r="X4003">
        <v>1</v>
      </c>
      <c r="Y4003">
        <v>1</v>
      </c>
    </row>
    <row r="4004" spans="21:25" x14ac:dyDescent="0.25">
      <c r="U4004">
        <v>6</v>
      </c>
      <c r="V4004">
        <v>4</v>
      </c>
      <c r="W4004">
        <v>4</v>
      </c>
      <c r="X4004">
        <v>1</v>
      </c>
      <c r="Y4004">
        <v>1</v>
      </c>
    </row>
    <row r="4005" spans="21:25" x14ac:dyDescent="0.25">
      <c r="U4005">
        <v>4</v>
      </c>
      <c r="V4005">
        <v>4</v>
      </c>
      <c r="W4005">
        <v>2</v>
      </c>
      <c r="X4005">
        <v>1</v>
      </c>
      <c r="Y4005">
        <v>1</v>
      </c>
    </row>
    <row r="4006" spans="21:25" x14ac:dyDescent="0.25">
      <c r="U4006">
        <v>4</v>
      </c>
      <c r="V4006">
        <v>4</v>
      </c>
      <c r="W4006">
        <v>2</v>
      </c>
      <c r="X4006">
        <v>2</v>
      </c>
      <c r="Y4006">
        <v>1</v>
      </c>
    </row>
    <row r="4007" spans="21:25" x14ac:dyDescent="0.25">
      <c r="U4007">
        <v>4</v>
      </c>
      <c r="V4007">
        <v>4</v>
      </c>
      <c r="W4007">
        <v>3</v>
      </c>
      <c r="X4007">
        <v>2</v>
      </c>
      <c r="Y4007">
        <v>1</v>
      </c>
    </row>
    <row r="4008" spans="21:25" x14ac:dyDescent="0.25">
      <c r="U4008">
        <v>4</v>
      </c>
      <c r="V4008">
        <v>4</v>
      </c>
      <c r="W4008">
        <v>4</v>
      </c>
      <c r="X4008">
        <v>2</v>
      </c>
      <c r="Y4008">
        <v>1</v>
      </c>
    </row>
    <row r="4009" spans="21:25" x14ac:dyDescent="0.25">
      <c r="U4009">
        <v>5</v>
      </c>
      <c r="V4009">
        <v>4</v>
      </c>
      <c r="W4009">
        <v>4</v>
      </c>
      <c r="X4009">
        <v>2</v>
      </c>
      <c r="Y4009">
        <v>1</v>
      </c>
    </row>
    <row r="4010" spans="21:25" x14ac:dyDescent="0.25">
      <c r="U4010">
        <v>6</v>
      </c>
      <c r="V4010">
        <v>4</v>
      </c>
      <c r="W4010">
        <v>4</v>
      </c>
      <c r="X4010">
        <v>2</v>
      </c>
      <c r="Y4010">
        <v>1</v>
      </c>
    </row>
    <row r="4011" spans="21:25" x14ac:dyDescent="0.25">
      <c r="U4011">
        <v>4</v>
      </c>
      <c r="V4011">
        <v>4</v>
      </c>
      <c r="W4011">
        <v>3</v>
      </c>
      <c r="X4011">
        <v>1</v>
      </c>
      <c r="Y4011">
        <v>1</v>
      </c>
    </row>
    <row r="4012" spans="21:25" x14ac:dyDescent="0.25">
      <c r="U4012">
        <v>4</v>
      </c>
      <c r="V4012">
        <v>4</v>
      </c>
      <c r="W4012">
        <v>3</v>
      </c>
      <c r="X4012">
        <v>2</v>
      </c>
      <c r="Y4012">
        <v>1</v>
      </c>
    </row>
    <row r="4013" spans="21:25" x14ac:dyDescent="0.25">
      <c r="U4013">
        <v>4</v>
      </c>
      <c r="V4013">
        <v>4</v>
      </c>
      <c r="W4013">
        <v>3</v>
      </c>
      <c r="X4013">
        <v>3</v>
      </c>
      <c r="Y4013">
        <v>1</v>
      </c>
    </row>
    <row r="4014" spans="21:25" x14ac:dyDescent="0.25">
      <c r="U4014">
        <v>4</v>
      </c>
      <c r="V4014">
        <v>4</v>
      </c>
      <c r="W4014">
        <v>4</v>
      </c>
      <c r="X4014">
        <v>3</v>
      </c>
      <c r="Y4014">
        <v>1</v>
      </c>
    </row>
    <row r="4015" spans="21:25" x14ac:dyDescent="0.25">
      <c r="U4015">
        <v>5</v>
      </c>
      <c r="V4015">
        <v>4</v>
      </c>
      <c r="W4015">
        <v>4</v>
      </c>
      <c r="X4015">
        <v>3</v>
      </c>
      <c r="Y4015">
        <v>1</v>
      </c>
    </row>
    <row r="4016" spans="21:25" x14ac:dyDescent="0.25">
      <c r="U4016">
        <v>6</v>
      </c>
      <c r="V4016">
        <v>4</v>
      </c>
      <c r="W4016">
        <v>4</v>
      </c>
      <c r="X4016">
        <v>3</v>
      </c>
      <c r="Y4016">
        <v>1</v>
      </c>
    </row>
    <row r="4017" spans="21:25" x14ac:dyDescent="0.25">
      <c r="U4017">
        <v>4</v>
      </c>
      <c r="V4017">
        <v>4</v>
      </c>
      <c r="W4017">
        <v>4</v>
      </c>
      <c r="X4017">
        <v>1</v>
      </c>
      <c r="Y4017">
        <v>1</v>
      </c>
    </row>
    <row r="4018" spans="21:25" x14ac:dyDescent="0.25">
      <c r="U4018">
        <v>4</v>
      </c>
      <c r="V4018">
        <v>4</v>
      </c>
      <c r="W4018">
        <v>4</v>
      </c>
      <c r="X4018">
        <v>2</v>
      </c>
      <c r="Y4018">
        <v>1</v>
      </c>
    </row>
    <row r="4019" spans="21:25" x14ac:dyDescent="0.25">
      <c r="U4019">
        <v>4</v>
      </c>
      <c r="V4019">
        <v>4</v>
      </c>
      <c r="W4019">
        <v>4</v>
      </c>
      <c r="X4019">
        <v>3</v>
      </c>
      <c r="Y4019">
        <v>1</v>
      </c>
    </row>
    <row r="4020" spans="21:25" x14ac:dyDescent="0.25">
      <c r="U4020">
        <v>4</v>
      </c>
      <c r="V4020">
        <v>4</v>
      </c>
      <c r="W4020">
        <v>4</v>
      </c>
      <c r="X4020">
        <v>4</v>
      </c>
      <c r="Y4020">
        <v>1</v>
      </c>
    </row>
    <row r="4021" spans="21:25" x14ac:dyDescent="0.25">
      <c r="U4021">
        <v>5</v>
      </c>
      <c r="V4021">
        <v>4</v>
      </c>
      <c r="W4021">
        <v>4</v>
      </c>
      <c r="X4021">
        <v>4</v>
      </c>
      <c r="Y4021">
        <v>1</v>
      </c>
    </row>
    <row r="4022" spans="21:25" x14ac:dyDescent="0.25">
      <c r="U4022">
        <v>6</v>
      </c>
      <c r="V4022">
        <v>4</v>
      </c>
      <c r="W4022">
        <v>4</v>
      </c>
      <c r="X4022">
        <v>4</v>
      </c>
      <c r="Y4022">
        <v>1</v>
      </c>
    </row>
    <row r="4023" spans="21:25" x14ac:dyDescent="0.25">
      <c r="U4023">
        <v>5</v>
      </c>
      <c r="V4023">
        <v>4</v>
      </c>
      <c r="W4023">
        <v>4</v>
      </c>
      <c r="X4023">
        <v>1</v>
      </c>
      <c r="Y4023">
        <v>1</v>
      </c>
    </row>
    <row r="4024" spans="21:25" x14ac:dyDescent="0.25">
      <c r="U4024">
        <v>5</v>
      </c>
      <c r="V4024">
        <v>4</v>
      </c>
      <c r="W4024">
        <v>4</v>
      </c>
      <c r="X4024">
        <v>2</v>
      </c>
      <c r="Y4024">
        <v>1</v>
      </c>
    </row>
    <row r="4025" spans="21:25" x14ac:dyDescent="0.25">
      <c r="U4025">
        <v>5</v>
      </c>
      <c r="V4025">
        <v>4</v>
      </c>
      <c r="W4025">
        <v>4</v>
      </c>
      <c r="X4025">
        <v>3</v>
      </c>
      <c r="Y4025">
        <v>1</v>
      </c>
    </row>
    <row r="4026" spans="21:25" x14ac:dyDescent="0.25">
      <c r="U4026">
        <v>5</v>
      </c>
      <c r="V4026">
        <v>4</v>
      </c>
      <c r="W4026">
        <v>4</v>
      </c>
      <c r="X4026">
        <v>4</v>
      </c>
      <c r="Y4026">
        <v>1</v>
      </c>
    </row>
    <row r="4027" spans="21:25" x14ac:dyDescent="0.25">
      <c r="U4027">
        <v>5</v>
      </c>
      <c r="V4027">
        <v>5</v>
      </c>
      <c r="W4027">
        <v>4</v>
      </c>
      <c r="X4027">
        <v>4</v>
      </c>
      <c r="Y4027">
        <v>1</v>
      </c>
    </row>
    <row r="4028" spans="21:25" x14ac:dyDescent="0.25">
      <c r="U4028">
        <v>6</v>
      </c>
      <c r="V4028">
        <v>5</v>
      </c>
      <c r="W4028">
        <v>4</v>
      </c>
      <c r="X4028">
        <v>4</v>
      </c>
      <c r="Y4028">
        <v>1</v>
      </c>
    </row>
    <row r="4029" spans="21:25" x14ac:dyDescent="0.25">
      <c r="U4029">
        <v>6</v>
      </c>
      <c r="V4029">
        <v>4</v>
      </c>
      <c r="W4029">
        <v>4</v>
      </c>
      <c r="X4029">
        <v>1</v>
      </c>
      <c r="Y4029">
        <v>1</v>
      </c>
    </row>
    <row r="4030" spans="21:25" x14ac:dyDescent="0.25">
      <c r="U4030">
        <v>6</v>
      </c>
      <c r="V4030">
        <v>4</v>
      </c>
      <c r="W4030">
        <v>4</v>
      </c>
      <c r="X4030">
        <v>2</v>
      </c>
      <c r="Y4030">
        <v>1</v>
      </c>
    </row>
    <row r="4031" spans="21:25" x14ac:dyDescent="0.25">
      <c r="U4031">
        <v>6</v>
      </c>
      <c r="V4031">
        <v>4</v>
      </c>
      <c r="W4031">
        <v>4</v>
      </c>
      <c r="X4031">
        <v>3</v>
      </c>
      <c r="Y4031">
        <v>1</v>
      </c>
    </row>
    <row r="4032" spans="21:25" x14ac:dyDescent="0.25">
      <c r="U4032">
        <v>6</v>
      </c>
      <c r="V4032">
        <v>4</v>
      </c>
      <c r="W4032">
        <v>4</v>
      </c>
      <c r="X4032">
        <v>4</v>
      </c>
      <c r="Y4032">
        <v>1</v>
      </c>
    </row>
    <row r="4033" spans="21:25" x14ac:dyDescent="0.25">
      <c r="U4033">
        <v>6</v>
      </c>
      <c r="V4033">
        <v>5</v>
      </c>
      <c r="W4033">
        <v>4</v>
      </c>
      <c r="X4033">
        <v>4</v>
      </c>
      <c r="Y4033">
        <v>1</v>
      </c>
    </row>
    <row r="4034" spans="21:25" x14ac:dyDescent="0.25">
      <c r="U4034">
        <v>6</v>
      </c>
      <c r="V4034">
        <v>6</v>
      </c>
      <c r="W4034">
        <v>4</v>
      </c>
      <c r="X4034">
        <v>4</v>
      </c>
      <c r="Y4034">
        <v>1</v>
      </c>
    </row>
    <row r="4035" spans="21:25" x14ac:dyDescent="0.25">
      <c r="U4035">
        <v>5</v>
      </c>
      <c r="V4035">
        <v>4</v>
      </c>
      <c r="W4035">
        <v>1</v>
      </c>
      <c r="X4035">
        <v>1</v>
      </c>
      <c r="Y4035">
        <v>1</v>
      </c>
    </row>
    <row r="4036" spans="21:25" x14ac:dyDescent="0.25">
      <c r="U4036">
        <v>5</v>
      </c>
      <c r="V4036">
        <v>4</v>
      </c>
      <c r="W4036">
        <v>2</v>
      </c>
      <c r="X4036">
        <v>1</v>
      </c>
      <c r="Y4036">
        <v>1</v>
      </c>
    </row>
    <row r="4037" spans="21:25" x14ac:dyDescent="0.25">
      <c r="U4037">
        <v>5</v>
      </c>
      <c r="V4037">
        <v>4</v>
      </c>
      <c r="W4037">
        <v>3</v>
      </c>
      <c r="X4037">
        <v>1</v>
      </c>
      <c r="Y4037">
        <v>1</v>
      </c>
    </row>
    <row r="4038" spans="21:25" x14ac:dyDescent="0.25">
      <c r="U4038">
        <v>5</v>
      </c>
      <c r="V4038">
        <v>4</v>
      </c>
      <c r="W4038">
        <v>4</v>
      </c>
      <c r="X4038">
        <v>1</v>
      </c>
      <c r="Y4038">
        <v>1</v>
      </c>
    </row>
    <row r="4039" spans="21:25" x14ac:dyDescent="0.25">
      <c r="U4039">
        <v>5</v>
      </c>
      <c r="V4039">
        <v>5</v>
      </c>
      <c r="W4039">
        <v>4</v>
      </c>
      <c r="X4039">
        <v>1</v>
      </c>
      <c r="Y4039">
        <v>1</v>
      </c>
    </row>
    <row r="4040" spans="21:25" x14ac:dyDescent="0.25">
      <c r="U4040">
        <v>6</v>
      </c>
      <c r="V4040">
        <v>5</v>
      </c>
      <c r="W4040">
        <v>4</v>
      </c>
      <c r="X4040">
        <v>1</v>
      </c>
      <c r="Y4040">
        <v>1</v>
      </c>
    </row>
    <row r="4041" spans="21:25" x14ac:dyDescent="0.25">
      <c r="U4041">
        <v>5</v>
      </c>
      <c r="V4041">
        <v>4</v>
      </c>
      <c r="W4041">
        <v>2</v>
      </c>
      <c r="X4041">
        <v>1</v>
      </c>
      <c r="Y4041">
        <v>1</v>
      </c>
    </row>
    <row r="4042" spans="21:25" x14ac:dyDescent="0.25">
      <c r="U4042">
        <v>5</v>
      </c>
      <c r="V4042">
        <v>4</v>
      </c>
      <c r="W4042">
        <v>2</v>
      </c>
      <c r="X4042">
        <v>2</v>
      </c>
      <c r="Y4042">
        <v>1</v>
      </c>
    </row>
    <row r="4043" spans="21:25" x14ac:dyDescent="0.25">
      <c r="U4043">
        <v>5</v>
      </c>
      <c r="V4043">
        <v>4</v>
      </c>
      <c r="W4043">
        <v>3</v>
      </c>
      <c r="X4043">
        <v>2</v>
      </c>
      <c r="Y4043">
        <v>1</v>
      </c>
    </row>
    <row r="4044" spans="21:25" x14ac:dyDescent="0.25">
      <c r="U4044">
        <v>5</v>
      </c>
      <c r="V4044">
        <v>4</v>
      </c>
      <c r="W4044">
        <v>4</v>
      </c>
      <c r="X4044">
        <v>2</v>
      </c>
      <c r="Y4044">
        <v>1</v>
      </c>
    </row>
    <row r="4045" spans="21:25" x14ac:dyDescent="0.25">
      <c r="U4045">
        <v>5</v>
      </c>
      <c r="V4045">
        <v>5</v>
      </c>
      <c r="W4045">
        <v>4</v>
      </c>
      <c r="X4045">
        <v>2</v>
      </c>
      <c r="Y4045">
        <v>1</v>
      </c>
    </row>
    <row r="4046" spans="21:25" x14ac:dyDescent="0.25">
      <c r="U4046">
        <v>6</v>
      </c>
      <c r="V4046">
        <v>5</v>
      </c>
      <c r="W4046">
        <v>4</v>
      </c>
      <c r="X4046">
        <v>2</v>
      </c>
      <c r="Y4046">
        <v>1</v>
      </c>
    </row>
    <row r="4047" spans="21:25" x14ac:dyDescent="0.25">
      <c r="U4047">
        <v>5</v>
      </c>
      <c r="V4047">
        <v>4</v>
      </c>
      <c r="W4047">
        <v>3</v>
      </c>
      <c r="X4047">
        <v>1</v>
      </c>
      <c r="Y4047">
        <v>1</v>
      </c>
    </row>
    <row r="4048" spans="21:25" x14ac:dyDescent="0.25">
      <c r="U4048">
        <v>5</v>
      </c>
      <c r="V4048">
        <v>4</v>
      </c>
      <c r="W4048">
        <v>3</v>
      </c>
      <c r="X4048">
        <v>2</v>
      </c>
      <c r="Y4048">
        <v>1</v>
      </c>
    </row>
    <row r="4049" spans="21:25" x14ac:dyDescent="0.25">
      <c r="U4049">
        <v>5</v>
      </c>
      <c r="V4049">
        <v>4</v>
      </c>
      <c r="W4049">
        <v>3</v>
      </c>
      <c r="X4049">
        <v>3</v>
      </c>
      <c r="Y4049">
        <v>1</v>
      </c>
    </row>
    <row r="4050" spans="21:25" x14ac:dyDescent="0.25">
      <c r="U4050">
        <v>5</v>
      </c>
      <c r="V4050">
        <v>4</v>
      </c>
      <c r="W4050">
        <v>4</v>
      </c>
      <c r="X4050">
        <v>3</v>
      </c>
      <c r="Y4050">
        <v>1</v>
      </c>
    </row>
    <row r="4051" spans="21:25" x14ac:dyDescent="0.25">
      <c r="U4051">
        <v>5</v>
      </c>
      <c r="V4051">
        <v>5</v>
      </c>
      <c r="W4051">
        <v>4</v>
      </c>
      <c r="X4051">
        <v>3</v>
      </c>
      <c r="Y4051">
        <v>1</v>
      </c>
    </row>
    <row r="4052" spans="21:25" x14ac:dyDescent="0.25">
      <c r="U4052">
        <v>6</v>
      </c>
      <c r="V4052">
        <v>5</v>
      </c>
      <c r="W4052">
        <v>4</v>
      </c>
      <c r="X4052">
        <v>3</v>
      </c>
      <c r="Y4052">
        <v>1</v>
      </c>
    </row>
    <row r="4053" spans="21:25" x14ac:dyDescent="0.25">
      <c r="U4053">
        <v>5</v>
      </c>
      <c r="V4053">
        <v>4</v>
      </c>
      <c r="W4053">
        <v>4</v>
      </c>
      <c r="X4053">
        <v>1</v>
      </c>
      <c r="Y4053">
        <v>1</v>
      </c>
    </row>
    <row r="4054" spans="21:25" x14ac:dyDescent="0.25">
      <c r="U4054">
        <v>5</v>
      </c>
      <c r="V4054">
        <v>4</v>
      </c>
      <c r="W4054">
        <v>4</v>
      </c>
      <c r="X4054">
        <v>2</v>
      </c>
      <c r="Y4054">
        <v>1</v>
      </c>
    </row>
    <row r="4055" spans="21:25" x14ac:dyDescent="0.25">
      <c r="U4055">
        <v>5</v>
      </c>
      <c r="V4055">
        <v>4</v>
      </c>
      <c r="W4055">
        <v>4</v>
      </c>
      <c r="X4055">
        <v>3</v>
      </c>
      <c r="Y4055">
        <v>1</v>
      </c>
    </row>
    <row r="4056" spans="21:25" x14ac:dyDescent="0.25">
      <c r="U4056">
        <v>5</v>
      </c>
      <c r="V4056">
        <v>4</v>
      </c>
      <c r="W4056">
        <v>4</v>
      </c>
      <c r="X4056">
        <v>4</v>
      </c>
      <c r="Y4056">
        <v>1</v>
      </c>
    </row>
    <row r="4057" spans="21:25" x14ac:dyDescent="0.25">
      <c r="U4057">
        <v>5</v>
      </c>
      <c r="V4057">
        <v>5</v>
      </c>
      <c r="W4057">
        <v>4</v>
      </c>
      <c r="X4057">
        <v>4</v>
      </c>
      <c r="Y4057">
        <v>1</v>
      </c>
    </row>
    <row r="4058" spans="21:25" x14ac:dyDescent="0.25">
      <c r="U4058">
        <v>6</v>
      </c>
      <c r="V4058">
        <v>5</v>
      </c>
      <c r="W4058">
        <v>4</v>
      </c>
      <c r="X4058">
        <v>4</v>
      </c>
      <c r="Y4058">
        <v>1</v>
      </c>
    </row>
    <row r="4059" spans="21:25" x14ac:dyDescent="0.25">
      <c r="U4059">
        <v>5</v>
      </c>
      <c r="V4059">
        <v>5</v>
      </c>
      <c r="W4059">
        <v>4</v>
      </c>
      <c r="X4059">
        <v>1</v>
      </c>
      <c r="Y4059">
        <v>1</v>
      </c>
    </row>
    <row r="4060" spans="21:25" x14ac:dyDescent="0.25">
      <c r="U4060">
        <v>5</v>
      </c>
      <c r="V4060">
        <v>5</v>
      </c>
      <c r="W4060">
        <v>4</v>
      </c>
      <c r="X4060">
        <v>2</v>
      </c>
      <c r="Y4060">
        <v>1</v>
      </c>
    </row>
    <row r="4061" spans="21:25" x14ac:dyDescent="0.25">
      <c r="U4061">
        <v>5</v>
      </c>
      <c r="V4061">
        <v>5</v>
      </c>
      <c r="W4061">
        <v>4</v>
      </c>
      <c r="X4061">
        <v>3</v>
      </c>
      <c r="Y4061">
        <v>1</v>
      </c>
    </row>
    <row r="4062" spans="21:25" x14ac:dyDescent="0.25">
      <c r="U4062">
        <v>5</v>
      </c>
      <c r="V4062">
        <v>5</v>
      </c>
      <c r="W4062">
        <v>4</v>
      </c>
      <c r="X4062">
        <v>4</v>
      </c>
      <c r="Y4062">
        <v>1</v>
      </c>
    </row>
    <row r="4063" spans="21:25" x14ac:dyDescent="0.25">
      <c r="U4063">
        <v>5</v>
      </c>
      <c r="V4063">
        <v>5</v>
      </c>
      <c r="W4063">
        <v>5</v>
      </c>
      <c r="X4063">
        <v>4</v>
      </c>
      <c r="Y4063">
        <v>1</v>
      </c>
    </row>
    <row r="4064" spans="21:25" x14ac:dyDescent="0.25">
      <c r="U4064">
        <v>6</v>
      </c>
      <c r="V4064">
        <v>5</v>
      </c>
      <c r="W4064">
        <v>5</v>
      </c>
      <c r="X4064">
        <v>4</v>
      </c>
      <c r="Y4064">
        <v>1</v>
      </c>
    </row>
    <row r="4065" spans="21:25" x14ac:dyDescent="0.25">
      <c r="U4065">
        <v>6</v>
      </c>
      <c r="V4065">
        <v>5</v>
      </c>
      <c r="W4065">
        <v>4</v>
      </c>
      <c r="X4065">
        <v>1</v>
      </c>
      <c r="Y4065">
        <v>1</v>
      </c>
    </row>
    <row r="4066" spans="21:25" x14ac:dyDescent="0.25">
      <c r="U4066">
        <v>6</v>
      </c>
      <c r="V4066">
        <v>5</v>
      </c>
      <c r="W4066">
        <v>4</v>
      </c>
      <c r="X4066">
        <v>2</v>
      </c>
      <c r="Y4066">
        <v>1</v>
      </c>
    </row>
    <row r="4067" spans="21:25" x14ac:dyDescent="0.25">
      <c r="U4067">
        <v>6</v>
      </c>
      <c r="V4067">
        <v>5</v>
      </c>
      <c r="W4067">
        <v>4</v>
      </c>
      <c r="X4067">
        <v>3</v>
      </c>
      <c r="Y4067">
        <v>1</v>
      </c>
    </row>
    <row r="4068" spans="21:25" x14ac:dyDescent="0.25">
      <c r="U4068">
        <v>6</v>
      </c>
      <c r="V4068">
        <v>5</v>
      </c>
      <c r="W4068">
        <v>4</v>
      </c>
      <c r="X4068">
        <v>4</v>
      </c>
      <c r="Y4068">
        <v>1</v>
      </c>
    </row>
    <row r="4069" spans="21:25" x14ac:dyDescent="0.25">
      <c r="U4069">
        <v>6</v>
      </c>
      <c r="V4069">
        <v>5</v>
      </c>
      <c r="W4069">
        <v>5</v>
      </c>
      <c r="X4069">
        <v>4</v>
      </c>
      <c r="Y4069">
        <v>1</v>
      </c>
    </row>
    <row r="4070" spans="21:25" x14ac:dyDescent="0.25">
      <c r="U4070">
        <v>6</v>
      </c>
      <c r="V4070">
        <v>6</v>
      </c>
      <c r="W4070">
        <v>5</v>
      </c>
      <c r="X4070">
        <v>4</v>
      </c>
      <c r="Y4070">
        <v>1</v>
      </c>
    </row>
    <row r="4071" spans="21:25" x14ac:dyDescent="0.25">
      <c r="U4071">
        <v>6</v>
      </c>
      <c r="V4071">
        <v>4</v>
      </c>
      <c r="W4071">
        <v>1</v>
      </c>
      <c r="X4071">
        <v>1</v>
      </c>
      <c r="Y4071">
        <v>1</v>
      </c>
    </row>
    <row r="4072" spans="21:25" x14ac:dyDescent="0.25">
      <c r="U4072">
        <v>6</v>
      </c>
      <c r="V4072">
        <v>4</v>
      </c>
      <c r="W4072">
        <v>2</v>
      </c>
      <c r="X4072">
        <v>1</v>
      </c>
      <c r="Y4072">
        <v>1</v>
      </c>
    </row>
    <row r="4073" spans="21:25" x14ac:dyDescent="0.25">
      <c r="U4073">
        <v>6</v>
      </c>
      <c r="V4073">
        <v>4</v>
      </c>
      <c r="W4073">
        <v>3</v>
      </c>
      <c r="X4073">
        <v>1</v>
      </c>
      <c r="Y4073">
        <v>1</v>
      </c>
    </row>
    <row r="4074" spans="21:25" x14ac:dyDescent="0.25">
      <c r="U4074">
        <v>6</v>
      </c>
      <c r="V4074">
        <v>4</v>
      </c>
      <c r="W4074">
        <v>4</v>
      </c>
      <c r="X4074">
        <v>1</v>
      </c>
      <c r="Y4074">
        <v>1</v>
      </c>
    </row>
    <row r="4075" spans="21:25" x14ac:dyDescent="0.25">
      <c r="U4075">
        <v>6</v>
      </c>
      <c r="V4075">
        <v>5</v>
      </c>
      <c r="W4075">
        <v>4</v>
      </c>
      <c r="X4075">
        <v>1</v>
      </c>
      <c r="Y4075">
        <v>1</v>
      </c>
    </row>
    <row r="4076" spans="21:25" x14ac:dyDescent="0.25">
      <c r="U4076">
        <v>6</v>
      </c>
      <c r="V4076">
        <v>6</v>
      </c>
      <c r="W4076">
        <v>4</v>
      </c>
      <c r="X4076">
        <v>1</v>
      </c>
      <c r="Y4076">
        <v>1</v>
      </c>
    </row>
    <row r="4077" spans="21:25" x14ac:dyDescent="0.25">
      <c r="U4077">
        <v>6</v>
      </c>
      <c r="V4077">
        <v>4</v>
      </c>
      <c r="W4077">
        <v>2</v>
      </c>
      <c r="X4077">
        <v>1</v>
      </c>
      <c r="Y4077">
        <v>1</v>
      </c>
    </row>
    <row r="4078" spans="21:25" x14ac:dyDescent="0.25">
      <c r="U4078">
        <v>6</v>
      </c>
      <c r="V4078">
        <v>4</v>
      </c>
      <c r="W4078">
        <v>2</v>
      </c>
      <c r="X4078">
        <v>2</v>
      </c>
      <c r="Y4078">
        <v>1</v>
      </c>
    </row>
    <row r="4079" spans="21:25" x14ac:dyDescent="0.25">
      <c r="U4079">
        <v>6</v>
      </c>
      <c r="V4079">
        <v>4</v>
      </c>
      <c r="W4079">
        <v>3</v>
      </c>
      <c r="X4079">
        <v>2</v>
      </c>
      <c r="Y4079">
        <v>1</v>
      </c>
    </row>
    <row r="4080" spans="21:25" x14ac:dyDescent="0.25">
      <c r="U4080">
        <v>6</v>
      </c>
      <c r="V4080">
        <v>4</v>
      </c>
      <c r="W4080">
        <v>4</v>
      </c>
      <c r="X4080">
        <v>2</v>
      </c>
      <c r="Y4080">
        <v>1</v>
      </c>
    </row>
    <row r="4081" spans="21:25" x14ac:dyDescent="0.25">
      <c r="U4081">
        <v>6</v>
      </c>
      <c r="V4081">
        <v>5</v>
      </c>
      <c r="W4081">
        <v>4</v>
      </c>
      <c r="X4081">
        <v>2</v>
      </c>
      <c r="Y4081">
        <v>1</v>
      </c>
    </row>
    <row r="4082" spans="21:25" x14ac:dyDescent="0.25">
      <c r="U4082">
        <v>6</v>
      </c>
      <c r="V4082">
        <v>6</v>
      </c>
      <c r="W4082">
        <v>4</v>
      </c>
      <c r="X4082">
        <v>2</v>
      </c>
      <c r="Y4082">
        <v>1</v>
      </c>
    </row>
    <row r="4083" spans="21:25" x14ac:dyDescent="0.25">
      <c r="U4083">
        <v>6</v>
      </c>
      <c r="V4083">
        <v>4</v>
      </c>
      <c r="W4083">
        <v>3</v>
      </c>
      <c r="X4083">
        <v>1</v>
      </c>
      <c r="Y4083">
        <v>1</v>
      </c>
    </row>
    <row r="4084" spans="21:25" x14ac:dyDescent="0.25">
      <c r="U4084">
        <v>6</v>
      </c>
      <c r="V4084">
        <v>4</v>
      </c>
      <c r="W4084">
        <v>3</v>
      </c>
      <c r="X4084">
        <v>2</v>
      </c>
      <c r="Y4084">
        <v>1</v>
      </c>
    </row>
    <row r="4085" spans="21:25" x14ac:dyDescent="0.25">
      <c r="U4085">
        <v>6</v>
      </c>
      <c r="V4085">
        <v>4</v>
      </c>
      <c r="W4085">
        <v>3</v>
      </c>
      <c r="X4085">
        <v>3</v>
      </c>
      <c r="Y4085">
        <v>1</v>
      </c>
    </row>
    <row r="4086" spans="21:25" x14ac:dyDescent="0.25">
      <c r="U4086">
        <v>6</v>
      </c>
      <c r="V4086">
        <v>4</v>
      </c>
      <c r="W4086">
        <v>4</v>
      </c>
      <c r="X4086">
        <v>3</v>
      </c>
      <c r="Y4086">
        <v>1</v>
      </c>
    </row>
    <row r="4087" spans="21:25" x14ac:dyDescent="0.25">
      <c r="U4087">
        <v>6</v>
      </c>
      <c r="V4087">
        <v>5</v>
      </c>
      <c r="W4087">
        <v>4</v>
      </c>
      <c r="X4087">
        <v>3</v>
      </c>
      <c r="Y4087">
        <v>1</v>
      </c>
    </row>
    <row r="4088" spans="21:25" x14ac:dyDescent="0.25">
      <c r="U4088">
        <v>6</v>
      </c>
      <c r="V4088">
        <v>6</v>
      </c>
      <c r="W4088">
        <v>4</v>
      </c>
      <c r="X4088">
        <v>3</v>
      </c>
      <c r="Y4088">
        <v>1</v>
      </c>
    </row>
    <row r="4089" spans="21:25" x14ac:dyDescent="0.25">
      <c r="U4089">
        <v>6</v>
      </c>
      <c r="V4089">
        <v>4</v>
      </c>
      <c r="W4089">
        <v>4</v>
      </c>
      <c r="X4089">
        <v>1</v>
      </c>
      <c r="Y4089">
        <v>1</v>
      </c>
    </row>
    <row r="4090" spans="21:25" x14ac:dyDescent="0.25">
      <c r="U4090">
        <v>6</v>
      </c>
      <c r="V4090">
        <v>4</v>
      </c>
      <c r="W4090">
        <v>4</v>
      </c>
      <c r="X4090">
        <v>2</v>
      </c>
      <c r="Y4090">
        <v>1</v>
      </c>
    </row>
    <row r="4091" spans="21:25" x14ac:dyDescent="0.25">
      <c r="U4091">
        <v>6</v>
      </c>
      <c r="V4091">
        <v>4</v>
      </c>
      <c r="W4091">
        <v>4</v>
      </c>
      <c r="X4091">
        <v>3</v>
      </c>
      <c r="Y4091">
        <v>1</v>
      </c>
    </row>
    <row r="4092" spans="21:25" x14ac:dyDescent="0.25">
      <c r="U4092">
        <v>6</v>
      </c>
      <c r="V4092">
        <v>4</v>
      </c>
      <c r="W4092">
        <v>4</v>
      </c>
      <c r="X4092">
        <v>4</v>
      </c>
      <c r="Y4092">
        <v>1</v>
      </c>
    </row>
    <row r="4093" spans="21:25" x14ac:dyDescent="0.25">
      <c r="U4093">
        <v>6</v>
      </c>
      <c r="V4093">
        <v>5</v>
      </c>
      <c r="W4093">
        <v>4</v>
      </c>
      <c r="X4093">
        <v>4</v>
      </c>
      <c r="Y4093">
        <v>1</v>
      </c>
    </row>
    <row r="4094" spans="21:25" x14ac:dyDescent="0.25">
      <c r="U4094">
        <v>6</v>
      </c>
      <c r="V4094">
        <v>6</v>
      </c>
      <c r="W4094">
        <v>4</v>
      </c>
      <c r="X4094">
        <v>4</v>
      </c>
      <c r="Y4094">
        <v>1</v>
      </c>
    </row>
    <row r="4095" spans="21:25" x14ac:dyDescent="0.25">
      <c r="U4095">
        <v>6</v>
      </c>
      <c r="V4095">
        <v>5</v>
      </c>
      <c r="W4095">
        <v>4</v>
      </c>
      <c r="X4095">
        <v>1</v>
      </c>
      <c r="Y4095">
        <v>1</v>
      </c>
    </row>
    <row r="4096" spans="21:25" x14ac:dyDescent="0.25">
      <c r="U4096">
        <v>6</v>
      </c>
      <c r="V4096">
        <v>5</v>
      </c>
      <c r="W4096">
        <v>4</v>
      </c>
      <c r="X4096">
        <v>2</v>
      </c>
      <c r="Y4096">
        <v>1</v>
      </c>
    </row>
    <row r="4097" spans="21:25" x14ac:dyDescent="0.25">
      <c r="U4097">
        <v>6</v>
      </c>
      <c r="V4097">
        <v>5</v>
      </c>
      <c r="W4097">
        <v>4</v>
      </c>
      <c r="X4097">
        <v>3</v>
      </c>
      <c r="Y4097">
        <v>1</v>
      </c>
    </row>
    <row r="4098" spans="21:25" x14ac:dyDescent="0.25">
      <c r="U4098">
        <v>6</v>
      </c>
      <c r="V4098">
        <v>5</v>
      </c>
      <c r="W4098">
        <v>4</v>
      </c>
      <c r="X4098">
        <v>4</v>
      </c>
      <c r="Y4098">
        <v>1</v>
      </c>
    </row>
    <row r="4099" spans="21:25" x14ac:dyDescent="0.25">
      <c r="U4099">
        <v>6</v>
      </c>
      <c r="V4099">
        <v>5</v>
      </c>
      <c r="W4099">
        <v>5</v>
      </c>
      <c r="X4099">
        <v>4</v>
      </c>
      <c r="Y4099">
        <v>1</v>
      </c>
    </row>
    <row r="4100" spans="21:25" x14ac:dyDescent="0.25">
      <c r="U4100">
        <v>6</v>
      </c>
      <c r="V4100">
        <v>6</v>
      </c>
      <c r="W4100">
        <v>5</v>
      </c>
      <c r="X4100">
        <v>4</v>
      </c>
      <c r="Y4100">
        <v>1</v>
      </c>
    </row>
    <row r="4101" spans="21:25" x14ac:dyDescent="0.25">
      <c r="U4101">
        <v>6</v>
      </c>
      <c r="V4101">
        <v>6</v>
      </c>
      <c r="W4101">
        <v>4</v>
      </c>
      <c r="X4101">
        <v>1</v>
      </c>
      <c r="Y4101">
        <v>1</v>
      </c>
    </row>
    <row r="4102" spans="21:25" x14ac:dyDescent="0.25">
      <c r="U4102">
        <v>6</v>
      </c>
      <c r="V4102">
        <v>6</v>
      </c>
      <c r="W4102">
        <v>4</v>
      </c>
      <c r="X4102">
        <v>2</v>
      </c>
      <c r="Y4102">
        <v>1</v>
      </c>
    </row>
    <row r="4103" spans="21:25" x14ac:dyDescent="0.25">
      <c r="U4103">
        <v>6</v>
      </c>
      <c r="V4103">
        <v>6</v>
      </c>
      <c r="W4103">
        <v>4</v>
      </c>
      <c r="X4103">
        <v>3</v>
      </c>
      <c r="Y4103">
        <v>1</v>
      </c>
    </row>
    <row r="4104" spans="21:25" x14ac:dyDescent="0.25">
      <c r="U4104">
        <v>6</v>
      </c>
      <c r="V4104">
        <v>6</v>
      </c>
      <c r="W4104">
        <v>4</v>
      </c>
      <c r="X4104">
        <v>4</v>
      </c>
      <c r="Y4104">
        <v>1</v>
      </c>
    </row>
    <row r="4105" spans="21:25" x14ac:dyDescent="0.25">
      <c r="U4105">
        <v>6</v>
      </c>
      <c r="V4105">
        <v>6</v>
      </c>
      <c r="W4105">
        <v>5</v>
      </c>
      <c r="X4105">
        <v>4</v>
      </c>
      <c r="Y4105">
        <v>1</v>
      </c>
    </row>
    <row r="4106" spans="21:25" x14ac:dyDescent="0.25">
      <c r="U4106">
        <v>6</v>
      </c>
      <c r="V4106">
        <v>6</v>
      </c>
      <c r="W4106">
        <v>6</v>
      </c>
      <c r="X4106">
        <v>4</v>
      </c>
      <c r="Y4106">
        <v>1</v>
      </c>
    </row>
    <row r="4107" spans="21:25" x14ac:dyDescent="0.25">
      <c r="U4107">
        <v>4</v>
      </c>
      <c r="V4107">
        <v>2</v>
      </c>
      <c r="W4107">
        <v>1</v>
      </c>
      <c r="X4107">
        <v>1</v>
      </c>
      <c r="Y4107">
        <v>1</v>
      </c>
    </row>
    <row r="4108" spans="21:25" x14ac:dyDescent="0.25">
      <c r="U4108">
        <v>4</v>
      </c>
      <c r="V4108">
        <v>2</v>
      </c>
      <c r="W4108">
        <v>2</v>
      </c>
      <c r="X4108">
        <v>1</v>
      </c>
      <c r="Y4108">
        <v>1</v>
      </c>
    </row>
    <row r="4109" spans="21:25" x14ac:dyDescent="0.25">
      <c r="U4109">
        <v>4</v>
      </c>
      <c r="V4109">
        <v>3</v>
      </c>
      <c r="W4109">
        <v>2</v>
      </c>
      <c r="X4109">
        <v>1</v>
      </c>
      <c r="Y4109">
        <v>1</v>
      </c>
    </row>
    <row r="4110" spans="21:25" x14ac:dyDescent="0.25">
      <c r="U4110">
        <v>4</v>
      </c>
      <c r="V4110">
        <v>4</v>
      </c>
      <c r="W4110">
        <v>2</v>
      </c>
      <c r="X4110">
        <v>1</v>
      </c>
      <c r="Y4110">
        <v>1</v>
      </c>
    </row>
    <row r="4111" spans="21:25" x14ac:dyDescent="0.25">
      <c r="U4111">
        <v>5</v>
      </c>
      <c r="V4111">
        <v>4</v>
      </c>
      <c r="W4111">
        <v>2</v>
      </c>
      <c r="X4111">
        <v>1</v>
      </c>
      <c r="Y4111">
        <v>1</v>
      </c>
    </row>
    <row r="4112" spans="21:25" x14ac:dyDescent="0.25">
      <c r="U4112">
        <v>6</v>
      </c>
      <c r="V4112">
        <v>4</v>
      </c>
      <c r="W4112">
        <v>2</v>
      </c>
      <c r="X4112">
        <v>1</v>
      </c>
      <c r="Y4112">
        <v>1</v>
      </c>
    </row>
    <row r="4113" spans="21:25" x14ac:dyDescent="0.25">
      <c r="U4113">
        <v>4</v>
      </c>
      <c r="V4113">
        <v>2</v>
      </c>
      <c r="W4113">
        <v>2</v>
      </c>
      <c r="X4113">
        <v>1</v>
      </c>
      <c r="Y4113">
        <v>1</v>
      </c>
    </row>
    <row r="4114" spans="21:25" x14ac:dyDescent="0.25">
      <c r="U4114">
        <v>4</v>
      </c>
      <c r="V4114">
        <v>2</v>
      </c>
      <c r="W4114">
        <v>2</v>
      </c>
      <c r="X4114">
        <v>2</v>
      </c>
      <c r="Y4114">
        <v>1</v>
      </c>
    </row>
    <row r="4115" spans="21:25" x14ac:dyDescent="0.25">
      <c r="U4115">
        <v>4</v>
      </c>
      <c r="V4115">
        <v>3</v>
      </c>
      <c r="W4115">
        <v>2</v>
      </c>
      <c r="X4115">
        <v>2</v>
      </c>
      <c r="Y4115">
        <v>1</v>
      </c>
    </row>
    <row r="4116" spans="21:25" x14ac:dyDescent="0.25">
      <c r="U4116">
        <v>4</v>
      </c>
      <c r="V4116">
        <v>4</v>
      </c>
      <c r="W4116">
        <v>2</v>
      </c>
      <c r="X4116">
        <v>2</v>
      </c>
      <c r="Y4116">
        <v>1</v>
      </c>
    </row>
    <row r="4117" spans="21:25" x14ac:dyDescent="0.25">
      <c r="U4117">
        <v>5</v>
      </c>
      <c r="V4117">
        <v>4</v>
      </c>
      <c r="W4117">
        <v>2</v>
      </c>
      <c r="X4117">
        <v>2</v>
      </c>
      <c r="Y4117">
        <v>1</v>
      </c>
    </row>
    <row r="4118" spans="21:25" x14ac:dyDescent="0.25">
      <c r="U4118">
        <v>6</v>
      </c>
      <c r="V4118">
        <v>4</v>
      </c>
      <c r="W4118">
        <v>2</v>
      </c>
      <c r="X4118">
        <v>2</v>
      </c>
      <c r="Y4118">
        <v>1</v>
      </c>
    </row>
    <row r="4119" spans="21:25" x14ac:dyDescent="0.25">
      <c r="U4119">
        <v>4</v>
      </c>
      <c r="V4119">
        <v>3</v>
      </c>
      <c r="W4119">
        <v>2</v>
      </c>
      <c r="X4119">
        <v>1</v>
      </c>
      <c r="Y4119">
        <v>1</v>
      </c>
    </row>
    <row r="4120" spans="21:25" x14ac:dyDescent="0.25">
      <c r="U4120">
        <v>4</v>
      </c>
      <c r="V4120">
        <v>3</v>
      </c>
      <c r="W4120">
        <v>2</v>
      </c>
      <c r="X4120">
        <v>2</v>
      </c>
      <c r="Y4120">
        <v>1</v>
      </c>
    </row>
    <row r="4121" spans="21:25" x14ac:dyDescent="0.25">
      <c r="U4121">
        <v>4</v>
      </c>
      <c r="V4121">
        <v>3</v>
      </c>
      <c r="W4121">
        <v>3</v>
      </c>
      <c r="X4121">
        <v>2</v>
      </c>
      <c r="Y4121">
        <v>1</v>
      </c>
    </row>
    <row r="4122" spans="21:25" x14ac:dyDescent="0.25">
      <c r="U4122">
        <v>4</v>
      </c>
      <c r="V4122">
        <v>4</v>
      </c>
      <c r="W4122">
        <v>3</v>
      </c>
      <c r="X4122">
        <v>2</v>
      </c>
      <c r="Y4122">
        <v>1</v>
      </c>
    </row>
    <row r="4123" spans="21:25" x14ac:dyDescent="0.25">
      <c r="U4123">
        <v>5</v>
      </c>
      <c r="V4123">
        <v>4</v>
      </c>
      <c r="W4123">
        <v>3</v>
      </c>
      <c r="X4123">
        <v>2</v>
      </c>
      <c r="Y4123">
        <v>1</v>
      </c>
    </row>
    <row r="4124" spans="21:25" x14ac:dyDescent="0.25">
      <c r="U4124">
        <v>6</v>
      </c>
      <c r="V4124">
        <v>4</v>
      </c>
      <c r="W4124">
        <v>3</v>
      </c>
      <c r="X4124">
        <v>2</v>
      </c>
      <c r="Y4124">
        <v>1</v>
      </c>
    </row>
    <row r="4125" spans="21:25" x14ac:dyDescent="0.25">
      <c r="U4125">
        <v>4</v>
      </c>
      <c r="V4125">
        <v>4</v>
      </c>
      <c r="W4125">
        <v>2</v>
      </c>
      <c r="X4125">
        <v>1</v>
      </c>
      <c r="Y4125">
        <v>1</v>
      </c>
    </row>
    <row r="4126" spans="21:25" x14ac:dyDescent="0.25">
      <c r="U4126">
        <v>4</v>
      </c>
      <c r="V4126">
        <v>4</v>
      </c>
      <c r="W4126">
        <v>2</v>
      </c>
      <c r="X4126">
        <v>2</v>
      </c>
      <c r="Y4126">
        <v>1</v>
      </c>
    </row>
    <row r="4127" spans="21:25" x14ac:dyDescent="0.25">
      <c r="U4127">
        <v>4</v>
      </c>
      <c r="V4127">
        <v>4</v>
      </c>
      <c r="W4127">
        <v>3</v>
      </c>
      <c r="X4127">
        <v>2</v>
      </c>
      <c r="Y4127">
        <v>1</v>
      </c>
    </row>
    <row r="4128" spans="21:25" x14ac:dyDescent="0.25">
      <c r="U4128">
        <v>4</v>
      </c>
      <c r="V4128">
        <v>4</v>
      </c>
      <c r="W4128">
        <v>4</v>
      </c>
      <c r="X4128">
        <v>2</v>
      </c>
      <c r="Y4128">
        <v>1</v>
      </c>
    </row>
    <row r="4129" spans="21:25" x14ac:dyDescent="0.25">
      <c r="U4129">
        <v>5</v>
      </c>
      <c r="V4129">
        <v>4</v>
      </c>
      <c r="W4129">
        <v>4</v>
      </c>
      <c r="X4129">
        <v>2</v>
      </c>
      <c r="Y4129">
        <v>1</v>
      </c>
    </row>
    <row r="4130" spans="21:25" x14ac:dyDescent="0.25">
      <c r="U4130">
        <v>6</v>
      </c>
      <c r="V4130">
        <v>4</v>
      </c>
      <c r="W4130">
        <v>4</v>
      </c>
      <c r="X4130">
        <v>2</v>
      </c>
      <c r="Y4130">
        <v>1</v>
      </c>
    </row>
    <row r="4131" spans="21:25" x14ac:dyDescent="0.25">
      <c r="U4131">
        <v>5</v>
      </c>
      <c r="V4131">
        <v>4</v>
      </c>
      <c r="W4131">
        <v>2</v>
      </c>
      <c r="X4131">
        <v>1</v>
      </c>
      <c r="Y4131">
        <v>1</v>
      </c>
    </row>
    <row r="4132" spans="21:25" x14ac:dyDescent="0.25">
      <c r="U4132">
        <v>5</v>
      </c>
      <c r="V4132">
        <v>4</v>
      </c>
      <c r="W4132">
        <v>2</v>
      </c>
      <c r="X4132">
        <v>2</v>
      </c>
      <c r="Y4132">
        <v>1</v>
      </c>
    </row>
    <row r="4133" spans="21:25" x14ac:dyDescent="0.25">
      <c r="U4133">
        <v>5</v>
      </c>
      <c r="V4133">
        <v>4</v>
      </c>
      <c r="W4133">
        <v>3</v>
      </c>
      <c r="X4133">
        <v>2</v>
      </c>
      <c r="Y4133">
        <v>1</v>
      </c>
    </row>
    <row r="4134" spans="21:25" x14ac:dyDescent="0.25">
      <c r="U4134">
        <v>5</v>
      </c>
      <c r="V4134">
        <v>4</v>
      </c>
      <c r="W4134">
        <v>4</v>
      </c>
      <c r="X4134">
        <v>2</v>
      </c>
      <c r="Y4134">
        <v>1</v>
      </c>
    </row>
    <row r="4135" spans="21:25" x14ac:dyDescent="0.25">
      <c r="U4135">
        <v>5</v>
      </c>
      <c r="V4135">
        <v>5</v>
      </c>
      <c r="W4135">
        <v>4</v>
      </c>
      <c r="X4135">
        <v>2</v>
      </c>
      <c r="Y4135">
        <v>1</v>
      </c>
    </row>
    <row r="4136" spans="21:25" x14ac:dyDescent="0.25">
      <c r="U4136">
        <v>6</v>
      </c>
      <c r="V4136">
        <v>5</v>
      </c>
      <c r="W4136">
        <v>4</v>
      </c>
      <c r="X4136">
        <v>2</v>
      </c>
      <c r="Y4136">
        <v>1</v>
      </c>
    </row>
    <row r="4137" spans="21:25" x14ac:dyDescent="0.25">
      <c r="U4137">
        <v>6</v>
      </c>
      <c r="V4137">
        <v>4</v>
      </c>
      <c r="W4137">
        <v>2</v>
      </c>
      <c r="X4137">
        <v>1</v>
      </c>
      <c r="Y4137">
        <v>1</v>
      </c>
    </row>
    <row r="4138" spans="21:25" x14ac:dyDescent="0.25">
      <c r="U4138">
        <v>6</v>
      </c>
      <c r="V4138">
        <v>4</v>
      </c>
      <c r="W4138">
        <v>2</v>
      </c>
      <c r="X4138">
        <v>2</v>
      </c>
      <c r="Y4138">
        <v>1</v>
      </c>
    </row>
    <row r="4139" spans="21:25" x14ac:dyDescent="0.25">
      <c r="U4139">
        <v>6</v>
      </c>
      <c r="V4139">
        <v>4</v>
      </c>
      <c r="W4139">
        <v>3</v>
      </c>
      <c r="X4139">
        <v>2</v>
      </c>
      <c r="Y4139">
        <v>1</v>
      </c>
    </row>
    <row r="4140" spans="21:25" x14ac:dyDescent="0.25">
      <c r="U4140">
        <v>6</v>
      </c>
      <c r="V4140">
        <v>4</v>
      </c>
      <c r="W4140">
        <v>4</v>
      </c>
      <c r="X4140">
        <v>2</v>
      </c>
      <c r="Y4140">
        <v>1</v>
      </c>
    </row>
    <row r="4141" spans="21:25" x14ac:dyDescent="0.25">
      <c r="U4141">
        <v>6</v>
      </c>
      <c r="V4141">
        <v>5</v>
      </c>
      <c r="W4141">
        <v>4</v>
      </c>
      <c r="X4141">
        <v>2</v>
      </c>
      <c r="Y4141">
        <v>1</v>
      </c>
    </row>
    <row r="4142" spans="21:25" x14ac:dyDescent="0.25">
      <c r="U4142">
        <v>6</v>
      </c>
      <c r="V4142">
        <v>6</v>
      </c>
      <c r="W4142">
        <v>4</v>
      </c>
      <c r="X4142">
        <v>2</v>
      </c>
      <c r="Y4142">
        <v>1</v>
      </c>
    </row>
    <row r="4143" spans="21:25" x14ac:dyDescent="0.25">
      <c r="U4143">
        <v>4</v>
      </c>
      <c r="V4143">
        <v>2</v>
      </c>
      <c r="W4143">
        <v>2</v>
      </c>
      <c r="X4143">
        <v>1</v>
      </c>
      <c r="Y4143">
        <v>1</v>
      </c>
    </row>
    <row r="4144" spans="21:25" x14ac:dyDescent="0.25">
      <c r="U4144">
        <v>4</v>
      </c>
      <c r="V4144">
        <v>2</v>
      </c>
      <c r="W4144">
        <v>2</v>
      </c>
      <c r="X4144">
        <v>2</v>
      </c>
      <c r="Y4144">
        <v>1</v>
      </c>
    </row>
    <row r="4145" spans="21:25" x14ac:dyDescent="0.25">
      <c r="U4145">
        <v>4</v>
      </c>
      <c r="V4145">
        <v>3</v>
      </c>
      <c r="W4145">
        <v>2</v>
      </c>
      <c r="X4145">
        <v>2</v>
      </c>
      <c r="Y4145">
        <v>1</v>
      </c>
    </row>
    <row r="4146" spans="21:25" x14ac:dyDescent="0.25">
      <c r="U4146">
        <v>4</v>
      </c>
      <c r="V4146">
        <v>4</v>
      </c>
      <c r="W4146">
        <v>2</v>
      </c>
      <c r="X4146">
        <v>2</v>
      </c>
      <c r="Y4146">
        <v>1</v>
      </c>
    </row>
    <row r="4147" spans="21:25" x14ac:dyDescent="0.25">
      <c r="U4147">
        <v>5</v>
      </c>
      <c r="V4147">
        <v>4</v>
      </c>
      <c r="W4147">
        <v>2</v>
      </c>
      <c r="X4147">
        <v>2</v>
      </c>
      <c r="Y4147">
        <v>1</v>
      </c>
    </row>
    <row r="4148" spans="21:25" x14ac:dyDescent="0.25">
      <c r="U4148">
        <v>6</v>
      </c>
      <c r="V4148">
        <v>4</v>
      </c>
      <c r="W4148">
        <v>2</v>
      </c>
      <c r="X4148">
        <v>2</v>
      </c>
      <c r="Y4148">
        <v>1</v>
      </c>
    </row>
    <row r="4149" spans="21:25" x14ac:dyDescent="0.25">
      <c r="U4149">
        <v>4</v>
      </c>
      <c r="V4149">
        <v>2</v>
      </c>
      <c r="W4149">
        <v>2</v>
      </c>
      <c r="X4149">
        <v>2</v>
      </c>
      <c r="Y4149">
        <v>1</v>
      </c>
    </row>
    <row r="4150" spans="21:25" x14ac:dyDescent="0.25">
      <c r="U4150">
        <v>4</v>
      </c>
      <c r="V4150">
        <v>2</v>
      </c>
      <c r="W4150">
        <v>2</v>
      </c>
      <c r="X4150">
        <v>2</v>
      </c>
      <c r="Y4150">
        <v>2</v>
      </c>
    </row>
    <row r="4151" spans="21:25" x14ac:dyDescent="0.25">
      <c r="U4151">
        <v>4</v>
      </c>
      <c r="V4151">
        <v>3</v>
      </c>
      <c r="W4151">
        <v>2</v>
      </c>
      <c r="X4151">
        <v>2</v>
      </c>
      <c r="Y4151">
        <v>2</v>
      </c>
    </row>
    <row r="4152" spans="21:25" x14ac:dyDescent="0.25">
      <c r="U4152">
        <v>4</v>
      </c>
      <c r="V4152">
        <v>4</v>
      </c>
      <c r="W4152">
        <v>2</v>
      </c>
      <c r="X4152">
        <v>2</v>
      </c>
      <c r="Y4152">
        <v>2</v>
      </c>
    </row>
    <row r="4153" spans="21:25" x14ac:dyDescent="0.25">
      <c r="U4153">
        <v>5</v>
      </c>
      <c r="V4153">
        <v>4</v>
      </c>
      <c r="W4153">
        <v>2</v>
      </c>
      <c r="X4153">
        <v>2</v>
      </c>
      <c r="Y4153">
        <v>2</v>
      </c>
    </row>
    <row r="4154" spans="21:25" x14ac:dyDescent="0.25">
      <c r="U4154">
        <v>6</v>
      </c>
      <c r="V4154">
        <v>4</v>
      </c>
      <c r="W4154">
        <v>2</v>
      </c>
      <c r="X4154">
        <v>2</v>
      </c>
      <c r="Y4154">
        <v>2</v>
      </c>
    </row>
    <row r="4155" spans="21:25" x14ac:dyDescent="0.25">
      <c r="U4155">
        <v>4</v>
      </c>
      <c r="V4155">
        <v>3</v>
      </c>
      <c r="W4155">
        <v>2</v>
      </c>
      <c r="X4155">
        <v>2</v>
      </c>
      <c r="Y4155">
        <v>1</v>
      </c>
    </row>
    <row r="4156" spans="21:25" x14ac:dyDescent="0.25">
      <c r="U4156">
        <v>4</v>
      </c>
      <c r="V4156">
        <v>3</v>
      </c>
      <c r="W4156">
        <v>2</v>
      </c>
      <c r="X4156">
        <v>2</v>
      </c>
      <c r="Y4156">
        <v>2</v>
      </c>
    </row>
    <row r="4157" spans="21:25" x14ac:dyDescent="0.25">
      <c r="U4157">
        <v>4</v>
      </c>
      <c r="V4157">
        <v>3</v>
      </c>
      <c r="W4157">
        <v>3</v>
      </c>
      <c r="X4157">
        <v>2</v>
      </c>
      <c r="Y4157">
        <v>2</v>
      </c>
    </row>
    <row r="4158" spans="21:25" x14ac:dyDescent="0.25">
      <c r="U4158">
        <v>4</v>
      </c>
      <c r="V4158">
        <v>4</v>
      </c>
      <c r="W4158">
        <v>3</v>
      </c>
      <c r="X4158">
        <v>2</v>
      </c>
      <c r="Y4158">
        <v>2</v>
      </c>
    </row>
    <row r="4159" spans="21:25" x14ac:dyDescent="0.25">
      <c r="U4159">
        <v>5</v>
      </c>
      <c r="V4159">
        <v>4</v>
      </c>
      <c r="W4159">
        <v>3</v>
      </c>
      <c r="X4159">
        <v>2</v>
      </c>
      <c r="Y4159">
        <v>2</v>
      </c>
    </row>
    <row r="4160" spans="21:25" x14ac:dyDescent="0.25">
      <c r="U4160">
        <v>6</v>
      </c>
      <c r="V4160">
        <v>4</v>
      </c>
      <c r="W4160">
        <v>3</v>
      </c>
      <c r="X4160">
        <v>2</v>
      </c>
      <c r="Y4160">
        <v>2</v>
      </c>
    </row>
    <row r="4161" spans="21:25" x14ac:dyDescent="0.25">
      <c r="U4161">
        <v>4</v>
      </c>
      <c r="V4161">
        <v>4</v>
      </c>
      <c r="W4161">
        <v>2</v>
      </c>
      <c r="X4161">
        <v>2</v>
      </c>
      <c r="Y4161">
        <v>1</v>
      </c>
    </row>
    <row r="4162" spans="21:25" x14ac:dyDescent="0.25">
      <c r="U4162">
        <v>4</v>
      </c>
      <c r="V4162">
        <v>4</v>
      </c>
      <c r="W4162">
        <v>2</v>
      </c>
      <c r="X4162">
        <v>2</v>
      </c>
      <c r="Y4162">
        <v>2</v>
      </c>
    </row>
    <row r="4163" spans="21:25" x14ac:dyDescent="0.25">
      <c r="U4163">
        <v>4</v>
      </c>
      <c r="V4163">
        <v>4</v>
      </c>
      <c r="W4163">
        <v>3</v>
      </c>
      <c r="X4163">
        <v>2</v>
      </c>
      <c r="Y4163">
        <v>2</v>
      </c>
    </row>
    <row r="4164" spans="21:25" x14ac:dyDescent="0.25">
      <c r="U4164">
        <v>4</v>
      </c>
      <c r="V4164">
        <v>4</v>
      </c>
      <c r="W4164">
        <v>4</v>
      </c>
      <c r="X4164">
        <v>2</v>
      </c>
      <c r="Y4164">
        <v>2</v>
      </c>
    </row>
    <row r="4165" spans="21:25" x14ac:dyDescent="0.25">
      <c r="U4165">
        <v>5</v>
      </c>
      <c r="V4165">
        <v>4</v>
      </c>
      <c r="W4165">
        <v>4</v>
      </c>
      <c r="X4165">
        <v>2</v>
      </c>
      <c r="Y4165">
        <v>2</v>
      </c>
    </row>
    <row r="4166" spans="21:25" x14ac:dyDescent="0.25">
      <c r="U4166">
        <v>6</v>
      </c>
      <c r="V4166">
        <v>4</v>
      </c>
      <c r="W4166">
        <v>4</v>
      </c>
      <c r="X4166">
        <v>2</v>
      </c>
      <c r="Y4166">
        <v>2</v>
      </c>
    </row>
    <row r="4167" spans="21:25" x14ac:dyDescent="0.25">
      <c r="U4167">
        <v>5</v>
      </c>
      <c r="V4167">
        <v>4</v>
      </c>
      <c r="W4167">
        <v>2</v>
      </c>
      <c r="X4167">
        <v>2</v>
      </c>
      <c r="Y4167">
        <v>1</v>
      </c>
    </row>
    <row r="4168" spans="21:25" x14ac:dyDescent="0.25">
      <c r="U4168">
        <v>5</v>
      </c>
      <c r="V4168">
        <v>4</v>
      </c>
      <c r="W4168">
        <v>2</v>
      </c>
      <c r="X4168">
        <v>2</v>
      </c>
      <c r="Y4168">
        <v>2</v>
      </c>
    </row>
    <row r="4169" spans="21:25" x14ac:dyDescent="0.25">
      <c r="U4169">
        <v>5</v>
      </c>
      <c r="V4169">
        <v>4</v>
      </c>
      <c r="W4169">
        <v>3</v>
      </c>
      <c r="X4169">
        <v>2</v>
      </c>
      <c r="Y4169">
        <v>2</v>
      </c>
    </row>
    <row r="4170" spans="21:25" x14ac:dyDescent="0.25">
      <c r="U4170">
        <v>5</v>
      </c>
      <c r="V4170">
        <v>4</v>
      </c>
      <c r="W4170">
        <v>4</v>
      </c>
      <c r="X4170">
        <v>2</v>
      </c>
      <c r="Y4170">
        <v>2</v>
      </c>
    </row>
    <row r="4171" spans="21:25" x14ac:dyDescent="0.25">
      <c r="U4171">
        <v>5</v>
      </c>
      <c r="V4171">
        <v>5</v>
      </c>
      <c r="W4171">
        <v>4</v>
      </c>
      <c r="X4171">
        <v>2</v>
      </c>
      <c r="Y4171">
        <v>2</v>
      </c>
    </row>
    <row r="4172" spans="21:25" x14ac:dyDescent="0.25">
      <c r="U4172">
        <v>6</v>
      </c>
      <c r="V4172">
        <v>5</v>
      </c>
      <c r="W4172">
        <v>4</v>
      </c>
      <c r="X4172">
        <v>2</v>
      </c>
      <c r="Y4172">
        <v>2</v>
      </c>
    </row>
    <row r="4173" spans="21:25" x14ac:dyDescent="0.25">
      <c r="U4173">
        <v>6</v>
      </c>
      <c r="V4173">
        <v>4</v>
      </c>
      <c r="W4173">
        <v>2</v>
      </c>
      <c r="X4173">
        <v>2</v>
      </c>
      <c r="Y4173">
        <v>1</v>
      </c>
    </row>
    <row r="4174" spans="21:25" x14ac:dyDescent="0.25">
      <c r="U4174">
        <v>6</v>
      </c>
      <c r="V4174">
        <v>4</v>
      </c>
      <c r="W4174">
        <v>2</v>
      </c>
      <c r="X4174">
        <v>2</v>
      </c>
      <c r="Y4174">
        <v>2</v>
      </c>
    </row>
    <row r="4175" spans="21:25" x14ac:dyDescent="0.25">
      <c r="U4175">
        <v>6</v>
      </c>
      <c r="V4175">
        <v>4</v>
      </c>
      <c r="W4175">
        <v>3</v>
      </c>
      <c r="X4175">
        <v>2</v>
      </c>
      <c r="Y4175">
        <v>2</v>
      </c>
    </row>
    <row r="4176" spans="21:25" x14ac:dyDescent="0.25">
      <c r="U4176">
        <v>6</v>
      </c>
      <c r="V4176">
        <v>4</v>
      </c>
      <c r="W4176">
        <v>4</v>
      </c>
      <c r="X4176">
        <v>2</v>
      </c>
      <c r="Y4176">
        <v>2</v>
      </c>
    </row>
    <row r="4177" spans="21:25" x14ac:dyDescent="0.25">
      <c r="U4177">
        <v>6</v>
      </c>
      <c r="V4177">
        <v>5</v>
      </c>
      <c r="W4177">
        <v>4</v>
      </c>
      <c r="X4177">
        <v>2</v>
      </c>
      <c r="Y4177">
        <v>2</v>
      </c>
    </row>
    <row r="4178" spans="21:25" x14ac:dyDescent="0.25">
      <c r="U4178">
        <v>6</v>
      </c>
      <c r="V4178">
        <v>6</v>
      </c>
      <c r="W4178">
        <v>4</v>
      </c>
      <c r="X4178">
        <v>2</v>
      </c>
      <c r="Y4178">
        <v>2</v>
      </c>
    </row>
    <row r="4179" spans="21:25" x14ac:dyDescent="0.25">
      <c r="U4179">
        <v>4</v>
      </c>
      <c r="V4179">
        <v>3</v>
      </c>
      <c r="W4179">
        <v>2</v>
      </c>
      <c r="X4179">
        <v>1</v>
      </c>
      <c r="Y4179">
        <v>1</v>
      </c>
    </row>
    <row r="4180" spans="21:25" x14ac:dyDescent="0.25">
      <c r="U4180">
        <v>4</v>
      </c>
      <c r="V4180">
        <v>3</v>
      </c>
      <c r="W4180">
        <v>2</v>
      </c>
      <c r="X4180">
        <v>2</v>
      </c>
      <c r="Y4180">
        <v>1</v>
      </c>
    </row>
    <row r="4181" spans="21:25" x14ac:dyDescent="0.25">
      <c r="U4181">
        <v>4</v>
      </c>
      <c r="V4181">
        <v>3</v>
      </c>
      <c r="W4181">
        <v>3</v>
      </c>
      <c r="X4181">
        <v>2</v>
      </c>
      <c r="Y4181">
        <v>1</v>
      </c>
    </row>
    <row r="4182" spans="21:25" x14ac:dyDescent="0.25">
      <c r="U4182">
        <v>4</v>
      </c>
      <c r="V4182">
        <v>4</v>
      </c>
      <c r="W4182">
        <v>3</v>
      </c>
      <c r="X4182">
        <v>2</v>
      </c>
      <c r="Y4182">
        <v>1</v>
      </c>
    </row>
    <row r="4183" spans="21:25" x14ac:dyDescent="0.25">
      <c r="U4183">
        <v>5</v>
      </c>
      <c r="V4183">
        <v>4</v>
      </c>
      <c r="W4183">
        <v>3</v>
      </c>
      <c r="X4183">
        <v>2</v>
      </c>
      <c r="Y4183">
        <v>1</v>
      </c>
    </row>
    <row r="4184" spans="21:25" x14ac:dyDescent="0.25">
      <c r="U4184">
        <v>6</v>
      </c>
      <c r="V4184">
        <v>4</v>
      </c>
      <c r="W4184">
        <v>3</v>
      </c>
      <c r="X4184">
        <v>2</v>
      </c>
      <c r="Y4184">
        <v>1</v>
      </c>
    </row>
    <row r="4185" spans="21:25" x14ac:dyDescent="0.25">
      <c r="U4185">
        <v>4</v>
      </c>
      <c r="V4185">
        <v>3</v>
      </c>
      <c r="W4185">
        <v>2</v>
      </c>
      <c r="X4185">
        <v>2</v>
      </c>
      <c r="Y4185">
        <v>1</v>
      </c>
    </row>
    <row r="4186" spans="21:25" x14ac:dyDescent="0.25">
      <c r="U4186">
        <v>4</v>
      </c>
      <c r="V4186">
        <v>3</v>
      </c>
      <c r="W4186">
        <v>2</v>
      </c>
      <c r="X4186">
        <v>2</v>
      </c>
      <c r="Y4186">
        <v>2</v>
      </c>
    </row>
    <row r="4187" spans="21:25" x14ac:dyDescent="0.25">
      <c r="U4187">
        <v>4</v>
      </c>
      <c r="V4187">
        <v>3</v>
      </c>
      <c r="W4187">
        <v>3</v>
      </c>
      <c r="X4187">
        <v>2</v>
      </c>
      <c r="Y4187">
        <v>2</v>
      </c>
    </row>
    <row r="4188" spans="21:25" x14ac:dyDescent="0.25">
      <c r="U4188">
        <v>4</v>
      </c>
      <c r="V4188">
        <v>4</v>
      </c>
      <c r="W4188">
        <v>3</v>
      </c>
      <c r="X4188">
        <v>2</v>
      </c>
      <c r="Y4188">
        <v>2</v>
      </c>
    </row>
    <row r="4189" spans="21:25" x14ac:dyDescent="0.25">
      <c r="U4189">
        <v>5</v>
      </c>
      <c r="V4189">
        <v>4</v>
      </c>
      <c r="W4189">
        <v>3</v>
      </c>
      <c r="X4189">
        <v>2</v>
      </c>
      <c r="Y4189">
        <v>2</v>
      </c>
    </row>
    <row r="4190" spans="21:25" x14ac:dyDescent="0.25">
      <c r="U4190">
        <v>6</v>
      </c>
      <c r="V4190">
        <v>4</v>
      </c>
      <c r="W4190">
        <v>3</v>
      </c>
      <c r="X4190">
        <v>2</v>
      </c>
      <c r="Y4190">
        <v>2</v>
      </c>
    </row>
    <row r="4191" spans="21:25" x14ac:dyDescent="0.25">
      <c r="U4191">
        <v>4</v>
      </c>
      <c r="V4191">
        <v>3</v>
      </c>
      <c r="W4191">
        <v>3</v>
      </c>
      <c r="X4191">
        <v>2</v>
      </c>
      <c r="Y4191">
        <v>1</v>
      </c>
    </row>
    <row r="4192" spans="21:25" x14ac:dyDescent="0.25">
      <c r="U4192">
        <v>4</v>
      </c>
      <c r="V4192">
        <v>3</v>
      </c>
      <c r="W4192">
        <v>3</v>
      </c>
      <c r="X4192">
        <v>2</v>
      </c>
      <c r="Y4192">
        <v>2</v>
      </c>
    </row>
    <row r="4193" spans="21:25" x14ac:dyDescent="0.25">
      <c r="U4193">
        <v>4</v>
      </c>
      <c r="V4193">
        <v>3</v>
      </c>
      <c r="W4193">
        <v>3</v>
      </c>
      <c r="X4193">
        <v>3</v>
      </c>
      <c r="Y4193">
        <v>2</v>
      </c>
    </row>
    <row r="4194" spans="21:25" x14ac:dyDescent="0.25">
      <c r="U4194">
        <v>4</v>
      </c>
      <c r="V4194">
        <v>4</v>
      </c>
      <c r="W4194">
        <v>3</v>
      </c>
      <c r="X4194">
        <v>3</v>
      </c>
      <c r="Y4194">
        <v>2</v>
      </c>
    </row>
    <row r="4195" spans="21:25" x14ac:dyDescent="0.25">
      <c r="U4195">
        <v>5</v>
      </c>
      <c r="V4195">
        <v>4</v>
      </c>
      <c r="W4195">
        <v>3</v>
      </c>
      <c r="X4195">
        <v>3</v>
      </c>
      <c r="Y4195">
        <v>2</v>
      </c>
    </row>
    <row r="4196" spans="21:25" x14ac:dyDescent="0.25">
      <c r="U4196">
        <v>6</v>
      </c>
      <c r="V4196">
        <v>4</v>
      </c>
      <c r="W4196">
        <v>3</v>
      </c>
      <c r="X4196">
        <v>3</v>
      </c>
      <c r="Y4196">
        <v>2</v>
      </c>
    </row>
    <row r="4197" spans="21:25" x14ac:dyDescent="0.25">
      <c r="U4197">
        <v>4</v>
      </c>
      <c r="V4197">
        <v>4</v>
      </c>
      <c r="W4197">
        <v>3</v>
      </c>
      <c r="X4197">
        <v>2</v>
      </c>
      <c r="Y4197">
        <v>1</v>
      </c>
    </row>
    <row r="4198" spans="21:25" x14ac:dyDescent="0.25">
      <c r="U4198">
        <v>4</v>
      </c>
      <c r="V4198">
        <v>4</v>
      </c>
      <c r="W4198">
        <v>3</v>
      </c>
      <c r="X4198">
        <v>2</v>
      </c>
      <c r="Y4198">
        <v>2</v>
      </c>
    </row>
    <row r="4199" spans="21:25" x14ac:dyDescent="0.25">
      <c r="U4199">
        <v>4</v>
      </c>
      <c r="V4199">
        <v>4</v>
      </c>
      <c r="W4199">
        <v>3</v>
      </c>
      <c r="X4199">
        <v>3</v>
      </c>
      <c r="Y4199">
        <v>2</v>
      </c>
    </row>
    <row r="4200" spans="21:25" x14ac:dyDescent="0.25">
      <c r="U4200">
        <v>4</v>
      </c>
      <c r="V4200">
        <v>4</v>
      </c>
      <c r="W4200">
        <v>4</v>
      </c>
      <c r="X4200">
        <v>3</v>
      </c>
      <c r="Y4200">
        <v>2</v>
      </c>
    </row>
    <row r="4201" spans="21:25" x14ac:dyDescent="0.25">
      <c r="U4201">
        <v>5</v>
      </c>
      <c r="V4201">
        <v>4</v>
      </c>
      <c r="W4201">
        <v>4</v>
      </c>
      <c r="X4201">
        <v>3</v>
      </c>
      <c r="Y4201">
        <v>2</v>
      </c>
    </row>
    <row r="4202" spans="21:25" x14ac:dyDescent="0.25">
      <c r="U4202">
        <v>6</v>
      </c>
      <c r="V4202">
        <v>4</v>
      </c>
      <c r="W4202">
        <v>4</v>
      </c>
      <c r="X4202">
        <v>3</v>
      </c>
      <c r="Y4202">
        <v>2</v>
      </c>
    </row>
    <row r="4203" spans="21:25" x14ac:dyDescent="0.25">
      <c r="U4203">
        <v>5</v>
      </c>
      <c r="V4203">
        <v>4</v>
      </c>
      <c r="W4203">
        <v>3</v>
      </c>
      <c r="X4203">
        <v>2</v>
      </c>
      <c r="Y4203">
        <v>1</v>
      </c>
    </row>
    <row r="4204" spans="21:25" x14ac:dyDescent="0.25">
      <c r="U4204">
        <v>5</v>
      </c>
      <c r="V4204">
        <v>4</v>
      </c>
      <c r="W4204">
        <v>3</v>
      </c>
      <c r="X4204">
        <v>2</v>
      </c>
      <c r="Y4204">
        <v>2</v>
      </c>
    </row>
    <row r="4205" spans="21:25" x14ac:dyDescent="0.25">
      <c r="U4205">
        <v>5</v>
      </c>
      <c r="V4205">
        <v>4</v>
      </c>
      <c r="W4205">
        <v>3</v>
      </c>
      <c r="X4205">
        <v>3</v>
      </c>
      <c r="Y4205">
        <v>2</v>
      </c>
    </row>
    <row r="4206" spans="21:25" x14ac:dyDescent="0.25">
      <c r="U4206">
        <v>5</v>
      </c>
      <c r="V4206">
        <v>4</v>
      </c>
      <c r="W4206">
        <v>4</v>
      </c>
      <c r="X4206">
        <v>3</v>
      </c>
      <c r="Y4206">
        <v>2</v>
      </c>
    </row>
    <row r="4207" spans="21:25" x14ac:dyDescent="0.25">
      <c r="U4207">
        <v>5</v>
      </c>
      <c r="V4207">
        <v>5</v>
      </c>
      <c r="W4207">
        <v>4</v>
      </c>
      <c r="X4207">
        <v>3</v>
      </c>
      <c r="Y4207">
        <v>2</v>
      </c>
    </row>
    <row r="4208" spans="21:25" x14ac:dyDescent="0.25">
      <c r="U4208">
        <v>6</v>
      </c>
      <c r="V4208">
        <v>5</v>
      </c>
      <c r="W4208">
        <v>4</v>
      </c>
      <c r="X4208">
        <v>3</v>
      </c>
      <c r="Y4208">
        <v>2</v>
      </c>
    </row>
    <row r="4209" spans="21:25" x14ac:dyDescent="0.25">
      <c r="U4209">
        <v>6</v>
      </c>
      <c r="V4209">
        <v>4</v>
      </c>
      <c r="W4209">
        <v>3</v>
      </c>
      <c r="X4209">
        <v>2</v>
      </c>
      <c r="Y4209">
        <v>1</v>
      </c>
    </row>
    <row r="4210" spans="21:25" x14ac:dyDescent="0.25">
      <c r="U4210">
        <v>6</v>
      </c>
      <c r="V4210">
        <v>4</v>
      </c>
      <c r="W4210">
        <v>3</v>
      </c>
      <c r="X4210">
        <v>2</v>
      </c>
      <c r="Y4210">
        <v>2</v>
      </c>
    </row>
    <row r="4211" spans="21:25" x14ac:dyDescent="0.25">
      <c r="U4211">
        <v>6</v>
      </c>
      <c r="V4211">
        <v>4</v>
      </c>
      <c r="W4211">
        <v>3</v>
      </c>
      <c r="X4211">
        <v>3</v>
      </c>
      <c r="Y4211">
        <v>2</v>
      </c>
    </row>
    <row r="4212" spans="21:25" x14ac:dyDescent="0.25">
      <c r="U4212">
        <v>6</v>
      </c>
      <c r="V4212">
        <v>4</v>
      </c>
      <c r="W4212">
        <v>4</v>
      </c>
      <c r="X4212">
        <v>3</v>
      </c>
      <c r="Y4212">
        <v>2</v>
      </c>
    </row>
    <row r="4213" spans="21:25" x14ac:dyDescent="0.25">
      <c r="U4213">
        <v>6</v>
      </c>
      <c r="V4213">
        <v>5</v>
      </c>
      <c r="W4213">
        <v>4</v>
      </c>
      <c r="X4213">
        <v>3</v>
      </c>
      <c r="Y4213">
        <v>2</v>
      </c>
    </row>
    <row r="4214" spans="21:25" x14ac:dyDescent="0.25">
      <c r="U4214">
        <v>6</v>
      </c>
      <c r="V4214">
        <v>6</v>
      </c>
      <c r="W4214">
        <v>4</v>
      </c>
      <c r="X4214">
        <v>3</v>
      </c>
      <c r="Y4214">
        <v>2</v>
      </c>
    </row>
    <row r="4215" spans="21:25" x14ac:dyDescent="0.25">
      <c r="U4215">
        <v>4</v>
      </c>
      <c r="V4215">
        <v>4</v>
      </c>
      <c r="W4215">
        <v>2</v>
      </c>
      <c r="X4215">
        <v>1</v>
      </c>
      <c r="Y4215">
        <v>1</v>
      </c>
    </row>
    <row r="4216" spans="21:25" x14ac:dyDescent="0.25">
      <c r="U4216">
        <v>4</v>
      </c>
      <c r="V4216">
        <v>4</v>
      </c>
      <c r="W4216">
        <v>2</v>
      </c>
      <c r="X4216">
        <v>2</v>
      </c>
      <c r="Y4216">
        <v>1</v>
      </c>
    </row>
    <row r="4217" spans="21:25" x14ac:dyDescent="0.25">
      <c r="U4217">
        <v>4</v>
      </c>
      <c r="V4217">
        <v>4</v>
      </c>
      <c r="W4217">
        <v>3</v>
      </c>
      <c r="X4217">
        <v>2</v>
      </c>
      <c r="Y4217">
        <v>1</v>
      </c>
    </row>
    <row r="4218" spans="21:25" x14ac:dyDescent="0.25">
      <c r="U4218">
        <v>4</v>
      </c>
      <c r="V4218">
        <v>4</v>
      </c>
      <c r="W4218">
        <v>4</v>
      </c>
      <c r="X4218">
        <v>2</v>
      </c>
      <c r="Y4218">
        <v>1</v>
      </c>
    </row>
    <row r="4219" spans="21:25" x14ac:dyDescent="0.25">
      <c r="U4219">
        <v>5</v>
      </c>
      <c r="V4219">
        <v>4</v>
      </c>
      <c r="W4219">
        <v>4</v>
      </c>
      <c r="X4219">
        <v>2</v>
      </c>
      <c r="Y4219">
        <v>1</v>
      </c>
    </row>
    <row r="4220" spans="21:25" x14ac:dyDescent="0.25">
      <c r="U4220">
        <v>6</v>
      </c>
      <c r="V4220">
        <v>4</v>
      </c>
      <c r="W4220">
        <v>4</v>
      </c>
      <c r="X4220">
        <v>2</v>
      </c>
      <c r="Y4220">
        <v>1</v>
      </c>
    </row>
    <row r="4221" spans="21:25" x14ac:dyDescent="0.25">
      <c r="U4221">
        <v>4</v>
      </c>
      <c r="V4221">
        <v>4</v>
      </c>
      <c r="W4221">
        <v>2</v>
      </c>
      <c r="X4221">
        <v>2</v>
      </c>
      <c r="Y4221">
        <v>1</v>
      </c>
    </row>
    <row r="4222" spans="21:25" x14ac:dyDescent="0.25">
      <c r="U4222">
        <v>4</v>
      </c>
      <c r="V4222">
        <v>4</v>
      </c>
      <c r="W4222">
        <v>2</v>
      </c>
      <c r="X4222">
        <v>2</v>
      </c>
      <c r="Y4222">
        <v>2</v>
      </c>
    </row>
    <row r="4223" spans="21:25" x14ac:dyDescent="0.25">
      <c r="U4223">
        <v>4</v>
      </c>
      <c r="V4223">
        <v>4</v>
      </c>
      <c r="W4223">
        <v>3</v>
      </c>
      <c r="X4223">
        <v>2</v>
      </c>
      <c r="Y4223">
        <v>2</v>
      </c>
    </row>
    <row r="4224" spans="21:25" x14ac:dyDescent="0.25">
      <c r="U4224">
        <v>4</v>
      </c>
      <c r="V4224">
        <v>4</v>
      </c>
      <c r="W4224">
        <v>4</v>
      </c>
      <c r="X4224">
        <v>2</v>
      </c>
      <c r="Y4224">
        <v>2</v>
      </c>
    </row>
    <row r="4225" spans="21:25" x14ac:dyDescent="0.25">
      <c r="U4225">
        <v>5</v>
      </c>
      <c r="V4225">
        <v>4</v>
      </c>
      <c r="W4225">
        <v>4</v>
      </c>
      <c r="X4225">
        <v>2</v>
      </c>
      <c r="Y4225">
        <v>2</v>
      </c>
    </row>
    <row r="4226" spans="21:25" x14ac:dyDescent="0.25">
      <c r="U4226">
        <v>6</v>
      </c>
      <c r="V4226">
        <v>4</v>
      </c>
      <c r="W4226">
        <v>4</v>
      </c>
      <c r="X4226">
        <v>2</v>
      </c>
      <c r="Y4226">
        <v>2</v>
      </c>
    </row>
    <row r="4227" spans="21:25" x14ac:dyDescent="0.25">
      <c r="U4227">
        <v>4</v>
      </c>
      <c r="V4227">
        <v>4</v>
      </c>
      <c r="W4227">
        <v>3</v>
      </c>
      <c r="X4227">
        <v>2</v>
      </c>
      <c r="Y4227">
        <v>1</v>
      </c>
    </row>
    <row r="4228" spans="21:25" x14ac:dyDescent="0.25">
      <c r="U4228">
        <v>4</v>
      </c>
      <c r="V4228">
        <v>4</v>
      </c>
      <c r="W4228">
        <v>3</v>
      </c>
      <c r="X4228">
        <v>2</v>
      </c>
      <c r="Y4228">
        <v>2</v>
      </c>
    </row>
    <row r="4229" spans="21:25" x14ac:dyDescent="0.25">
      <c r="U4229">
        <v>4</v>
      </c>
      <c r="V4229">
        <v>4</v>
      </c>
      <c r="W4229">
        <v>3</v>
      </c>
      <c r="X4229">
        <v>3</v>
      </c>
      <c r="Y4229">
        <v>2</v>
      </c>
    </row>
    <row r="4230" spans="21:25" x14ac:dyDescent="0.25">
      <c r="U4230">
        <v>4</v>
      </c>
      <c r="V4230">
        <v>4</v>
      </c>
      <c r="W4230">
        <v>4</v>
      </c>
      <c r="X4230">
        <v>3</v>
      </c>
      <c r="Y4230">
        <v>2</v>
      </c>
    </row>
    <row r="4231" spans="21:25" x14ac:dyDescent="0.25">
      <c r="U4231">
        <v>5</v>
      </c>
      <c r="V4231">
        <v>4</v>
      </c>
      <c r="W4231">
        <v>4</v>
      </c>
      <c r="X4231">
        <v>3</v>
      </c>
      <c r="Y4231">
        <v>2</v>
      </c>
    </row>
    <row r="4232" spans="21:25" x14ac:dyDescent="0.25">
      <c r="U4232">
        <v>6</v>
      </c>
      <c r="V4232">
        <v>4</v>
      </c>
      <c r="W4232">
        <v>4</v>
      </c>
      <c r="X4232">
        <v>3</v>
      </c>
      <c r="Y4232">
        <v>2</v>
      </c>
    </row>
    <row r="4233" spans="21:25" x14ac:dyDescent="0.25">
      <c r="U4233">
        <v>4</v>
      </c>
      <c r="V4233">
        <v>4</v>
      </c>
      <c r="W4233">
        <v>4</v>
      </c>
      <c r="X4233">
        <v>2</v>
      </c>
      <c r="Y4233">
        <v>1</v>
      </c>
    </row>
    <row r="4234" spans="21:25" x14ac:dyDescent="0.25">
      <c r="U4234">
        <v>4</v>
      </c>
      <c r="V4234">
        <v>4</v>
      </c>
      <c r="W4234">
        <v>4</v>
      </c>
      <c r="X4234">
        <v>2</v>
      </c>
      <c r="Y4234">
        <v>2</v>
      </c>
    </row>
    <row r="4235" spans="21:25" x14ac:dyDescent="0.25">
      <c r="U4235">
        <v>4</v>
      </c>
      <c r="V4235">
        <v>4</v>
      </c>
      <c r="W4235">
        <v>4</v>
      </c>
      <c r="X4235">
        <v>3</v>
      </c>
      <c r="Y4235">
        <v>2</v>
      </c>
    </row>
    <row r="4236" spans="21:25" x14ac:dyDescent="0.25">
      <c r="U4236">
        <v>4</v>
      </c>
      <c r="V4236">
        <v>4</v>
      </c>
      <c r="W4236">
        <v>4</v>
      </c>
      <c r="X4236">
        <v>4</v>
      </c>
      <c r="Y4236">
        <v>2</v>
      </c>
    </row>
    <row r="4237" spans="21:25" x14ac:dyDescent="0.25">
      <c r="U4237">
        <v>5</v>
      </c>
      <c r="V4237">
        <v>4</v>
      </c>
      <c r="W4237">
        <v>4</v>
      </c>
      <c r="X4237">
        <v>4</v>
      </c>
      <c r="Y4237">
        <v>2</v>
      </c>
    </row>
    <row r="4238" spans="21:25" x14ac:dyDescent="0.25">
      <c r="U4238">
        <v>6</v>
      </c>
      <c r="V4238">
        <v>4</v>
      </c>
      <c r="W4238">
        <v>4</v>
      </c>
      <c r="X4238">
        <v>4</v>
      </c>
      <c r="Y4238">
        <v>2</v>
      </c>
    </row>
    <row r="4239" spans="21:25" x14ac:dyDescent="0.25">
      <c r="U4239">
        <v>5</v>
      </c>
      <c r="V4239">
        <v>4</v>
      </c>
      <c r="W4239">
        <v>4</v>
      </c>
      <c r="X4239">
        <v>2</v>
      </c>
      <c r="Y4239">
        <v>1</v>
      </c>
    </row>
    <row r="4240" spans="21:25" x14ac:dyDescent="0.25">
      <c r="U4240">
        <v>5</v>
      </c>
      <c r="V4240">
        <v>4</v>
      </c>
      <c r="W4240">
        <v>4</v>
      </c>
      <c r="X4240">
        <v>2</v>
      </c>
      <c r="Y4240">
        <v>2</v>
      </c>
    </row>
    <row r="4241" spans="21:25" x14ac:dyDescent="0.25">
      <c r="U4241">
        <v>5</v>
      </c>
      <c r="V4241">
        <v>4</v>
      </c>
      <c r="W4241">
        <v>4</v>
      </c>
      <c r="X4241">
        <v>3</v>
      </c>
      <c r="Y4241">
        <v>2</v>
      </c>
    </row>
    <row r="4242" spans="21:25" x14ac:dyDescent="0.25">
      <c r="U4242">
        <v>5</v>
      </c>
      <c r="V4242">
        <v>4</v>
      </c>
      <c r="W4242">
        <v>4</v>
      </c>
      <c r="X4242">
        <v>4</v>
      </c>
      <c r="Y4242">
        <v>2</v>
      </c>
    </row>
    <row r="4243" spans="21:25" x14ac:dyDescent="0.25">
      <c r="U4243">
        <v>5</v>
      </c>
      <c r="V4243">
        <v>5</v>
      </c>
      <c r="W4243">
        <v>4</v>
      </c>
      <c r="X4243">
        <v>4</v>
      </c>
      <c r="Y4243">
        <v>2</v>
      </c>
    </row>
    <row r="4244" spans="21:25" x14ac:dyDescent="0.25">
      <c r="U4244">
        <v>6</v>
      </c>
      <c r="V4244">
        <v>5</v>
      </c>
      <c r="W4244">
        <v>4</v>
      </c>
      <c r="X4244">
        <v>4</v>
      </c>
      <c r="Y4244">
        <v>2</v>
      </c>
    </row>
    <row r="4245" spans="21:25" x14ac:dyDescent="0.25">
      <c r="U4245">
        <v>6</v>
      </c>
      <c r="V4245">
        <v>4</v>
      </c>
      <c r="W4245">
        <v>4</v>
      </c>
      <c r="X4245">
        <v>2</v>
      </c>
      <c r="Y4245">
        <v>1</v>
      </c>
    </row>
    <row r="4246" spans="21:25" x14ac:dyDescent="0.25">
      <c r="U4246">
        <v>6</v>
      </c>
      <c r="V4246">
        <v>4</v>
      </c>
      <c r="W4246">
        <v>4</v>
      </c>
      <c r="X4246">
        <v>2</v>
      </c>
      <c r="Y4246">
        <v>2</v>
      </c>
    </row>
    <row r="4247" spans="21:25" x14ac:dyDescent="0.25">
      <c r="U4247">
        <v>6</v>
      </c>
      <c r="V4247">
        <v>4</v>
      </c>
      <c r="W4247">
        <v>4</v>
      </c>
      <c r="X4247">
        <v>3</v>
      </c>
      <c r="Y4247">
        <v>2</v>
      </c>
    </row>
    <row r="4248" spans="21:25" x14ac:dyDescent="0.25">
      <c r="U4248">
        <v>6</v>
      </c>
      <c r="V4248">
        <v>4</v>
      </c>
      <c r="W4248">
        <v>4</v>
      </c>
      <c r="X4248">
        <v>4</v>
      </c>
      <c r="Y4248">
        <v>2</v>
      </c>
    </row>
    <row r="4249" spans="21:25" x14ac:dyDescent="0.25">
      <c r="U4249">
        <v>6</v>
      </c>
      <c r="V4249">
        <v>5</v>
      </c>
      <c r="W4249">
        <v>4</v>
      </c>
      <c r="X4249">
        <v>4</v>
      </c>
      <c r="Y4249">
        <v>2</v>
      </c>
    </row>
    <row r="4250" spans="21:25" x14ac:dyDescent="0.25">
      <c r="U4250">
        <v>6</v>
      </c>
      <c r="V4250">
        <v>6</v>
      </c>
      <c r="W4250">
        <v>4</v>
      </c>
      <c r="X4250">
        <v>4</v>
      </c>
      <c r="Y4250">
        <v>2</v>
      </c>
    </row>
    <row r="4251" spans="21:25" x14ac:dyDescent="0.25">
      <c r="U4251">
        <v>5</v>
      </c>
      <c r="V4251">
        <v>4</v>
      </c>
      <c r="W4251">
        <v>2</v>
      </c>
      <c r="X4251">
        <v>1</v>
      </c>
      <c r="Y4251">
        <v>1</v>
      </c>
    </row>
    <row r="4252" spans="21:25" x14ac:dyDescent="0.25">
      <c r="U4252">
        <v>5</v>
      </c>
      <c r="V4252">
        <v>4</v>
      </c>
      <c r="W4252">
        <v>2</v>
      </c>
      <c r="X4252">
        <v>2</v>
      </c>
      <c r="Y4252">
        <v>1</v>
      </c>
    </row>
    <row r="4253" spans="21:25" x14ac:dyDescent="0.25">
      <c r="U4253">
        <v>5</v>
      </c>
      <c r="V4253">
        <v>4</v>
      </c>
      <c r="W4253">
        <v>3</v>
      </c>
      <c r="X4253">
        <v>2</v>
      </c>
      <c r="Y4253">
        <v>1</v>
      </c>
    </row>
    <row r="4254" spans="21:25" x14ac:dyDescent="0.25">
      <c r="U4254">
        <v>5</v>
      </c>
      <c r="V4254">
        <v>4</v>
      </c>
      <c r="W4254">
        <v>4</v>
      </c>
      <c r="X4254">
        <v>2</v>
      </c>
      <c r="Y4254">
        <v>1</v>
      </c>
    </row>
    <row r="4255" spans="21:25" x14ac:dyDescent="0.25">
      <c r="U4255">
        <v>5</v>
      </c>
      <c r="V4255">
        <v>5</v>
      </c>
      <c r="W4255">
        <v>4</v>
      </c>
      <c r="X4255">
        <v>2</v>
      </c>
      <c r="Y4255">
        <v>1</v>
      </c>
    </row>
    <row r="4256" spans="21:25" x14ac:dyDescent="0.25">
      <c r="U4256">
        <v>6</v>
      </c>
      <c r="V4256">
        <v>5</v>
      </c>
      <c r="W4256">
        <v>4</v>
      </c>
      <c r="X4256">
        <v>2</v>
      </c>
      <c r="Y4256">
        <v>1</v>
      </c>
    </row>
    <row r="4257" spans="21:25" x14ac:dyDescent="0.25">
      <c r="U4257">
        <v>5</v>
      </c>
      <c r="V4257">
        <v>4</v>
      </c>
      <c r="W4257">
        <v>2</v>
      </c>
      <c r="X4257">
        <v>2</v>
      </c>
      <c r="Y4257">
        <v>1</v>
      </c>
    </row>
    <row r="4258" spans="21:25" x14ac:dyDescent="0.25">
      <c r="U4258">
        <v>5</v>
      </c>
      <c r="V4258">
        <v>4</v>
      </c>
      <c r="W4258">
        <v>2</v>
      </c>
      <c r="X4258">
        <v>2</v>
      </c>
      <c r="Y4258">
        <v>2</v>
      </c>
    </row>
    <row r="4259" spans="21:25" x14ac:dyDescent="0.25">
      <c r="U4259">
        <v>5</v>
      </c>
      <c r="V4259">
        <v>4</v>
      </c>
      <c r="W4259">
        <v>3</v>
      </c>
      <c r="X4259">
        <v>2</v>
      </c>
      <c r="Y4259">
        <v>2</v>
      </c>
    </row>
    <row r="4260" spans="21:25" x14ac:dyDescent="0.25">
      <c r="U4260">
        <v>5</v>
      </c>
      <c r="V4260">
        <v>4</v>
      </c>
      <c r="W4260">
        <v>4</v>
      </c>
      <c r="X4260">
        <v>2</v>
      </c>
      <c r="Y4260">
        <v>2</v>
      </c>
    </row>
    <row r="4261" spans="21:25" x14ac:dyDescent="0.25">
      <c r="U4261">
        <v>5</v>
      </c>
      <c r="V4261">
        <v>5</v>
      </c>
      <c r="W4261">
        <v>4</v>
      </c>
      <c r="X4261">
        <v>2</v>
      </c>
      <c r="Y4261">
        <v>2</v>
      </c>
    </row>
    <row r="4262" spans="21:25" x14ac:dyDescent="0.25">
      <c r="U4262">
        <v>6</v>
      </c>
      <c r="V4262">
        <v>5</v>
      </c>
      <c r="W4262">
        <v>4</v>
      </c>
      <c r="X4262">
        <v>2</v>
      </c>
      <c r="Y4262">
        <v>2</v>
      </c>
    </row>
    <row r="4263" spans="21:25" x14ac:dyDescent="0.25">
      <c r="U4263">
        <v>5</v>
      </c>
      <c r="V4263">
        <v>4</v>
      </c>
      <c r="W4263">
        <v>3</v>
      </c>
      <c r="X4263">
        <v>2</v>
      </c>
      <c r="Y4263">
        <v>1</v>
      </c>
    </row>
    <row r="4264" spans="21:25" x14ac:dyDescent="0.25">
      <c r="U4264">
        <v>5</v>
      </c>
      <c r="V4264">
        <v>4</v>
      </c>
      <c r="W4264">
        <v>3</v>
      </c>
      <c r="X4264">
        <v>2</v>
      </c>
      <c r="Y4264">
        <v>2</v>
      </c>
    </row>
    <row r="4265" spans="21:25" x14ac:dyDescent="0.25">
      <c r="U4265">
        <v>5</v>
      </c>
      <c r="V4265">
        <v>4</v>
      </c>
      <c r="W4265">
        <v>3</v>
      </c>
      <c r="X4265">
        <v>3</v>
      </c>
      <c r="Y4265">
        <v>2</v>
      </c>
    </row>
    <row r="4266" spans="21:25" x14ac:dyDescent="0.25">
      <c r="U4266">
        <v>5</v>
      </c>
      <c r="V4266">
        <v>4</v>
      </c>
      <c r="W4266">
        <v>4</v>
      </c>
      <c r="X4266">
        <v>3</v>
      </c>
      <c r="Y4266">
        <v>2</v>
      </c>
    </row>
    <row r="4267" spans="21:25" x14ac:dyDescent="0.25">
      <c r="U4267">
        <v>5</v>
      </c>
      <c r="V4267">
        <v>5</v>
      </c>
      <c r="W4267">
        <v>4</v>
      </c>
      <c r="X4267">
        <v>3</v>
      </c>
      <c r="Y4267">
        <v>2</v>
      </c>
    </row>
    <row r="4268" spans="21:25" x14ac:dyDescent="0.25">
      <c r="U4268">
        <v>6</v>
      </c>
      <c r="V4268">
        <v>5</v>
      </c>
      <c r="W4268">
        <v>4</v>
      </c>
      <c r="X4268">
        <v>3</v>
      </c>
      <c r="Y4268">
        <v>2</v>
      </c>
    </row>
    <row r="4269" spans="21:25" x14ac:dyDescent="0.25">
      <c r="U4269">
        <v>5</v>
      </c>
      <c r="V4269">
        <v>4</v>
      </c>
      <c r="W4269">
        <v>4</v>
      </c>
      <c r="X4269">
        <v>2</v>
      </c>
      <c r="Y4269">
        <v>1</v>
      </c>
    </row>
    <row r="4270" spans="21:25" x14ac:dyDescent="0.25">
      <c r="U4270">
        <v>5</v>
      </c>
      <c r="V4270">
        <v>4</v>
      </c>
      <c r="W4270">
        <v>4</v>
      </c>
      <c r="X4270">
        <v>2</v>
      </c>
      <c r="Y4270">
        <v>2</v>
      </c>
    </row>
    <row r="4271" spans="21:25" x14ac:dyDescent="0.25">
      <c r="U4271">
        <v>5</v>
      </c>
      <c r="V4271">
        <v>4</v>
      </c>
      <c r="W4271">
        <v>4</v>
      </c>
      <c r="X4271">
        <v>3</v>
      </c>
      <c r="Y4271">
        <v>2</v>
      </c>
    </row>
    <row r="4272" spans="21:25" x14ac:dyDescent="0.25">
      <c r="U4272">
        <v>5</v>
      </c>
      <c r="V4272">
        <v>4</v>
      </c>
      <c r="W4272">
        <v>4</v>
      </c>
      <c r="X4272">
        <v>4</v>
      </c>
      <c r="Y4272">
        <v>2</v>
      </c>
    </row>
    <row r="4273" spans="21:25" x14ac:dyDescent="0.25">
      <c r="U4273">
        <v>5</v>
      </c>
      <c r="V4273">
        <v>5</v>
      </c>
      <c r="W4273">
        <v>4</v>
      </c>
      <c r="X4273">
        <v>4</v>
      </c>
      <c r="Y4273">
        <v>2</v>
      </c>
    </row>
    <row r="4274" spans="21:25" x14ac:dyDescent="0.25">
      <c r="U4274">
        <v>6</v>
      </c>
      <c r="V4274">
        <v>5</v>
      </c>
      <c r="W4274">
        <v>4</v>
      </c>
      <c r="X4274">
        <v>4</v>
      </c>
      <c r="Y4274">
        <v>2</v>
      </c>
    </row>
    <row r="4275" spans="21:25" x14ac:dyDescent="0.25">
      <c r="U4275">
        <v>5</v>
      </c>
      <c r="V4275">
        <v>5</v>
      </c>
      <c r="W4275">
        <v>4</v>
      </c>
      <c r="X4275">
        <v>2</v>
      </c>
      <c r="Y4275">
        <v>1</v>
      </c>
    </row>
    <row r="4276" spans="21:25" x14ac:dyDescent="0.25">
      <c r="U4276">
        <v>5</v>
      </c>
      <c r="V4276">
        <v>5</v>
      </c>
      <c r="W4276">
        <v>4</v>
      </c>
      <c r="X4276">
        <v>2</v>
      </c>
      <c r="Y4276">
        <v>2</v>
      </c>
    </row>
    <row r="4277" spans="21:25" x14ac:dyDescent="0.25">
      <c r="U4277">
        <v>5</v>
      </c>
      <c r="V4277">
        <v>5</v>
      </c>
      <c r="W4277">
        <v>4</v>
      </c>
      <c r="X4277">
        <v>3</v>
      </c>
      <c r="Y4277">
        <v>2</v>
      </c>
    </row>
    <row r="4278" spans="21:25" x14ac:dyDescent="0.25">
      <c r="U4278">
        <v>5</v>
      </c>
      <c r="V4278">
        <v>5</v>
      </c>
      <c r="W4278">
        <v>4</v>
      </c>
      <c r="X4278">
        <v>4</v>
      </c>
      <c r="Y4278">
        <v>2</v>
      </c>
    </row>
    <row r="4279" spans="21:25" x14ac:dyDescent="0.25">
      <c r="U4279">
        <v>5</v>
      </c>
      <c r="V4279">
        <v>5</v>
      </c>
      <c r="W4279">
        <v>5</v>
      </c>
      <c r="X4279">
        <v>4</v>
      </c>
      <c r="Y4279">
        <v>2</v>
      </c>
    </row>
    <row r="4280" spans="21:25" x14ac:dyDescent="0.25">
      <c r="U4280">
        <v>6</v>
      </c>
      <c r="V4280">
        <v>5</v>
      </c>
      <c r="W4280">
        <v>5</v>
      </c>
      <c r="X4280">
        <v>4</v>
      </c>
      <c r="Y4280">
        <v>2</v>
      </c>
    </row>
    <row r="4281" spans="21:25" x14ac:dyDescent="0.25">
      <c r="U4281">
        <v>6</v>
      </c>
      <c r="V4281">
        <v>5</v>
      </c>
      <c r="W4281">
        <v>4</v>
      </c>
      <c r="X4281">
        <v>2</v>
      </c>
      <c r="Y4281">
        <v>1</v>
      </c>
    </row>
    <row r="4282" spans="21:25" x14ac:dyDescent="0.25">
      <c r="U4282">
        <v>6</v>
      </c>
      <c r="V4282">
        <v>5</v>
      </c>
      <c r="W4282">
        <v>4</v>
      </c>
      <c r="X4282">
        <v>2</v>
      </c>
      <c r="Y4282">
        <v>2</v>
      </c>
    </row>
    <row r="4283" spans="21:25" x14ac:dyDescent="0.25">
      <c r="U4283">
        <v>6</v>
      </c>
      <c r="V4283">
        <v>5</v>
      </c>
      <c r="W4283">
        <v>4</v>
      </c>
      <c r="X4283">
        <v>3</v>
      </c>
      <c r="Y4283">
        <v>2</v>
      </c>
    </row>
    <row r="4284" spans="21:25" x14ac:dyDescent="0.25">
      <c r="U4284">
        <v>6</v>
      </c>
      <c r="V4284">
        <v>5</v>
      </c>
      <c r="W4284">
        <v>4</v>
      </c>
      <c r="X4284">
        <v>4</v>
      </c>
      <c r="Y4284">
        <v>2</v>
      </c>
    </row>
    <row r="4285" spans="21:25" x14ac:dyDescent="0.25">
      <c r="U4285">
        <v>6</v>
      </c>
      <c r="V4285">
        <v>5</v>
      </c>
      <c r="W4285">
        <v>5</v>
      </c>
      <c r="X4285">
        <v>4</v>
      </c>
      <c r="Y4285">
        <v>2</v>
      </c>
    </row>
    <row r="4286" spans="21:25" x14ac:dyDescent="0.25">
      <c r="U4286">
        <v>6</v>
      </c>
      <c r="V4286">
        <v>6</v>
      </c>
      <c r="W4286">
        <v>5</v>
      </c>
      <c r="X4286">
        <v>4</v>
      </c>
      <c r="Y4286">
        <v>2</v>
      </c>
    </row>
    <row r="4287" spans="21:25" x14ac:dyDescent="0.25">
      <c r="U4287">
        <v>6</v>
      </c>
      <c r="V4287">
        <v>4</v>
      </c>
      <c r="W4287">
        <v>2</v>
      </c>
      <c r="X4287">
        <v>1</v>
      </c>
      <c r="Y4287">
        <v>1</v>
      </c>
    </row>
    <row r="4288" spans="21:25" x14ac:dyDescent="0.25">
      <c r="U4288">
        <v>6</v>
      </c>
      <c r="V4288">
        <v>4</v>
      </c>
      <c r="W4288">
        <v>2</v>
      </c>
      <c r="X4288">
        <v>2</v>
      </c>
      <c r="Y4288">
        <v>1</v>
      </c>
    </row>
    <row r="4289" spans="21:25" x14ac:dyDescent="0.25">
      <c r="U4289">
        <v>6</v>
      </c>
      <c r="V4289">
        <v>4</v>
      </c>
      <c r="W4289">
        <v>3</v>
      </c>
      <c r="X4289">
        <v>2</v>
      </c>
      <c r="Y4289">
        <v>1</v>
      </c>
    </row>
    <row r="4290" spans="21:25" x14ac:dyDescent="0.25">
      <c r="U4290">
        <v>6</v>
      </c>
      <c r="V4290">
        <v>4</v>
      </c>
      <c r="W4290">
        <v>4</v>
      </c>
      <c r="X4290">
        <v>2</v>
      </c>
      <c r="Y4290">
        <v>1</v>
      </c>
    </row>
    <row r="4291" spans="21:25" x14ac:dyDescent="0.25">
      <c r="U4291">
        <v>6</v>
      </c>
      <c r="V4291">
        <v>5</v>
      </c>
      <c r="W4291">
        <v>4</v>
      </c>
      <c r="X4291">
        <v>2</v>
      </c>
      <c r="Y4291">
        <v>1</v>
      </c>
    </row>
    <row r="4292" spans="21:25" x14ac:dyDescent="0.25">
      <c r="U4292">
        <v>6</v>
      </c>
      <c r="V4292">
        <v>6</v>
      </c>
      <c r="W4292">
        <v>4</v>
      </c>
      <c r="X4292">
        <v>2</v>
      </c>
      <c r="Y4292">
        <v>1</v>
      </c>
    </row>
    <row r="4293" spans="21:25" x14ac:dyDescent="0.25">
      <c r="U4293">
        <v>6</v>
      </c>
      <c r="V4293">
        <v>4</v>
      </c>
      <c r="W4293">
        <v>2</v>
      </c>
      <c r="X4293">
        <v>2</v>
      </c>
      <c r="Y4293">
        <v>1</v>
      </c>
    </row>
    <row r="4294" spans="21:25" x14ac:dyDescent="0.25">
      <c r="U4294">
        <v>6</v>
      </c>
      <c r="V4294">
        <v>4</v>
      </c>
      <c r="W4294">
        <v>2</v>
      </c>
      <c r="X4294">
        <v>2</v>
      </c>
      <c r="Y4294">
        <v>2</v>
      </c>
    </row>
    <row r="4295" spans="21:25" x14ac:dyDescent="0.25">
      <c r="U4295">
        <v>6</v>
      </c>
      <c r="V4295">
        <v>4</v>
      </c>
      <c r="W4295">
        <v>3</v>
      </c>
      <c r="X4295">
        <v>2</v>
      </c>
      <c r="Y4295">
        <v>2</v>
      </c>
    </row>
    <row r="4296" spans="21:25" x14ac:dyDescent="0.25">
      <c r="U4296">
        <v>6</v>
      </c>
      <c r="V4296">
        <v>4</v>
      </c>
      <c r="W4296">
        <v>4</v>
      </c>
      <c r="X4296">
        <v>2</v>
      </c>
      <c r="Y4296">
        <v>2</v>
      </c>
    </row>
    <row r="4297" spans="21:25" x14ac:dyDescent="0.25">
      <c r="U4297">
        <v>6</v>
      </c>
      <c r="V4297">
        <v>5</v>
      </c>
      <c r="W4297">
        <v>4</v>
      </c>
      <c r="X4297">
        <v>2</v>
      </c>
      <c r="Y4297">
        <v>2</v>
      </c>
    </row>
    <row r="4298" spans="21:25" x14ac:dyDescent="0.25">
      <c r="U4298">
        <v>6</v>
      </c>
      <c r="V4298">
        <v>6</v>
      </c>
      <c r="W4298">
        <v>4</v>
      </c>
      <c r="X4298">
        <v>2</v>
      </c>
      <c r="Y4298">
        <v>2</v>
      </c>
    </row>
    <row r="4299" spans="21:25" x14ac:dyDescent="0.25">
      <c r="U4299">
        <v>6</v>
      </c>
      <c r="V4299">
        <v>4</v>
      </c>
      <c r="W4299">
        <v>3</v>
      </c>
      <c r="X4299">
        <v>2</v>
      </c>
      <c r="Y4299">
        <v>1</v>
      </c>
    </row>
    <row r="4300" spans="21:25" x14ac:dyDescent="0.25">
      <c r="U4300">
        <v>6</v>
      </c>
      <c r="V4300">
        <v>4</v>
      </c>
      <c r="W4300">
        <v>3</v>
      </c>
      <c r="X4300">
        <v>2</v>
      </c>
      <c r="Y4300">
        <v>2</v>
      </c>
    </row>
    <row r="4301" spans="21:25" x14ac:dyDescent="0.25">
      <c r="U4301">
        <v>6</v>
      </c>
      <c r="V4301">
        <v>4</v>
      </c>
      <c r="W4301">
        <v>3</v>
      </c>
      <c r="X4301">
        <v>3</v>
      </c>
      <c r="Y4301">
        <v>2</v>
      </c>
    </row>
    <row r="4302" spans="21:25" x14ac:dyDescent="0.25">
      <c r="U4302">
        <v>6</v>
      </c>
      <c r="V4302">
        <v>4</v>
      </c>
      <c r="W4302">
        <v>4</v>
      </c>
      <c r="X4302">
        <v>3</v>
      </c>
      <c r="Y4302">
        <v>2</v>
      </c>
    </row>
    <row r="4303" spans="21:25" x14ac:dyDescent="0.25">
      <c r="U4303">
        <v>6</v>
      </c>
      <c r="V4303">
        <v>5</v>
      </c>
      <c r="W4303">
        <v>4</v>
      </c>
      <c r="X4303">
        <v>3</v>
      </c>
      <c r="Y4303">
        <v>2</v>
      </c>
    </row>
    <row r="4304" spans="21:25" x14ac:dyDescent="0.25">
      <c r="U4304">
        <v>6</v>
      </c>
      <c r="V4304">
        <v>6</v>
      </c>
      <c r="W4304">
        <v>4</v>
      </c>
      <c r="X4304">
        <v>3</v>
      </c>
      <c r="Y4304">
        <v>2</v>
      </c>
    </row>
    <row r="4305" spans="21:25" x14ac:dyDescent="0.25">
      <c r="U4305">
        <v>6</v>
      </c>
      <c r="V4305">
        <v>4</v>
      </c>
      <c r="W4305">
        <v>4</v>
      </c>
      <c r="X4305">
        <v>2</v>
      </c>
      <c r="Y4305">
        <v>1</v>
      </c>
    </row>
    <row r="4306" spans="21:25" x14ac:dyDescent="0.25">
      <c r="U4306">
        <v>6</v>
      </c>
      <c r="V4306">
        <v>4</v>
      </c>
      <c r="W4306">
        <v>4</v>
      </c>
      <c r="X4306">
        <v>2</v>
      </c>
      <c r="Y4306">
        <v>2</v>
      </c>
    </row>
    <row r="4307" spans="21:25" x14ac:dyDescent="0.25">
      <c r="U4307">
        <v>6</v>
      </c>
      <c r="V4307">
        <v>4</v>
      </c>
      <c r="W4307">
        <v>4</v>
      </c>
      <c r="X4307">
        <v>3</v>
      </c>
      <c r="Y4307">
        <v>2</v>
      </c>
    </row>
    <row r="4308" spans="21:25" x14ac:dyDescent="0.25">
      <c r="U4308">
        <v>6</v>
      </c>
      <c r="V4308">
        <v>4</v>
      </c>
      <c r="W4308">
        <v>4</v>
      </c>
      <c r="X4308">
        <v>4</v>
      </c>
      <c r="Y4308">
        <v>2</v>
      </c>
    </row>
    <row r="4309" spans="21:25" x14ac:dyDescent="0.25">
      <c r="U4309">
        <v>6</v>
      </c>
      <c r="V4309">
        <v>5</v>
      </c>
      <c r="W4309">
        <v>4</v>
      </c>
      <c r="X4309">
        <v>4</v>
      </c>
      <c r="Y4309">
        <v>2</v>
      </c>
    </row>
    <row r="4310" spans="21:25" x14ac:dyDescent="0.25">
      <c r="U4310">
        <v>6</v>
      </c>
      <c r="V4310">
        <v>6</v>
      </c>
      <c r="W4310">
        <v>4</v>
      </c>
      <c r="X4310">
        <v>4</v>
      </c>
      <c r="Y4310">
        <v>2</v>
      </c>
    </row>
    <row r="4311" spans="21:25" x14ac:dyDescent="0.25">
      <c r="U4311">
        <v>6</v>
      </c>
      <c r="V4311">
        <v>5</v>
      </c>
      <c r="W4311">
        <v>4</v>
      </c>
      <c r="X4311">
        <v>2</v>
      </c>
      <c r="Y4311">
        <v>1</v>
      </c>
    </row>
    <row r="4312" spans="21:25" x14ac:dyDescent="0.25">
      <c r="U4312">
        <v>6</v>
      </c>
      <c r="V4312">
        <v>5</v>
      </c>
      <c r="W4312">
        <v>4</v>
      </c>
      <c r="X4312">
        <v>2</v>
      </c>
      <c r="Y4312">
        <v>2</v>
      </c>
    </row>
    <row r="4313" spans="21:25" x14ac:dyDescent="0.25">
      <c r="U4313">
        <v>6</v>
      </c>
      <c r="V4313">
        <v>5</v>
      </c>
      <c r="W4313">
        <v>4</v>
      </c>
      <c r="X4313">
        <v>3</v>
      </c>
      <c r="Y4313">
        <v>2</v>
      </c>
    </row>
    <row r="4314" spans="21:25" x14ac:dyDescent="0.25">
      <c r="U4314">
        <v>6</v>
      </c>
      <c r="V4314">
        <v>5</v>
      </c>
      <c r="W4314">
        <v>4</v>
      </c>
      <c r="X4314">
        <v>4</v>
      </c>
      <c r="Y4314">
        <v>2</v>
      </c>
    </row>
    <row r="4315" spans="21:25" x14ac:dyDescent="0.25">
      <c r="U4315">
        <v>6</v>
      </c>
      <c r="V4315">
        <v>5</v>
      </c>
      <c r="W4315">
        <v>5</v>
      </c>
      <c r="X4315">
        <v>4</v>
      </c>
      <c r="Y4315">
        <v>2</v>
      </c>
    </row>
    <row r="4316" spans="21:25" x14ac:dyDescent="0.25">
      <c r="U4316">
        <v>6</v>
      </c>
      <c r="V4316">
        <v>6</v>
      </c>
      <c r="W4316">
        <v>5</v>
      </c>
      <c r="X4316">
        <v>4</v>
      </c>
      <c r="Y4316">
        <v>2</v>
      </c>
    </row>
    <row r="4317" spans="21:25" x14ac:dyDescent="0.25">
      <c r="U4317">
        <v>6</v>
      </c>
      <c r="V4317">
        <v>6</v>
      </c>
      <c r="W4317">
        <v>4</v>
      </c>
      <c r="X4317">
        <v>2</v>
      </c>
      <c r="Y4317">
        <v>1</v>
      </c>
    </row>
    <row r="4318" spans="21:25" x14ac:dyDescent="0.25">
      <c r="U4318">
        <v>6</v>
      </c>
      <c r="V4318">
        <v>6</v>
      </c>
      <c r="W4318">
        <v>4</v>
      </c>
      <c r="X4318">
        <v>2</v>
      </c>
      <c r="Y4318">
        <v>2</v>
      </c>
    </row>
    <row r="4319" spans="21:25" x14ac:dyDescent="0.25">
      <c r="U4319">
        <v>6</v>
      </c>
      <c r="V4319">
        <v>6</v>
      </c>
      <c r="W4319">
        <v>4</v>
      </c>
      <c r="X4319">
        <v>3</v>
      </c>
      <c r="Y4319">
        <v>2</v>
      </c>
    </row>
    <row r="4320" spans="21:25" x14ac:dyDescent="0.25">
      <c r="U4320">
        <v>6</v>
      </c>
      <c r="V4320">
        <v>6</v>
      </c>
      <c r="W4320">
        <v>4</v>
      </c>
      <c r="X4320">
        <v>4</v>
      </c>
      <c r="Y4320">
        <v>2</v>
      </c>
    </row>
    <row r="4321" spans="21:25" x14ac:dyDescent="0.25">
      <c r="U4321">
        <v>6</v>
      </c>
      <c r="V4321">
        <v>6</v>
      </c>
      <c r="W4321">
        <v>5</v>
      </c>
      <c r="X4321">
        <v>4</v>
      </c>
      <c r="Y4321">
        <v>2</v>
      </c>
    </row>
    <row r="4322" spans="21:25" x14ac:dyDescent="0.25">
      <c r="U4322">
        <v>6</v>
      </c>
      <c r="V4322">
        <v>6</v>
      </c>
      <c r="W4322">
        <v>6</v>
      </c>
      <c r="X4322">
        <v>4</v>
      </c>
      <c r="Y4322">
        <v>2</v>
      </c>
    </row>
    <row r="4323" spans="21:25" x14ac:dyDescent="0.25">
      <c r="U4323">
        <v>4</v>
      </c>
      <c r="V4323">
        <v>3</v>
      </c>
      <c r="W4323">
        <v>1</v>
      </c>
      <c r="X4323">
        <v>1</v>
      </c>
      <c r="Y4323">
        <v>1</v>
      </c>
    </row>
    <row r="4324" spans="21:25" x14ac:dyDescent="0.25">
      <c r="U4324">
        <v>4</v>
      </c>
      <c r="V4324">
        <v>3</v>
      </c>
      <c r="W4324">
        <v>2</v>
      </c>
      <c r="X4324">
        <v>1</v>
      </c>
      <c r="Y4324">
        <v>1</v>
      </c>
    </row>
    <row r="4325" spans="21:25" x14ac:dyDescent="0.25">
      <c r="U4325">
        <v>4</v>
      </c>
      <c r="V4325">
        <v>3</v>
      </c>
      <c r="W4325">
        <v>3</v>
      </c>
      <c r="X4325">
        <v>1</v>
      </c>
      <c r="Y4325">
        <v>1</v>
      </c>
    </row>
    <row r="4326" spans="21:25" x14ac:dyDescent="0.25">
      <c r="U4326">
        <v>4</v>
      </c>
      <c r="V4326">
        <v>4</v>
      </c>
      <c r="W4326">
        <v>3</v>
      </c>
      <c r="X4326">
        <v>1</v>
      </c>
      <c r="Y4326">
        <v>1</v>
      </c>
    </row>
    <row r="4327" spans="21:25" x14ac:dyDescent="0.25">
      <c r="U4327">
        <v>5</v>
      </c>
      <c r="V4327">
        <v>4</v>
      </c>
      <c r="W4327">
        <v>3</v>
      </c>
      <c r="X4327">
        <v>1</v>
      </c>
      <c r="Y4327">
        <v>1</v>
      </c>
    </row>
    <row r="4328" spans="21:25" x14ac:dyDescent="0.25">
      <c r="U4328">
        <v>6</v>
      </c>
      <c r="V4328">
        <v>4</v>
      </c>
      <c r="W4328">
        <v>3</v>
      </c>
      <c r="X4328">
        <v>1</v>
      </c>
      <c r="Y4328">
        <v>1</v>
      </c>
    </row>
    <row r="4329" spans="21:25" x14ac:dyDescent="0.25">
      <c r="U4329">
        <v>4</v>
      </c>
      <c r="V4329">
        <v>3</v>
      </c>
      <c r="W4329">
        <v>2</v>
      </c>
      <c r="X4329">
        <v>1</v>
      </c>
      <c r="Y4329">
        <v>1</v>
      </c>
    </row>
    <row r="4330" spans="21:25" x14ac:dyDescent="0.25">
      <c r="U4330">
        <v>4</v>
      </c>
      <c r="V4330">
        <v>3</v>
      </c>
      <c r="W4330">
        <v>2</v>
      </c>
      <c r="X4330">
        <v>2</v>
      </c>
      <c r="Y4330">
        <v>1</v>
      </c>
    </row>
    <row r="4331" spans="21:25" x14ac:dyDescent="0.25">
      <c r="U4331">
        <v>4</v>
      </c>
      <c r="V4331">
        <v>3</v>
      </c>
      <c r="W4331">
        <v>3</v>
      </c>
      <c r="X4331">
        <v>2</v>
      </c>
      <c r="Y4331">
        <v>1</v>
      </c>
    </row>
    <row r="4332" spans="21:25" x14ac:dyDescent="0.25">
      <c r="U4332">
        <v>4</v>
      </c>
      <c r="V4332">
        <v>4</v>
      </c>
      <c r="W4332">
        <v>3</v>
      </c>
      <c r="X4332">
        <v>2</v>
      </c>
      <c r="Y4332">
        <v>1</v>
      </c>
    </row>
    <row r="4333" spans="21:25" x14ac:dyDescent="0.25">
      <c r="U4333">
        <v>5</v>
      </c>
      <c r="V4333">
        <v>4</v>
      </c>
      <c r="W4333">
        <v>3</v>
      </c>
      <c r="X4333">
        <v>2</v>
      </c>
      <c r="Y4333">
        <v>1</v>
      </c>
    </row>
    <row r="4334" spans="21:25" x14ac:dyDescent="0.25">
      <c r="U4334">
        <v>6</v>
      </c>
      <c r="V4334">
        <v>4</v>
      </c>
      <c r="W4334">
        <v>3</v>
      </c>
      <c r="X4334">
        <v>2</v>
      </c>
      <c r="Y4334">
        <v>1</v>
      </c>
    </row>
    <row r="4335" spans="21:25" x14ac:dyDescent="0.25">
      <c r="U4335">
        <v>4</v>
      </c>
      <c r="V4335">
        <v>3</v>
      </c>
      <c r="W4335">
        <v>3</v>
      </c>
      <c r="X4335">
        <v>1</v>
      </c>
      <c r="Y4335">
        <v>1</v>
      </c>
    </row>
    <row r="4336" spans="21:25" x14ac:dyDescent="0.25">
      <c r="U4336">
        <v>4</v>
      </c>
      <c r="V4336">
        <v>3</v>
      </c>
      <c r="W4336">
        <v>3</v>
      </c>
      <c r="X4336">
        <v>2</v>
      </c>
      <c r="Y4336">
        <v>1</v>
      </c>
    </row>
    <row r="4337" spans="21:25" x14ac:dyDescent="0.25">
      <c r="U4337">
        <v>4</v>
      </c>
      <c r="V4337">
        <v>3</v>
      </c>
      <c r="W4337">
        <v>3</v>
      </c>
      <c r="X4337">
        <v>3</v>
      </c>
      <c r="Y4337">
        <v>1</v>
      </c>
    </row>
    <row r="4338" spans="21:25" x14ac:dyDescent="0.25">
      <c r="U4338">
        <v>4</v>
      </c>
      <c r="V4338">
        <v>4</v>
      </c>
      <c r="W4338">
        <v>3</v>
      </c>
      <c r="X4338">
        <v>3</v>
      </c>
      <c r="Y4338">
        <v>1</v>
      </c>
    </row>
    <row r="4339" spans="21:25" x14ac:dyDescent="0.25">
      <c r="U4339">
        <v>5</v>
      </c>
      <c r="V4339">
        <v>4</v>
      </c>
      <c r="W4339">
        <v>3</v>
      </c>
      <c r="X4339">
        <v>3</v>
      </c>
      <c r="Y4339">
        <v>1</v>
      </c>
    </row>
    <row r="4340" spans="21:25" x14ac:dyDescent="0.25">
      <c r="U4340">
        <v>6</v>
      </c>
      <c r="V4340">
        <v>4</v>
      </c>
      <c r="W4340">
        <v>3</v>
      </c>
      <c r="X4340">
        <v>3</v>
      </c>
      <c r="Y4340">
        <v>1</v>
      </c>
    </row>
    <row r="4341" spans="21:25" x14ac:dyDescent="0.25">
      <c r="U4341">
        <v>4</v>
      </c>
      <c r="V4341">
        <v>4</v>
      </c>
      <c r="W4341">
        <v>3</v>
      </c>
      <c r="X4341">
        <v>1</v>
      </c>
      <c r="Y4341">
        <v>1</v>
      </c>
    </row>
    <row r="4342" spans="21:25" x14ac:dyDescent="0.25">
      <c r="U4342">
        <v>4</v>
      </c>
      <c r="V4342">
        <v>4</v>
      </c>
      <c r="W4342">
        <v>3</v>
      </c>
      <c r="X4342">
        <v>2</v>
      </c>
      <c r="Y4342">
        <v>1</v>
      </c>
    </row>
    <row r="4343" spans="21:25" x14ac:dyDescent="0.25">
      <c r="U4343">
        <v>4</v>
      </c>
      <c r="V4343">
        <v>4</v>
      </c>
      <c r="W4343">
        <v>3</v>
      </c>
      <c r="X4343">
        <v>3</v>
      </c>
      <c r="Y4343">
        <v>1</v>
      </c>
    </row>
    <row r="4344" spans="21:25" x14ac:dyDescent="0.25">
      <c r="U4344">
        <v>4</v>
      </c>
      <c r="V4344">
        <v>4</v>
      </c>
      <c r="W4344">
        <v>4</v>
      </c>
      <c r="X4344">
        <v>3</v>
      </c>
      <c r="Y4344">
        <v>1</v>
      </c>
    </row>
    <row r="4345" spans="21:25" x14ac:dyDescent="0.25">
      <c r="U4345">
        <v>5</v>
      </c>
      <c r="V4345">
        <v>4</v>
      </c>
      <c r="W4345">
        <v>4</v>
      </c>
      <c r="X4345">
        <v>3</v>
      </c>
      <c r="Y4345">
        <v>1</v>
      </c>
    </row>
    <row r="4346" spans="21:25" x14ac:dyDescent="0.25">
      <c r="U4346">
        <v>6</v>
      </c>
      <c r="V4346">
        <v>4</v>
      </c>
      <c r="W4346">
        <v>4</v>
      </c>
      <c r="X4346">
        <v>3</v>
      </c>
      <c r="Y4346">
        <v>1</v>
      </c>
    </row>
    <row r="4347" spans="21:25" x14ac:dyDescent="0.25">
      <c r="U4347">
        <v>5</v>
      </c>
      <c r="V4347">
        <v>4</v>
      </c>
      <c r="W4347">
        <v>3</v>
      </c>
      <c r="X4347">
        <v>1</v>
      </c>
      <c r="Y4347">
        <v>1</v>
      </c>
    </row>
    <row r="4348" spans="21:25" x14ac:dyDescent="0.25">
      <c r="U4348">
        <v>5</v>
      </c>
      <c r="V4348">
        <v>4</v>
      </c>
      <c r="W4348">
        <v>3</v>
      </c>
      <c r="X4348">
        <v>2</v>
      </c>
      <c r="Y4348">
        <v>1</v>
      </c>
    </row>
    <row r="4349" spans="21:25" x14ac:dyDescent="0.25">
      <c r="U4349">
        <v>5</v>
      </c>
      <c r="V4349">
        <v>4</v>
      </c>
      <c r="W4349">
        <v>3</v>
      </c>
      <c r="X4349">
        <v>3</v>
      </c>
      <c r="Y4349">
        <v>1</v>
      </c>
    </row>
    <row r="4350" spans="21:25" x14ac:dyDescent="0.25">
      <c r="U4350">
        <v>5</v>
      </c>
      <c r="V4350">
        <v>4</v>
      </c>
      <c r="W4350">
        <v>4</v>
      </c>
      <c r="X4350">
        <v>3</v>
      </c>
      <c r="Y4350">
        <v>1</v>
      </c>
    </row>
    <row r="4351" spans="21:25" x14ac:dyDescent="0.25">
      <c r="U4351">
        <v>5</v>
      </c>
      <c r="V4351">
        <v>5</v>
      </c>
      <c r="W4351">
        <v>4</v>
      </c>
      <c r="X4351">
        <v>3</v>
      </c>
      <c r="Y4351">
        <v>1</v>
      </c>
    </row>
    <row r="4352" spans="21:25" x14ac:dyDescent="0.25">
      <c r="U4352">
        <v>6</v>
      </c>
      <c r="V4352">
        <v>5</v>
      </c>
      <c r="W4352">
        <v>4</v>
      </c>
      <c r="X4352">
        <v>3</v>
      </c>
      <c r="Y4352">
        <v>1</v>
      </c>
    </row>
    <row r="4353" spans="21:25" x14ac:dyDescent="0.25">
      <c r="U4353">
        <v>6</v>
      </c>
      <c r="V4353">
        <v>4</v>
      </c>
      <c r="W4353">
        <v>3</v>
      </c>
      <c r="X4353">
        <v>1</v>
      </c>
      <c r="Y4353">
        <v>1</v>
      </c>
    </row>
    <row r="4354" spans="21:25" x14ac:dyDescent="0.25">
      <c r="U4354">
        <v>6</v>
      </c>
      <c r="V4354">
        <v>4</v>
      </c>
      <c r="W4354">
        <v>3</v>
      </c>
      <c r="X4354">
        <v>2</v>
      </c>
      <c r="Y4354">
        <v>1</v>
      </c>
    </row>
    <row r="4355" spans="21:25" x14ac:dyDescent="0.25">
      <c r="U4355">
        <v>6</v>
      </c>
      <c r="V4355">
        <v>4</v>
      </c>
      <c r="W4355">
        <v>3</v>
      </c>
      <c r="X4355">
        <v>3</v>
      </c>
      <c r="Y4355">
        <v>1</v>
      </c>
    </row>
    <row r="4356" spans="21:25" x14ac:dyDescent="0.25">
      <c r="U4356">
        <v>6</v>
      </c>
      <c r="V4356">
        <v>4</v>
      </c>
      <c r="W4356">
        <v>4</v>
      </c>
      <c r="X4356">
        <v>3</v>
      </c>
      <c r="Y4356">
        <v>1</v>
      </c>
    </row>
    <row r="4357" spans="21:25" x14ac:dyDescent="0.25">
      <c r="U4357">
        <v>6</v>
      </c>
      <c r="V4357">
        <v>5</v>
      </c>
      <c r="W4357">
        <v>4</v>
      </c>
      <c r="X4357">
        <v>3</v>
      </c>
      <c r="Y4357">
        <v>1</v>
      </c>
    </row>
    <row r="4358" spans="21:25" x14ac:dyDescent="0.25">
      <c r="U4358">
        <v>6</v>
      </c>
      <c r="V4358">
        <v>6</v>
      </c>
      <c r="W4358">
        <v>4</v>
      </c>
      <c r="X4358">
        <v>3</v>
      </c>
      <c r="Y4358">
        <v>1</v>
      </c>
    </row>
    <row r="4359" spans="21:25" x14ac:dyDescent="0.25">
      <c r="U4359">
        <v>4</v>
      </c>
      <c r="V4359">
        <v>3</v>
      </c>
      <c r="W4359">
        <v>2</v>
      </c>
      <c r="X4359">
        <v>1</v>
      </c>
      <c r="Y4359">
        <v>1</v>
      </c>
    </row>
    <row r="4360" spans="21:25" x14ac:dyDescent="0.25">
      <c r="U4360">
        <v>4</v>
      </c>
      <c r="V4360">
        <v>3</v>
      </c>
      <c r="W4360">
        <v>2</v>
      </c>
      <c r="X4360">
        <v>2</v>
      </c>
      <c r="Y4360">
        <v>1</v>
      </c>
    </row>
    <row r="4361" spans="21:25" x14ac:dyDescent="0.25">
      <c r="U4361">
        <v>4</v>
      </c>
      <c r="V4361">
        <v>3</v>
      </c>
      <c r="W4361">
        <v>3</v>
      </c>
      <c r="X4361">
        <v>2</v>
      </c>
      <c r="Y4361">
        <v>1</v>
      </c>
    </row>
    <row r="4362" spans="21:25" x14ac:dyDescent="0.25">
      <c r="U4362">
        <v>4</v>
      </c>
      <c r="V4362">
        <v>4</v>
      </c>
      <c r="W4362">
        <v>3</v>
      </c>
      <c r="X4362">
        <v>2</v>
      </c>
      <c r="Y4362">
        <v>1</v>
      </c>
    </row>
    <row r="4363" spans="21:25" x14ac:dyDescent="0.25">
      <c r="U4363">
        <v>5</v>
      </c>
      <c r="V4363">
        <v>4</v>
      </c>
      <c r="W4363">
        <v>3</v>
      </c>
      <c r="X4363">
        <v>2</v>
      </c>
      <c r="Y4363">
        <v>1</v>
      </c>
    </row>
    <row r="4364" spans="21:25" x14ac:dyDescent="0.25">
      <c r="U4364">
        <v>6</v>
      </c>
      <c r="V4364">
        <v>4</v>
      </c>
      <c r="W4364">
        <v>3</v>
      </c>
      <c r="X4364">
        <v>2</v>
      </c>
      <c r="Y4364">
        <v>1</v>
      </c>
    </row>
    <row r="4365" spans="21:25" x14ac:dyDescent="0.25">
      <c r="U4365">
        <v>4</v>
      </c>
      <c r="V4365">
        <v>3</v>
      </c>
      <c r="W4365">
        <v>2</v>
      </c>
      <c r="X4365">
        <v>2</v>
      </c>
      <c r="Y4365">
        <v>1</v>
      </c>
    </row>
    <row r="4366" spans="21:25" x14ac:dyDescent="0.25">
      <c r="U4366">
        <v>4</v>
      </c>
      <c r="V4366">
        <v>3</v>
      </c>
      <c r="W4366">
        <v>2</v>
      </c>
      <c r="X4366">
        <v>2</v>
      </c>
      <c r="Y4366">
        <v>2</v>
      </c>
    </row>
    <row r="4367" spans="21:25" x14ac:dyDescent="0.25">
      <c r="U4367">
        <v>4</v>
      </c>
      <c r="V4367">
        <v>3</v>
      </c>
      <c r="W4367">
        <v>3</v>
      </c>
      <c r="X4367">
        <v>2</v>
      </c>
      <c r="Y4367">
        <v>2</v>
      </c>
    </row>
    <row r="4368" spans="21:25" x14ac:dyDescent="0.25">
      <c r="U4368">
        <v>4</v>
      </c>
      <c r="V4368">
        <v>4</v>
      </c>
      <c r="W4368">
        <v>3</v>
      </c>
      <c r="X4368">
        <v>2</v>
      </c>
      <c r="Y4368">
        <v>2</v>
      </c>
    </row>
    <row r="4369" spans="21:25" x14ac:dyDescent="0.25">
      <c r="U4369">
        <v>5</v>
      </c>
      <c r="V4369">
        <v>4</v>
      </c>
      <c r="W4369">
        <v>3</v>
      </c>
      <c r="X4369">
        <v>2</v>
      </c>
      <c r="Y4369">
        <v>2</v>
      </c>
    </row>
    <row r="4370" spans="21:25" x14ac:dyDescent="0.25">
      <c r="U4370">
        <v>6</v>
      </c>
      <c r="V4370">
        <v>4</v>
      </c>
      <c r="W4370">
        <v>3</v>
      </c>
      <c r="X4370">
        <v>2</v>
      </c>
      <c r="Y4370">
        <v>2</v>
      </c>
    </row>
    <row r="4371" spans="21:25" x14ac:dyDescent="0.25">
      <c r="U4371">
        <v>4</v>
      </c>
      <c r="V4371">
        <v>3</v>
      </c>
      <c r="W4371">
        <v>3</v>
      </c>
      <c r="X4371">
        <v>2</v>
      </c>
      <c r="Y4371">
        <v>1</v>
      </c>
    </row>
    <row r="4372" spans="21:25" x14ac:dyDescent="0.25">
      <c r="U4372">
        <v>4</v>
      </c>
      <c r="V4372">
        <v>3</v>
      </c>
      <c r="W4372">
        <v>3</v>
      </c>
      <c r="X4372">
        <v>2</v>
      </c>
      <c r="Y4372">
        <v>2</v>
      </c>
    </row>
    <row r="4373" spans="21:25" x14ac:dyDescent="0.25">
      <c r="U4373">
        <v>4</v>
      </c>
      <c r="V4373">
        <v>3</v>
      </c>
      <c r="W4373">
        <v>3</v>
      </c>
      <c r="X4373">
        <v>3</v>
      </c>
      <c r="Y4373">
        <v>2</v>
      </c>
    </row>
    <row r="4374" spans="21:25" x14ac:dyDescent="0.25">
      <c r="U4374">
        <v>4</v>
      </c>
      <c r="V4374">
        <v>4</v>
      </c>
      <c r="W4374">
        <v>3</v>
      </c>
      <c r="X4374">
        <v>3</v>
      </c>
      <c r="Y4374">
        <v>2</v>
      </c>
    </row>
    <row r="4375" spans="21:25" x14ac:dyDescent="0.25">
      <c r="U4375">
        <v>5</v>
      </c>
      <c r="V4375">
        <v>4</v>
      </c>
      <c r="W4375">
        <v>3</v>
      </c>
      <c r="X4375">
        <v>3</v>
      </c>
      <c r="Y4375">
        <v>2</v>
      </c>
    </row>
    <row r="4376" spans="21:25" x14ac:dyDescent="0.25">
      <c r="U4376">
        <v>6</v>
      </c>
      <c r="V4376">
        <v>4</v>
      </c>
      <c r="W4376">
        <v>3</v>
      </c>
      <c r="X4376">
        <v>3</v>
      </c>
      <c r="Y4376">
        <v>2</v>
      </c>
    </row>
    <row r="4377" spans="21:25" x14ac:dyDescent="0.25">
      <c r="U4377">
        <v>4</v>
      </c>
      <c r="V4377">
        <v>4</v>
      </c>
      <c r="W4377">
        <v>3</v>
      </c>
      <c r="X4377">
        <v>2</v>
      </c>
      <c r="Y4377">
        <v>1</v>
      </c>
    </row>
    <row r="4378" spans="21:25" x14ac:dyDescent="0.25">
      <c r="U4378">
        <v>4</v>
      </c>
      <c r="V4378">
        <v>4</v>
      </c>
      <c r="W4378">
        <v>3</v>
      </c>
      <c r="X4378">
        <v>2</v>
      </c>
      <c r="Y4378">
        <v>2</v>
      </c>
    </row>
    <row r="4379" spans="21:25" x14ac:dyDescent="0.25">
      <c r="U4379">
        <v>4</v>
      </c>
      <c r="V4379">
        <v>4</v>
      </c>
      <c r="W4379">
        <v>3</v>
      </c>
      <c r="X4379">
        <v>3</v>
      </c>
      <c r="Y4379">
        <v>2</v>
      </c>
    </row>
    <row r="4380" spans="21:25" x14ac:dyDescent="0.25">
      <c r="U4380">
        <v>4</v>
      </c>
      <c r="V4380">
        <v>4</v>
      </c>
      <c r="W4380">
        <v>4</v>
      </c>
      <c r="X4380">
        <v>3</v>
      </c>
      <c r="Y4380">
        <v>2</v>
      </c>
    </row>
    <row r="4381" spans="21:25" x14ac:dyDescent="0.25">
      <c r="U4381">
        <v>5</v>
      </c>
      <c r="V4381">
        <v>4</v>
      </c>
      <c r="W4381">
        <v>4</v>
      </c>
      <c r="X4381">
        <v>3</v>
      </c>
      <c r="Y4381">
        <v>2</v>
      </c>
    </row>
    <row r="4382" spans="21:25" x14ac:dyDescent="0.25">
      <c r="U4382">
        <v>6</v>
      </c>
      <c r="V4382">
        <v>4</v>
      </c>
      <c r="W4382">
        <v>4</v>
      </c>
      <c r="X4382">
        <v>3</v>
      </c>
      <c r="Y4382">
        <v>2</v>
      </c>
    </row>
    <row r="4383" spans="21:25" x14ac:dyDescent="0.25">
      <c r="U4383">
        <v>5</v>
      </c>
      <c r="V4383">
        <v>4</v>
      </c>
      <c r="W4383">
        <v>3</v>
      </c>
      <c r="X4383">
        <v>2</v>
      </c>
      <c r="Y4383">
        <v>1</v>
      </c>
    </row>
    <row r="4384" spans="21:25" x14ac:dyDescent="0.25">
      <c r="U4384">
        <v>5</v>
      </c>
      <c r="V4384">
        <v>4</v>
      </c>
      <c r="W4384">
        <v>3</v>
      </c>
      <c r="X4384">
        <v>2</v>
      </c>
      <c r="Y4384">
        <v>2</v>
      </c>
    </row>
    <row r="4385" spans="21:25" x14ac:dyDescent="0.25">
      <c r="U4385">
        <v>5</v>
      </c>
      <c r="V4385">
        <v>4</v>
      </c>
      <c r="W4385">
        <v>3</v>
      </c>
      <c r="X4385">
        <v>3</v>
      </c>
      <c r="Y4385">
        <v>2</v>
      </c>
    </row>
    <row r="4386" spans="21:25" x14ac:dyDescent="0.25">
      <c r="U4386">
        <v>5</v>
      </c>
      <c r="V4386">
        <v>4</v>
      </c>
      <c r="W4386">
        <v>4</v>
      </c>
      <c r="X4386">
        <v>3</v>
      </c>
      <c r="Y4386">
        <v>2</v>
      </c>
    </row>
    <row r="4387" spans="21:25" x14ac:dyDescent="0.25">
      <c r="U4387">
        <v>5</v>
      </c>
      <c r="V4387">
        <v>5</v>
      </c>
      <c r="W4387">
        <v>4</v>
      </c>
      <c r="X4387">
        <v>3</v>
      </c>
      <c r="Y4387">
        <v>2</v>
      </c>
    </row>
    <row r="4388" spans="21:25" x14ac:dyDescent="0.25">
      <c r="U4388">
        <v>6</v>
      </c>
      <c r="V4388">
        <v>5</v>
      </c>
      <c r="W4388">
        <v>4</v>
      </c>
      <c r="X4388">
        <v>3</v>
      </c>
      <c r="Y4388">
        <v>2</v>
      </c>
    </row>
    <row r="4389" spans="21:25" x14ac:dyDescent="0.25">
      <c r="U4389">
        <v>6</v>
      </c>
      <c r="V4389">
        <v>4</v>
      </c>
      <c r="W4389">
        <v>3</v>
      </c>
      <c r="X4389">
        <v>2</v>
      </c>
      <c r="Y4389">
        <v>1</v>
      </c>
    </row>
    <row r="4390" spans="21:25" x14ac:dyDescent="0.25">
      <c r="U4390">
        <v>6</v>
      </c>
      <c r="V4390">
        <v>4</v>
      </c>
      <c r="W4390">
        <v>3</v>
      </c>
      <c r="X4390">
        <v>2</v>
      </c>
      <c r="Y4390">
        <v>2</v>
      </c>
    </row>
    <row r="4391" spans="21:25" x14ac:dyDescent="0.25">
      <c r="U4391">
        <v>6</v>
      </c>
      <c r="V4391">
        <v>4</v>
      </c>
      <c r="W4391">
        <v>3</v>
      </c>
      <c r="X4391">
        <v>3</v>
      </c>
      <c r="Y4391">
        <v>2</v>
      </c>
    </row>
    <row r="4392" spans="21:25" x14ac:dyDescent="0.25">
      <c r="U4392">
        <v>6</v>
      </c>
      <c r="V4392">
        <v>4</v>
      </c>
      <c r="W4392">
        <v>4</v>
      </c>
      <c r="X4392">
        <v>3</v>
      </c>
      <c r="Y4392">
        <v>2</v>
      </c>
    </row>
    <row r="4393" spans="21:25" x14ac:dyDescent="0.25">
      <c r="U4393">
        <v>6</v>
      </c>
      <c r="V4393">
        <v>5</v>
      </c>
      <c r="W4393">
        <v>4</v>
      </c>
      <c r="X4393">
        <v>3</v>
      </c>
      <c r="Y4393">
        <v>2</v>
      </c>
    </row>
    <row r="4394" spans="21:25" x14ac:dyDescent="0.25">
      <c r="U4394">
        <v>6</v>
      </c>
      <c r="V4394">
        <v>6</v>
      </c>
      <c r="W4394">
        <v>4</v>
      </c>
      <c r="X4394">
        <v>3</v>
      </c>
      <c r="Y4394">
        <v>2</v>
      </c>
    </row>
    <row r="4395" spans="21:25" x14ac:dyDescent="0.25">
      <c r="U4395">
        <v>4</v>
      </c>
      <c r="V4395">
        <v>3</v>
      </c>
      <c r="W4395">
        <v>3</v>
      </c>
      <c r="X4395">
        <v>1</v>
      </c>
      <c r="Y4395">
        <v>1</v>
      </c>
    </row>
    <row r="4396" spans="21:25" x14ac:dyDescent="0.25">
      <c r="U4396">
        <v>4</v>
      </c>
      <c r="V4396">
        <v>3</v>
      </c>
      <c r="W4396">
        <v>3</v>
      </c>
      <c r="X4396">
        <v>2</v>
      </c>
      <c r="Y4396">
        <v>1</v>
      </c>
    </row>
    <row r="4397" spans="21:25" x14ac:dyDescent="0.25">
      <c r="U4397">
        <v>4</v>
      </c>
      <c r="V4397">
        <v>3</v>
      </c>
      <c r="W4397">
        <v>3</v>
      </c>
      <c r="X4397">
        <v>3</v>
      </c>
      <c r="Y4397">
        <v>1</v>
      </c>
    </row>
    <row r="4398" spans="21:25" x14ac:dyDescent="0.25">
      <c r="U4398">
        <v>4</v>
      </c>
      <c r="V4398">
        <v>4</v>
      </c>
      <c r="W4398">
        <v>3</v>
      </c>
      <c r="X4398">
        <v>3</v>
      </c>
      <c r="Y4398">
        <v>1</v>
      </c>
    </row>
    <row r="4399" spans="21:25" x14ac:dyDescent="0.25">
      <c r="U4399">
        <v>5</v>
      </c>
      <c r="V4399">
        <v>4</v>
      </c>
      <c r="W4399">
        <v>3</v>
      </c>
      <c r="X4399">
        <v>3</v>
      </c>
      <c r="Y4399">
        <v>1</v>
      </c>
    </row>
    <row r="4400" spans="21:25" x14ac:dyDescent="0.25">
      <c r="U4400">
        <v>6</v>
      </c>
      <c r="V4400">
        <v>4</v>
      </c>
      <c r="W4400">
        <v>3</v>
      </c>
      <c r="X4400">
        <v>3</v>
      </c>
      <c r="Y4400">
        <v>1</v>
      </c>
    </row>
    <row r="4401" spans="21:25" x14ac:dyDescent="0.25">
      <c r="U4401">
        <v>4</v>
      </c>
      <c r="V4401">
        <v>3</v>
      </c>
      <c r="W4401">
        <v>3</v>
      </c>
      <c r="X4401">
        <v>2</v>
      </c>
      <c r="Y4401">
        <v>1</v>
      </c>
    </row>
    <row r="4402" spans="21:25" x14ac:dyDescent="0.25">
      <c r="U4402">
        <v>4</v>
      </c>
      <c r="V4402">
        <v>3</v>
      </c>
      <c r="W4402">
        <v>3</v>
      </c>
      <c r="X4402">
        <v>2</v>
      </c>
      <c r="Y4402">
        <v>2</v>
      </c>
    </row>
    <row r="4403" spans="21:25" x14ac:dyDescent="0.25">
      <c r="U4403">
        <v>4</v>
      </c>
      <c r="V4403">
        <v>3</v>
      </c>
      <c r="W4403">
        <v>3</v>
      </c>
      <c r="X4403">
        <v>3</v>
      </c>
      <c r="Y4403">
        <v>2</v>
      </c>
    </row>
    <row r="4404" spans="21:25" x14ac:dyDescent="0.25">
      <c r="U4404">
        <v>4</v>
      </c>
      <c r="V4404">
        <v>4</v>
      </c>
      <c r="W4404">
        <v>3</v>
      </c>
      <c r="X4404">
        <v>3</v>
      </c>
      <c r="Y4404">
        <v>2</v>
      </c>
    </row>
    <row r="4405" spans="21:25" x14ac:dyDescent="0.25">
      <c r="U4405">
        <v>5</v>
      </c>
      <c r="V4405">
        <v>4</v>
      </c>
      <c r="W4405">
        <v>3</v>
      </c>
      <c r="X4405">
        <v>3</v>
      </c>
      <c r="Y4405">
        <v>2</v>
      </c>
    </row>
    <row r="4406" spans="21:25" x14ac:dyDescent="0.25">
      <c r="U4406">
        <v>6</v>
      </c>
      <c r="V4406">
        <v>4</v>
      </c>
      <c r="W4406">
        <v>3</v>
      </c>
      <c r="X4406">
        <v>3</v>
      </c>
      <c r="Y4406">
        <v>2</v>
      </c>
    </row>
    <row r="4407" spans="21:25" x14ac:dyDescent="0.25">
      <c r="U4407">
        <v>4</v>
      </c>
      <c r="V4407">
        <v>3</v>
      </c>
      <c r="W4407">
        <v>3</v>
      </c>
      <c r="X4407">
        <v>3</v>
      </c>
      <c r="Y4407">
        <v>1</v>
      </c>
    </row>
    <row r="4408" spans="21:25" x14ac:dyDescent="0.25">
      <c r="U4408">
        <v>4</v>
      </c>
      <c r="V4408">
        <v>3</v>
      </c>
      <c r="W4408">
        <v>3</v>
      </c>
      <c r="X4408">
        <v>3</v>
      </c>
      <c r="Y4408">
        <v>2</v>
      </c>
    </row>
    <row r="4409" spans="21:25" x14ac:dyDescent="0.25">
      <c r="U4409">
        <v>4</v>
      </c>
      <c r="V4409">
        <v>3</v>
      </c>
      <c r="W4409">
        <v>3</v>
      </c>
      <c r="X4409">
        <v>3</v>
      </c>
      <c r="Y4409">
        <v>3</v>
      </c>
    </row>
    <row r="4410" spans="21:25" x14ac:dyDescent="0.25">
      <c r="U4410">
        <v>4</v>
      </c>
      <c r="V4410">
        <v>4</v>
      </c>
      <c r="W4410">
        <v>3</v>
      </c>
      <c r="X4410">
        <v>3</v>
      </c>
      <c r="Y4410">
        <v>3</v>
      </c>
    </row>
    <row r="4411" spans="21:25" x14ac:dyDescent="0.25">
      <c r="U4411">
        <v>5</v>
      </c>
      <c r="V4411">
        <v>4</v>
      </c>
      <c r="W4411">
        <v>3</v>
      </c>
      <c r="X4411">
        <v>3</v>
      </c>
      <c r="Y4411">
        <v>3</v>
      </c>
    </row>
    <row r="4412" spans="21:25" x14ac:dyDescent="0.25">
      <c r="U4412">
        <v>6</v>
      </c>
      <c r="V4412">
        <v>4</v>
      </c>
      <c r="W4412">
        <v>3</v>
      </c>
      <c r="X4412">
        <v>3</v>
      </c>
      <c r="Y4412">
        <v>3</v>
      </c>
    </row>
    <row r="4413" spans="21:25" x14ac:dyDescent="0.25">
      <c r="U4413">
        <v>4</v>
      </c>
      <c r="V4413">
        <v>4</v>
      </c>
      <c r="W4413">
        <v>3</v>
      </c>
      <c r="X4413">
        <v>3</v>
      </c>
      <c r="Y4413">
        <v>1</v>
      </c>
    </row>
    <row r="4414" spans="21:25" x14ac:dyDescent="0.25">
      <c r="U4414">
        <v>4</v>
      </c>
      <c r="V4414">
        <v>4</v>
      </c>
      <c r="W4414">
        <v>3</v>
      </c>
      <c r="X4414">
        <v>3</v>
      </c>
      <c r="Y4414">
        <v>2</v>
      </c>
    </row>
    <row r="4415" spans="21:25" x14ac:dyDescent="0.25">
      <c r="U4415">
        <v>4</v>
      </c>
      <c r="V4415">
        <v>4</v>
      </c>
      <c r="W4415">
        <v>3</v>
      </c>
      <c r="X4415">
        <v>3</v>
      </c>
      <c r="Y4415">
        <v>3</v>
      </c>
    </row>
    <row r="4416" spans="21:25" x14ac:dyDescent="0.25">
      <c r="U4416">
        <v>4</v>
      </c>
      <c r="V4416">
        <v>4</v>
      </c>
      <c r="W4416">
        <v>4</v>
      </c>
      <c r="X4416">
        <v>3</v>
      </c>
      <c r="Y4416">
        <v>3</v>
      </c>
    </row>
    <row r="4417" spans="21:25" x14ac:dyDescent="0.25">
      <c r="U4417">
        <v>5</v>
      </c>
      <c r="V4417">
        <v>4</v>
      </c>
      <c r="W4417">
        <v>4</v>
      </c>
      <c r="X4417">
        <v>3</v>
      </c>
      <c r="Y4417">
        <v>3</v>
      </c>
    </row>
    <row r="4418" spans="21:25" x14ac:dyDescent="0.25">
      <c r="U4418">
        <v>6</v>
      </c>
      <c r="V4418">
        <v>4</v>
      </c>
      <c r="W4418">
        <v>4</v>
      </c>
      <c r="X4418">
        <v>3</v>
      </c>
      <c r="Y4418">
        <v>3</v>
      </c>
    </row>
    <row r="4419" spans="21:25" x14ac:dyDescent="0.25">
      <c r="U4419">
        <v>5</v>
      </c>
      <c r="V4419">
        <v>4</v>
      </c>
      <c r="W4419">
        <v>3</v>
      </c>
      <c r="X4419">
        <v>3</v>
      </c>
      <c r="Y4419">
        <v>1</v>
      </c>
    </row>
    <row r="4420" spans="21:25" x14ac:dyDescent="0.25">
      <c r="U4420">
        <v>5</v>
      </c>
      <c r="V4420">
        <v>4</v>
      </c>
      <c r="W4420">
        <v>3</v>
      </c>
      <c r="X4420">
        <v>3</v>
      </c>
      <c r="Y4420">
        <v>2</v>
      </c>
    </row>
    <row r="4421" spans="21:25" x14ac:dyDescent="0.25">
      <c r="U4421">
        <v>5</v>
      </c>
      <c r="V4421">
        <v>4</v>
      </c>
      <c r="W4421">
        <v>3</v>
      </c>
      <c r="X4421">
        <v>3</v>
      </c>
      <c r="Y4421">
        <v>3</v>
      </c>
    </row>
    <row r="4422" spans="21:25" x14ac:dyDescent="0.25">
      <c r="U4422">
        <v>5</v>
      </c>
      <c r="V4422">
        <v>4</v>
      </c>
      <c r="W4422">
        <v>4</v>
      </c>
      <c r="X4422">
        <v>3</v>
      </c>
      <c r="Y4422">
        <v>3</v>
      </c>
    </row>
    <row r="4423" spans="21:25" x14ac:dyDescent="0.25">
      <c r="U4423">
        <v>5</v>
      </c>
      <c r="V4423">
        <v>5</v>
      </c>
      <c r="W4423">
        <v>4</v>
      </c>
      <c r="X4423">
        <v>3</v>
      </c>
      <c r="Y4423">
        <v>3</v>
      </c>
    </row>
    <row r="4424" spans="21:25" x14ac:dyDescent="0.25">
      <c r="U4424">
        <v>6</v>
      </c>
      <c r="V4424">
        <v>5</v>
      </c>
      <c r="W4424">
        <v>4</v>
      </c>
      <c r="X4424">
        <v>3</v>
      </c>
      <c r="Y4424">
        <v>3</v>
      </c>
    </row>
    <row r="4425" spans="21:25" x14ac:dyDescent="0.25">
      <c r="U4425">
        <v>6</v>
      </c>
      <c r="V4425">
        <v>4</v>
      </c>
      <c r="W4425">
        <v>3</v>
      </c>
      <c r="X4425">
        <v>3</v>
      </c>
      <c r="Y4425">
        <v>1</v>
      </c>
    </row>
    <row r="4426" spans="21:25" x14ac:dyDescent="0.25">
      <c r="U4426">
        <v>6</v>
      </c>
      <c r="V4426">
        <v>4</v>
      </c>
      <c r="W4426">
        <v>3</v>
      </c>
      <c r="X4426">
        <v>3</v>
      </c>
      <c r="Y4426">
        <v>2</v>
      </c>
    </row>
    <row r="4427" spans="21:25" x14ac:dyDescent="0.25">
      <c r="U4427">
        <v>6</v>
      </c>
      <c r="V4427">
        <v>4</v>
      </c>
      <c r="W4427">
        <v>3</v>
      </c>
      <c r="X4427">
        <v>3</v>
      </c>
      <c r="Y4427">
        <v>3</v>
      </c>
    </row>
    <row r="4428" spans="21:25" x14ac:dyDescent="0.25">
      <c r="U4428">
        <v>6</v>
      </c>
      <c r="V4428">
        <v>4</v>
      </c>
      <c r="W4428">
        <v>4</v>
      </c>
      <c r="X4428">
        <v>3</v>
      </c>
      <c r="Y4428">
        <v>3</v>
      </c>
    </row>
    <row r="4429" spans="21:25" x14ac:dyDescent="0.25">
      <c r="U4429">
        <v>6</v>
      </c>
      <c r="V4429">
        <v>5</v>
      </c>
      <c r="W4429">
        <v>4</v>
      </c>
      <c r="X4429">
        <v>3</v>
      </c>
      <c r="Y4429">
        <v>3</v>
      </c>
    </row>
    <row r="4430" spans="21:25" x14ac:dyDescent="0.25">
      <c r="U4430">
        <v>6</v>
      </c>
      <c r="V4430">
        <v>6</v>
      </c>
      <c r="W4430">
        <v>4</v>
      </c>
      <c r="X4430">
        <v>3</v>
      </c>
      <c r="Y4430">
        <v>3</v>
      </c>
    </row>
    <row r="4431" spans="21:25" x14ac:dyDescent="0.25">
      <c r="U4431">
        <v>4</v>
      </c>
      <c r="V4431">
        <v>4</v>
      </c>
      <c r="W4431">
        <v>3</v>
      </c>
      <c r="X4431">
        <v>1</v>
      </c>
      <c r="Y4431">
        <v>1</v>
      </c>
    </row>
    <row r="4432" spans="21:25" x14ac:dyDescent="0.25">
      <c r="U4432">
        <v>4</v>
      </c>
      <c r="V4432">
        <v>4</v>
      </c>
      <c r="W4432">
        <v>3</v>
      </c>
      <c r="X4432">
        <v>2</v>
      </c>
      <c r="Y4432">
        <v>1</v>
      </c>
    </row>
    <row r="4433" spans="21:25" x14ac:dyDescent="0.25">
      <c r="U4433">
        <v>4</v>
      </c>
      <c r="V4433">
        <v>4</v>
      </c>
      <c r="W4433">
        <v>3</v>
      </c>
      <c r="X4433">
        <v>3</v>
      </c>
      <c r="Y4433">
        <v>1</v>
      </c>
    </row>
    <row r="4434" spans="21:25" x14ac:dyDescent="0.25">
      <c r="U4434">
        <v>4</v>
      </c>
      <c r="V4434">
        <v>4</v>
      </c>
      <c r="W4434">
        <v>4</v>
      </c>
      <c r="X4434">
        <v>3</v>
      </c>
      <c r="Y4434">
        <v>1</v>
      </c>
    </row>
    <row r="4435" spans="21:25" x14ac:dyDescent="0.25">
      <c r="U4435">
        <v>5</v>
      </c>
      <c r="V4435">
        <v>4</v>
      </c>
      <c r="W4435">
        <v>4</v>
      </c>
      <c r="X4435">
        <v>3</v>
      </c>
      <c r="Y4435">
        <v>1</v>
      </c>
    </row>
    <row r="4436" spans="21:25" x14ac:dyDescent="0.25">
      <c r="U4436">
        <v>6</v>
      </c>
      <c r="V4436">
        <v>4</v>
      </c>
      <c r="W4436">
        <v>4</v>
      </c>
      <c r="X4436">
        <v>3</v>
      </c>
      <c r="Y4436">
        <v>1</v>
      </c>
    </row>
    <row r="4437" spans="21:25" x14ac:dyDescent="0.25">
      <c r="U4437">
        <v>4</v>
      </c>
      <c r="V4437">
        <v>4</v>
      </c>
      <c r="W4437">
        <v>3</v>
      </c>
      <c r="X4437">
        <v>2</v>
      </c>
      <c r="Y4437">
        <v>1</v>
      </c>
    </row>
    <row r="4438" spans="21:25" x14ac:dyDescent="0.25">
      <c r="U4438">
        <v>4</v>
      </c>
      <c r="V4438">
        <v>4</v>
      </c>
      <c r="W4438">
        <v>3</v>
      </c>
      <c r="X4438">
        <v>2</v>
      </c>
      <c r="Y4438">
        <v>2</v>
      </c>
    </row>
    <row r="4439" spans="21:25" x14ac:dyDescent="0.25">
      <c r="U4439">
        <v>4</v>
      </c>
      <c r="V4439">
        <v>4</v>
      </c>
      <c r="W4439">
        <v>3</v>
      </c>
      <c r="X4439">
        <v>3</v>
      </c>
      <c r="Y4439">
        <v>2</v>
      </c>
    </row>
    <row r="4440" spans="21:25" x14ac:dyDescent="0.25">
      <c r="U4440">
        <v>4</v>
      </c>
      <c r="V4440">
        <v>4</v>
      </c>
      <c r="W4440">
        <v>4</v>
      </c>
      <c r="X4440">
        <v>3</v>
      </c>
      <c r="Y4440">
        <v>2</v>
      </c>
    </row>
    <row r="4441" spans="21:25" x14ac:dyDescent="0.25">
      <c r="U4441">
        <v>5</v>
      </c>
      <c r="V4441">
        <v>4</v>
      </c>
      <c r="W4441">
        <v>4</v>
      </c>
      <c r="X4441">
        <v>3</v>
      </c>
      <c r="Y4441">
        <v>2</v>
      </c>
    </row>
    <row r="4442" spans="21:25" x14ac:dyDescent="0.25">
      <c r="U4442">
        <v>6</v>
      </c>
      <c r="V4442">
        <v>4</v>
      </c>
      <c r="W4442">
        <v>4</v>
      </c>
      <c r="X4442">
        <v>3</v>
      </c>
      <c r="Y4442">
        <v>2</v>
      </c>
    </row>
    <row r="4443" spans="21:25" x14ac:dyDescent="0.25">
      <c r="U4443">
        <v>4</v>
      </c>
      <c r="V4443">
        <v>4</v>
      </c>
      <c r="W4443">
        <v>3</v>
      </c>
      <c r="X4443">
        <v>3</v>
      </c>
      <c r="Y4443">
        <v>1</v>
      </c>
    </row>
    <row r="4444" spans="21:25" x14ac:dyDescent="0.25">
      <c r="U4444">
        <v>4</v>
      </c>
      <c r="V4444">
        <v>4</v>
      </c>
      <c r="W4444">
        <v>3</v>
      </c>
      <c r="X4444">
        <v>3</v>
      </c>
      <c r="Y4444">
        <v>2</v>
      </c>
    </row>
    <row r="4445" spans="21:25" x14ac:dyDescent="0.25">
      <c r="U4445">
        <v>4</v>
      </c>
      <c r="V4445">
        <v>4</v>
      </c>
      <c r="W4445">
        <v>3</v>
      </c>
      <c r="X4445">
        <v>3</v>
      </c>
      <c r="Y4445">
        <v>3</v>
      </c>
    </row>
    <row r="4446" spans="21:25" x14ac:dyDescent="0.25">
      <c r="U4446">
        <v>4</v>
      </c>
      <c r="V4446">
        <v>4</v>
      </c>
      <c r="W4446">
        <v>4</v>
      </c>
      <c r="X4446">
        <v>3</v>
      </c>
      <c r="Y4446">
        <v>3</v>
      </c>
    </row>
    <row r="4447" spans="21:25" x14ac:dyDescent="0.25">
      <c r="U4447">
        <v>5</v>
      </c>
      <c r="V4447">
        <v>4</v>
      </c>
      <c r="W4447">
        <v>4</v>
      </c>
      <c r="X4447">
        <v>3</v>
      </c>
      <c r="Y4447">
        <v>3</v>
      </c>
    </row>
    <row r="4448" spans="21:25" x14ac:dyDescent="0.25">
      <c r="U4448">
        <v>6</v>
      </c>
      <c r="V4448">
        <v>4</v>
      </c>
      <c r="W4448">
        <v>4</v>
      </c>
      <c r="X4448">
        <v>3</v>
      </c>
      <c r="Y4448">
        <v>3</v>
      </c>
    </row>
    <row r="4449" spans="21:25" x14ac:dyDescent="0.25">
      <c r="U4449">
        <v>4</v>
      </c>
      <c r="V4449">
        <v>4</v>
      </c>
      <c r="W4449">
        <v>4</v>
      </c>
      <c r="X4449">
        <v>3</v>
      </c>
      <c r="Y4449">
        <v>1</v>
      </c>
    </row>
    <row r="4450" spans="21:25" x14ac:dyDescent="0.25">
      <c r="U4450">
        <v>4</v>
      </c>
      <c r="V4450">
        <v>4</v>
      </c>
      <c r="W4450">
        <v>4</v>
      </c>
      <c r="X4450">
        <v>3</v>
      </c>
      <c r="Y4450">
        <v>2</v>
      </c>
    </row>
    <row r="4451" spans="21:25" x14ac:dyDescent="0.25">
      <c r="U4451">
        <v>4</v>
      </c>
      <c r="V4451">
        <v>4</v>
      </c>
      <c r="W4451">
        <v>4</v>
      </c>
      <c r="X4451">
        <v>3</v>
      </c>
      <c r="Y4451">
        <v>3</v>
      </c>
    </row>
    <row r="4452" spans="21:25" x14ac:dyDescent="0.25">
      <c r="U4452">
        <v>4</v>
      </c>
      <c r="V4452">
        <v>4</v>
      </c>
      <c r="W4452">
        <v>4</v>
      </c>
      <c r="X4452">
        <v>4</v>
      </c>
      <c r="Y4452">
        <v>3</v>
      </c>
    </row>
    <row r="4453" spans="21:25" x14ac:dyDescent="0.25">
      <c r="U4453">
        <v>5</v>
      </c>
      <c r="V4453">
        <v>4</v>
      </c>
      <c r="W4453">
        <v>4</v>
      </c>
      <c r="X4453">
        <v>4</v>
      </c>
      <c r="Y4453">
        <v>3</v>
      </c>
    </row>
    <row r="4454" spans="21:25" x14ac:dyDescent="0.25">
      <c r="U4454">
        <v>6</v>
      </c>
      <c r="V4454">
        <v>4</v>
      </c>
      <c r="W4454">
        <v>4</v>
      </c>
      <c r="X4454">
        <v>4</v>
      </c>
      <c r="Y4454">
        <v>3</v>
      </c>
    </row>
    <row r="4455" spans="21:25" x14ac:dyDescent="0.25">
      <c r="U4455">
        <v>5</v>
      </c>
      <c r="V4455">
        <v>4</v>
      </c>
      <c r="W4455">
        <v>4</v>
      </c>
      <c r="X4455">
        <v>3</v>
      </c>
      <c r="Y4455">
        <v>1</v>
      </c>
    </row>
    <row r="4456" spans="21:25" x14ac:dyDescent="0.25">
      <c r="U4456">
        <v>5</v>
      </c>
      <c r="V4456">
        <v>4</v>
      </c>
      <c r="W4456">
        <v>4</v>
      </c>
      <c r="X4456">
        <v>3</v>
      </c>
      <c r="Y4456">
        <v>2</v>
      </c>
    </row>
    <row r="4457" spans="21:25" x14ac:dyDescent="0.25">
      <c r="U4457">
        <v>5</v>
      </c>
      <c r="V4457">
        <v>4</v>
      </c>
      <c r="W4457">
        <v>4</v>
      </c>
      <c r="X4457">
        <v>3</v>
      </c>
      <c r="Y4457">
        <v>3</v>
      </c>
    </row>
    <row r="4458" spans="21:25" x14ac:dyDescent="0.25">
      <c r="U4458">
        <v>5</v>
      </c>
      <c r="V4458">
        <v>4</v>
      </c>
      <c r="W4458">
        <v>4</v>
      </c>
      <c r="X4458">
        <v>4</v>
      </c>
      <c r="Y4458">
        <v>3</v>
      </c>
    </row>
    <row r="4459" spans="21:25" x14ac:dyDescent="0.25">
      <c r="U4459">
        <v>5</v>
      </c>
      <c r="V4459">
        <v>5</v>
      </c>
      <c r="W4459">
        <v>4</v>
      </c>
      <c r="X4459">
        <v>4</v>
      </c>
      <c r="Y4459">
        <v>3</v>
      </c>
    </row>
    <row r="4460" spans="21:25" x14ac:dyDescent="0.25">
      <c r="U4460">
        <v>6</v>
      </c>
      <c r="V4460">
        <v>5</v>
      </c>
      <c r="W4460">
        <v>4</v>
      </c>
      <c r="X4460">
        <v>4</v>
      </c>
      <c r="Y4460">
        <v>3</v>
      </c>
    </row>
    <row r="4461" spans="21:25" x14ac:dyDescent="0.25">
      <c r="U4461">
        <v>6</v>
      </c>
      <c r="V4461">
        <v>4</v>
      </c>
      <c r="W4461">
        <v>4</v>
      </c>
      <c r="X4461">
        <v>3</v>
      </c>
      <c r="Y4461">
        <v>1</v>
      </c>
    </row>
    <row r="4462" spans="21:25" x14ac:dyDescent="0.25">
      <c r="U4462">
        <v>6</v>
      </c>
      <c r="V4462">
        <v>4</v>
      </c>
      <c r="W4462">
        <v>4</v>
      </c>
      <c r="X4462">
        <v>3</v>
      </c>
      <c r="Y4462">
        <v>2</v>
      </c>
    </row>
    <row r="4463" spans="21:25" x14ac:dyDescent="0.25">
      <c r="U4463">
        <v>6</v>
      </c>
      <c r="V4463">
        <v>4</v>
      </c>
      <c r="W4463">
        <v>4</v>
      </c>
      <c r="X4463">
        <v>3</v>
      </c>
      <c r="Y4463">
        <v>3</v>
      </c>
    </row>
    <row r="4464" spans="21:25" x14ac:dyDescent="0.25">
      <c r="U4464">
        <v>6</v>
      </c>
      <c r="V4464">
        <v>4</v>
      </c>
      <c r="W4464">
        <v>4</v>
      </c>
      <c r="X4464">
        <v>4</v>
      </c>
      <c r="Y4464">
        <v>3</v>
      </c>
    </row>
    <row r="4465" spans="21:25" x14ac:dyDescent="0.25">
      <c r="U4465">
        <v>6</v>
      </c>
      <c r="V4465">
        <v>5</v>
      </c>
      <c r="W4465">
        <v>4</v>
      </c>
      <c r="X4465">
        <v>4</v>
      </c>
      <c r="Y4465">
        <v>3</v>
      </c>
    </row>
    <row r="4466" spans="21:25" x14ac:dyDescent="0.25">
      <c r="U4466">
        <v>6</v>
      </c>
      <c r="V4466">
        <v>6</v>
      </c>
      <c r="W4466">
        <v>4</v>
      </c>
      <c r="X4466">
        <v>4</v>
      </c>
      <c r="Y4466">
        <v>3</v>
      </c>
    </row>
    <row r="4467" spans="21:25" x14ac:dyDescent="0.25">
      <c r="U4467">
        <v>5</v>
      </c>
      <c r="V4467">
        <v>4</v>
      </c>
      <c r="W4467">
        <v>3</v>
      </c>
      <c r="X4467">
        <v>1</v>
      </c>
      <c r="Y4467">
        <v>1</v>
      </c>
    </row>
    <row r="4468" spans="21:25" x14ac:dyDescent="0.25">
      <c r="U4468">
        <v>5</v>
      </c>
      <c r="V4468">
        <v>4</v>
      </c>
      <c r="W4468">
        <v>3</v>
      </c>
      <c r="X4468">
        <v>2</v>
      </c>
      <c r="Y4468">
        <v>1</v>
      </c>
    </row>
    <row r="4469" spans="21:25" x14ac:dyDescent="0.25">
      <c r="U4469">
        <v>5</v>
      </c>
      <c r="V4469">
        <v>4</v>
      </c>
      <c r="W4469">
        <v>3</v>
      </c>
      <c r="X4469">
        <v>3</v>
      </c>
      <c r="Y4469">
        <v>1</v>
      </c>
    </row>
    <row r="4470" spans="21:25" x14ac:dyDescent="0.25">
      <c r="U4470">
        <v>5</v>
      </c>
      <c r="V4470">
        <v>4</v>
      </c>
      <c r="W4470">
        <v>4</v>
      </c>
      <c r="X4470">
        <v>3</v>
      </c>
      <c r="Y4470">
        <v>1</v>
      </c>
    </row>
    <row r="4471" spans="21:25" x14ac:dyDescent="0.25">
      <c r="U4471">
        <v>5</v>
      </c>
      <c r="V4471">
        <v>5</v>
      </c>
      <c r="W4471">
        <v>4</v>
      </c>
      <c r="X4471">
        <v>3</v>
      </c>
      <c r="Y4471">
        <v>1</v>
      </c>
    </row>
    <row r="4472" spans="21:25" x14ac:dyDescent="0.25">
      <c r="U4472">
        <v>6</v>
      </c>
      <c r="V4472">
        <v>5</v>
      </c>
      <c r="W4472">
        <v>4</v>
      </c>
      <c r="X4472">
        <v>3</v>
      </c>
      <c r="Y4472">
        <v>1</v>
      </c>
    </row>
    <row r="4473" spans="21:25" x14ac:dyDescent="0.25">
      <c r="U4473">
        <v>5</v>
      </c>
      <c r="V4473">
        <v>4</v>
      </c>
      <c r="W4473">
        <v>3</v>
      </c>
      <c r="X4473">
        <v>2</v>
      </c>
      <c r="Y4473">
        <v>1</v>
      </c>
    </row>
    <row r="4474" spans="21:25" x14ac:dyDescent="0.25">
      <c r="U4474">
        <v>5</v>
      </c>
      <c r="V4474">
        <v>4</v>
      </c>
      <c r="W4474">
        <v>3</v>
      </c>
      <c r="X4474">
        <v>2</v>
      </c>
      <c r="Y4474">
        <v>2</v>
      </c>
    </row>
    <row r="4475" spans="21:25" x14ac:dyDescent="0.25">
      <c r="U4475">
        <v>5</v>
      </c>
      <c r="V4475">
        <v>4</v>
      </c>
      <c r="W4475">
        <v>3</v>
      </c>
      <c r="X4475">
        <v>3</v>
      </c>
      <c r="Y4475">
        <v>2</v>
      </c>
    </row>
    <row r="4476" spans="21:25" x14ac:dyDescent="0.25">
      <c r="U4476">
        <v>5</v>
      </c>
      <c r="V4476">
        <v>4</v>
      </c>
      <c r="W4476">
        <v>4</v>
      </c>
      <c r="X4476">
        <v>3</v>
      </c>
      <c r="Y4476">
        <v>2</v>
      </c>
    </row>
    <row r="4477" spans="21:25" x14ac:dyDescent="0.25">
      <c r="U4477">
        <v>5</v>
      </c>
      <c r="V4477">
        <v>5</v>
      </c>
      <c r="W4477">
        <v>4</v>
      </c>
      <c r="X4477">
        <v>3</v>
      </c>
      <c r="Y4477">
        <v>2</v>
      </c>
    </row>
    <row r="4478" spans="21:25" x14ac:dyDescent="0.25">
      <c r="U4478">
        <v>6</v>
      </c>
      <c r="V4478">
        <v>5</v>
      </c>
      <c r="W4478">
        <v>4</v>
      </c>
      <c r="X4478">
        <v>3</v>
      </c>
      <c r="Y4478">
        <v>2</v>
      </c>
    </row>
    <row r="4479" spans="21:25" x14ac:dyDescent="0.25">
      <c r="U4479">
        <v>5</v>
      </c>
      <c r="V4479">
        <v>4</v>
      </c>
      <c r="W4479">
        <v>3</v>
      </c>
      <c r="X4479">
        <v>3</v>
      </c>
      <c r="Y4479">
        <v>1</v>
      </c>
    </row>
    <row r="4480" spans="21:25" x14ac:dyDescent="0.25">
      <c r="U4480">
        <v>5</v>
      </c>
      <c r="V4480">
        <v>4</v>
      </c>
      <c r="W4480">
        <v>3</v>
      </c>
      <c r="X4480">
        <v>3</v>
      </c>
      <c r="Y4480">
        <v>2</v>
      </c>
    </row>
    <row r="4481" spans="21:25" x14ac:dyDescent="0.25">
      <c r="U4481">
        <v>5</v>
      </c>
      <c r="V4481">
        <v>4</v>
      </c>
      <c r="W4481">
        <v>3</v>
      </c>
      <c r="X4481">
        <v>3</v>
      </c>
      <c r="Y4481">
        <v>3</v>
      </c>
    </row>
    <row r="4482" spans="21:25" x14ac:dyDescent="0.25">
      <c r="U4482">
        <v>5</v>
      </c>
      <c r="V4482">
        <v>4</v>
      </c>
      <c r="W4482">
        <v>4</v>
      </c>
      <c r="X4482">
        <v>3</v>
      </c>
      <c r="Y4482">
        <v>3</v>
      </c>
    </row>
    <row r="4483" spans="21:25" x14ac:dyDescent="0.25">
      <c r="U4483">
        <v>5</v>
      </c>
      <c r="V4483">
        <v>5</v>
      </c>
      <c r="W4483">
        <v>4</v>
      </c>
      <c r="X4483">
        <v>3</v>
      </c>
      <c r="Y4483">
        <v>3</v>
      </c>
    </row>
    <row r="4484" spans="21:25" x14ac:dyDescent="0.25">
      <c r="U4484">
        <v>6</v>
      </c>
      <c r="V4484">
        <v>5</v>
      </c>
      <c r="W4484">
        <v>4</v>
      </c>
      <c r="X4484">
        <v>3</v>
      </c>
      <c r="Y4484">
        <v>3</v>
      </c>
    </row>
    <row r="4485" spans="21:25" x14ac:dyDescent="0.25">
      <c r="U4485">
        <v>5</v>
      </c>
      <c r="V4485">
        <v>4</v>
      </c>
      <c r="W4485">
        <v>4</v>
      </c>
      <c r="X4485">
        <v>3</v>
      </c>
      <c r="Y4485">
        <v>1</v>
      </c>
    </row>
    <row r="4486" spans="21:25" x14ac:dyDescent="0.25">
      <c r="U4486">
        <v>5</v>
      </c>
      <c r="V4486">
        <v>4</v>
      </c>
      <c r="W4486">
        <v>4</v>
      </c>
      <c r="X4486">
        <v>3</v>
      </c>
      <c r="Y4486">
        <v>2</v>
      </c>
    </row>
    <row r="4487" spans="21:25" x14ac:dyDescent="0.25">
      <c r="U4487">
        <v>5</v>
      </c>
      <c r="V4487">
        <v>4</v>
      </c>
      <c r="W4487">
        <v>4</v>
      </c>
      <c r="X4487">
        <v>3</v>
      </c>
      <c r="Y4487">
        <v>3</v>
      </c>
    </row>
    <row r="4488" spans="21:25" x14ac:dyDescent="0.25">
      <c r="U4488">
        <v>5</v>
      </c>
      <c r="V4488">
        <v>4</v>
      </c>
      <c r="W4488">
        <v>4</v>
      </c>
      <c r="X4488">
        <v>4</v>
      </c>
      <c r="Y4488">
        <v>3</v>
      </c>
    </row>
    <row r="4489" spans="21:25" x14ac:dyDescent="0.25">
      <c r="U4489">
        <v>5</v>
      </c>
      <c r="V4489">
        <v>5</v>
      </c>
      <c r="W4489">
        <v>4</v>
      </c>
      <c r="X4489">
        <v>4</v>
      </c>
      <c r="Y4489">
        <v>3</v>
      </c>
    </row>
    <row r="4490" spans="21:25" x14ac:dyDescent="0.25">
      <c r="U4490">
        <v>6</v>
      </c>
      <c r="V4490">
        <v>5</v>
      </c>
      <c r="W4490">
        <v>4</v>
      </c>
      <c r="X4490">
        <v>4</v>
      </c>
      <c r="Y4490">
        <v>3</v>
      </c>
    </row>
    <row r="4491" spans="21:25" x14ac:dyDescent="0.25">
      <c r="U4491">
        <v>5</v>
      </c>
      <c r="V4491">
        <v>5</v>
      </c>
      <c r="W4491">
        <v>4</v>
      </c>
      <c r="X4491">
        <v>3</v>
      </c>
      <c r="Y4491">
        <v>1</v>
      </c>
    </row>
    <row r="4492" spans="21:25" x14ac:dyDescent="0.25">
      <c r="U4492">
        <v>5</v>
      </c>
      <c r="V4492">
        <v>5</v>
      </c>
      <c r="W4492">
        <v>4</v>
      </c>
      <c r="X4492">
        <v>3</v>
      </c>
      <c r="Y4492">
        <v>2</v>
      </c>
    </row>
    <row r="4493" spans="21:25" x14ac:dyDescent="0.25">
      <c r="U4493">
        <v>5</v>
      </c>
      <c r="V4493">
        <v>5</v>
      </c>
      <c r="W4493">
        <v>4</v>
      </c>
      <c r="X4493">
        <v>3</v>
      </c>
      <c r="Y4493">
        <v>3</v>
      </c>
    </row>
    <row r="4494" spans="21:25" x14ac:dyDescent="0.25">
      <c r="U4494">
        <v>5</v>
      </c>
      <c r="V4494">
        <v>5</v>
      </c>
      <c r="W4494">
        <v>4</v>
      </c>
      <c r="X4494">
        <v>4</v>
      </c>
      <c r="Y4494">
        <v>3</v>
      </c>
    </row>
    <row r="4495" spans="21:25" x14ac:dyDescent="0.25">
      <c r="U4495">
        <v>5</v>
      </c>
      <c r="V4495">
        <v>5</v>
      </c>
      <c r="W4495">
        <v>5</v>
      </c>
      <c r="X4495">
        <v>4</v>
      </c>
      <c r="Y4495">
        <v>3</v>
      </c>
    </row>
    <row r="4496" spans="21:25" x14ac:dyDescent="0.25">
      <c r="U4496">
        <v>6</v>
      </c>
      <c r="V4496">
        <v>5</v>
      </c>
      <c r="W4496">
        <v>5</v>
      </c>
      <c r="X4496">
        <v>4</v>
      </c>
      <c r="Y4496">
        <v>3</v>
      </c>
    </row>
    <row r="4497" spans="21:25" x14ac:dyDescent="0.25">
      <c r="U4497">
        <v>6</v>
      </c>
      <c r="V4497">
        <v>5</v>
      </c>
      <c r="W4497">
        <v>4</v>
      </c>
      <c r="X4497">
        <v>3</v>
      </c>
      <c r="Y4497">
        <v>1</v>
      </c>
    </row>
    <row r="4498" spans="21:25" x14ac:dyDescent="0.25">
      <c r="U4498">
        <v>6</v>
      </c>
      <c r="V4498">
        <v>5</v>
      </c>
      <c r="W4498">
        <v>4</v>
      </c>
      <c r="X4498">
        <v>3</v>
      </c>
      <c r="Y4498">
        <v>2</v>
      </c>
    </row>
    <row r="4499" spans="21:25" x14ac:dyDescent="0.25">
      <c r="U4499">
        <v>6</v>
      </c>
      <c r="V4499">
        <v>5</v>
      </c>
      <c r="W4499">
        <v>4</v>
      </c>
      <c r="X4499">
        <v>3</v>
      </c>
      <c r="Y4499">
        <v>3</v>
      </c>
    </row>
    <row r="4500" spans="21:25" x14ac:dyDescent="0.25">
      <c r="U4500">
        <v>6</v>
      </c>
      <c r="V4500">
        <v>5</v>
      </c>
      <c r="W4500">
        <v>4</v>
      </c>
      <c r="X4500">
        <v>4</v>
      </c>
      <c r="Y4500">
        <v>3</v>
      </c>
    </row>
    <row r="4501" spans="21:25" x14ac:dyDescent="0.25">
      <c r="U4501">
        <v>6</v>
      </c>
      <c r="V4501">
        <v>5</v>
      </c>
      <c r="W4501">
        <v>5</v>
      </c>
      <c r="X4501">
        <v>4</v>
      </c>
      <c r="Y4501">
        <v>3</v>
      </c>
    </row>
    <row r="4502" spans="21:25" x14ac:dyDescent="0.25">
      <c r="U4502">
        <v>6</v>
      </c>
      <c r="V4502">
        <v>6</v>
      </c>
      <c r="W4502">
        <v>5</v>
      </c>
      <c r="X4502">
        <v>4</v>
      </c>
      <c r="Y4502">
        <v>3</v>
      </c>
    </row>
    <row r="4503" spans="21:25" x14ac:dyDescent="0.25">
      <c r="U4503">
        <v>6</v>
      </c>
      <c r="V4503">
        <v>4</v>
      </c>
      <c r="W4503">
        <v>3</v>
      </c>
      <c r="X4503">
        <v>1</v>
      </c>
      <c r="Y4503">
        <v>1</v>
      </c>
    </row>
    <row r="4504" spans="21:25" x14ac:dyDescent="0.25">
      <c r="U4504">
        <v>6</v>
      </c>
      <c r="V4504">
        <v>4</v>
      </c>
      <c r="W4504">
        <v>3</v>
      </c>
      <c r="X4504">
        <v>2</v>
      </c>
      <c r="Y4504">
        <v>1</v>
      </c>
    </row>
    <row r="4505" spans="21:25" x14ac:dyDescent="0.25">
      <c r="U4505">
        <v>6</v>
      </c>
      <c r="V4505">
        <v>4</v>
      </c>
      <c r="W4505">
        <v>3</v>
      </c>
      <c r="X4505">
        <v>3</v>
      </c>
      <c r="Y4505">
        <v>1</v>
      </c>
    </row>
    <row r="4506" spans="21:25" x14ac:dyDescent="0.25">
      <c r="U4506">
        <v>6</v>
      </c>
      <c r="V4506">
        <v>4</v>
      </c>
      <c r="W4506">
        <v>4</v>
      </c>
      <c r="X4506">
        <v>3</v>
      </c>
      <c r="Y4506">
        <v>1</v>
      </c>
    </row>
    <row r="4507" spans="21:25" x14ac:dyDescent="0.25">
      <c r="U4507">
        <v>6</v>
      </c>
      <c r="V4507">
        <v>5</v>
      </c>
      <c r="W4507">
        <v>4</v>
      </c>
      <c r="X4507">
        <v>3</v>
      </c>
      <c r="Y4507">
        <v>1</v>
      </c>
    </row>
    <row r="4508" spans="21:25" x14ac:dyDescent="0.25">
      <c r="U4508">
        <v>6</v>
      </c>
      <c r="V4508">
        <v>6</v>
      </c>
      <c r="W4508">
        <v>4</v>
      </c>
      <c r="X4508">
        <v>3</v>
      </c>
      <c r="Y4508">
        <v>1</v>
      </c>
    </row>
    <row r="4509" spans="21:25" x14ac:dyDescent="0.25">
      <c r="U4509">
        <v>6</v>
      </c>
      <c r="V4509">
        <v>4</v>
      </c>
      <c r="W4509">
        <v>3</v>
      </c>
      <c r="X4509">
        <v>2</v>
      </c>
      <c r="Y4509">
        <v>1</v>
      </c>
    </row>
    <row r="4510" spans="21:25" x14ac:dyDescent="0.25">
      <c r="U4510">
        <v>6</v>
      </c>
      <c r="V4510">
        <v>4</v>
      </c>
      <c r="W4510">
        <v>3</v>
      </c>
      <c r="X4510">
        <v>2</v>
      </c>
      <c r="Y4510">
        <v>2</v>
      </c>
    </row>
    <row r="4511" spans="21:25" x14ac:dyDescent="0.25">
      <c r="U4511">
        <v>6</v>
      </c>
      <c r="V4511">
        <v>4</v>
      </c>
      <c r="W4511">
        <v>3</v>
      </c>
      <c r="X4511">
        <v>3</v>
      </c>
      <c r="Y4511">
        <v>2</v>
      </c>
    </row>
    <row r="4512" spans="21:25" x14ac:dyDescent="0.25">
      <c r="U4512">
        <v>6</v>
      </c>
      <c r="V4512">
        <v>4</v>
      </c>
      <c r="W4512">
        <v>4</v>
      </c>
      <c r="X4512">
        <v>3</v>
      </c>
      <c r="Y4512">
        <v>2</v>
      </c>
    </row>
    <row r="4513" spans="21:25" x14ac:dyDescent="0.25">
      <c r="U4513">
        <v>6</v>
      </c>
      <c r="V4513">
        <v>5</v>
      </c>
      <c r="W4513">
        <v>4</v>
      </c>
      <c r="X4513">
        <v>3</v>
      </c>
      <c r="Y4513">
        <v>2</v>
      </c>
    </row>
    <row r="4514" spans="21:25" x14ac:dyDescent="0.25">
      <c r="U4514">
        <v>6</v>
      </c>
      <c r="V4514">
        <v>6</v>
      </c>
      <c r="W4514">
        <v>4</v>
      </c>
      <c r="X4514">
        <v>3</v>
      </c>
      <c r="Y4514">
        <v>2</v>
      </c>
    </row>
    <row r="4515" spans="21:25" x14ac:dyDescent="0.25">
      <c r="U4515">
        <v>6</v>
      </c>
      <c r="V4515">
        <v>4</v>
      </c>
      <c r="W4515">
        <v>3</v>
      </c>
      <c r="X4515">
        <v>3</v>
      </c>
      <c r="Y4515">
        <v>1</v>
      </c>
    </row>
    <row r="4516" spans="21:25" x14ac:dyDescent="0.25">
      <c r="U4516">
        <v>6</v>
      </c>
      <c r="V4516">
        <v>4</v>
      </c>
      <c r="W4516">
        <v>3</v>
      </c>
      <c r="X4516">
        <v>3</v>
      </c>
      <c r="Y4516">
        <v>2</v>
      </c>
    </row>
    <row r="4517" spans="21:25" x14ac:dyDescent="0.25">
      <c r="U4517">
        <v>6</v>
      </c>
      <c r="V4517">
        <v>4</v>
      </c>
      <c r="W4517">
        <v>3</v>
      </c>
      <c r="X4517">
        <v>3</v>
      </c>
      <c r="Y4517">
        <v>3</v>
      </c>
    </row>
    <row r="4518" spans="21:25" x14ac:dyDescent="0.25">
      <c r="U4518">
        <v>6</v>
      </c>
      <c r="V4518">
        <v>4</v>
      </c>
      <c r="W4518">
        <v>4</v>
      </c>
      <c r="X4518">
        <v>3</v>
      </c>
      <c r="Y4518">
        <v>3</v>
      </c>
    </row>
    <row r="4519" spans="21:25" x14ac:dyDescent="0.25">
      <c r="U4519">
        <v>6</v>
      </c>
      <c r="V4519">
        <v>5</v>
      </c>
      <c r="W4519">
        <v>4</v>
      </c>
      <c r="X4519">
        <v>3</v>
      </c>
      <c r="Y4519">
        <v>3</v>
      </c>
    </row>
    <row r="4520" spans="21:25" x14ac:dyDescent="0.25">
      <c r="U4520">
        <v>6</v>
      </c>
      <c r="V4520">
        <v>6</v>
      </c>
      <c r="W4520">
        <v>4</v>
      </c>
      <c r="X4520">
        <v>3</v>
      </c>
      <c r="Y4520">
        <v>3</v>
      </c>
    </row>
    <row r="4521" spans="21:25" x14ac:dyDescent="0.25">
      <c r="U4521">
        <v>6</v>
      </c>
      <c r="V4521">
        <v>4</v>
      </c>
      <c r="W4521">
        <v>4</v>
      </c>
      <c r="X4521">
        <v>3</v>
      </c>
      <c r="Y4521">
        <v>1</v>
      </c>
    </row>
    <row r="4522" spans="21:25" x14ac:dyDescent="0.25">
      <c r="U4522">
        <v>6</v>
      </c>
      <c r="V4522">
        <v>4</v>
      </c>
      <c r="W4522">
        <v>4</v>
      </c>
      <c r="X4522">
        <v>3</v>
      </c>
      <c r="Y4522">
        <v>2</v>
      </c>
    </row>
    <row r="4523" spans="21:25" x14ac:dyDescent="0.25">
      <c r="U4523">
        <v>6</v>
      </c>
      <c r="V4523">
        <v>4</v>
      </c>
      <c r="W4523">
        <v>4</v>
      </c>
      <c r="X4523">
        <v>3</v>
      </c>
      <c r="Y4523">
        <v>3</v>
      </c>
    </row>
    <row r="4524" spans="21:25" x14ac:dyDescent="0.25">
      <c r="U4524">
        <v>6</v>
      </c>
      <c r="V4524">
        <v>4</v>
      </c>
      <c r="W4524">
        <v>4</v>
      </c>
      <c r="X4524">
        <v>4</v>
      </c>
      <c r="Y4524">
        <v>3</v>
      </c>
    </row>
    <row r="4525" spans="21:25" x14ac:dyDescent="0.25">
      <c r="U4525">
        <v>6</v>
      </c>
      <c r="V4525">
        <v>5</v>
      </c>
      <c r="W4525">
        <v>4</v>
      </c>
      <c r="X4525">
        <v>4</v>
      </c>
      <c r="Y4525">
        <v>3</v>
      </c>
    </row>
    <row r="4526" spans="21:25" x14ac:dyDescent="0.25">
      <c r="U4526">
        <v>6</v>
      </c>
      <c r="V4526">
        <v>6</v>
      </c>
      <c r="W4526">
        <v>4</v>
      </c>
      <c r="X4526">
        <v>4</v>
      </c>
      <c r="Y4526">
        <v>3</v>
      </c>
    </row>
    <row r="4527" spans="21:25" x14ac:dyDescent="0.25">
      <c r="U4527">
        <v>6</v>
      </c>
      <c r="V4527">
        <v>5</v>
      </c>
      <c r="W4527">
        <v>4</v>
      </c>
      <c r="X4527">
        <v>3</v>
      </c>
      <c r="Y4527">
        <v>1</v>
      </c>
    </row>
    <row r="4528" spans="21:25" x14ac:dyDescent="0.25">
      <c r="U4528">
        <v>6</v>
      </c>
      <c r="V4528">
        <v>5</v>
      </c>
      <c r="W4528">
        <v>4</v>
      </c>
      <c r="X4528">
        <v>3</v>
      </c>
      <c r="Y4528">
        <v>2</v>
      </c>
    </row>
    <row r="4529" spans="21:25" x14ac:dyDescent="0.25">
      <c r="U4529">
        <v>6</v>
      </c>
      <c r="V4529">
        <v>5</v>
      </c>
      <c r="W4529">
        <v>4</v>
      </c>
      <c r="X4529">
        <v>3</v>
      </c>
      <c r="Y4529">
        <v>3</v>
      </c>
    </row>
    <row r="4530" spans="21:25" x14ac:dyDescent="0.25">
      <c r="U4530">
        <v>6</v>
      </c>
      <c r="V4530">
        <v>5</v>
      </c>
      <c r="W4530">
        <v>4</v>
      </c>
      <c r="X4530">
        <v>4</v>
      </c>
      <c r="Y4530">
        <v>3</v>
      </c>
    </row>
    <row r="4531" spans="21:25" x14ac:dyDescent="0.25">
      <c r="U4531">
        <v>6</v>
      </c>
      <c r="V4531">
        <v>5</v>
      </c>
      <c r="W4531">
        <v>5</v>
      </c>
      <c r="X4531">
        <v>4</v>
      </c>
      <c r="Y4531">
        <v>3</v>
      </c>
    </row>
    <row r="4532" spans="21:25" x14ac:dyDescent="0.25">
      <c r="U4532">
        <v>6</v>
      </c>
      <c r="V4532">
        <v>6</v>
      </c>
      <c r="W4532">
        <v>5</v>
      </c>
      <c r="X4532">
        <v>4</v>
      </c>
      <c r="Y4532">
        <v>3</v>
      </c>
    </row>
    <row r="4533" spans="21:25" x14ac:dyDescent="0.25">
      <c r="U4533">
        <v>6</v>
      </c>
      <c r="V4533">
        <v>6</v>
      </c>
      <c r="W4533">
        <v>4</v>
      </c>
      <c r="X4533">
        <v>3</v>
      </c>
      <c r="Y4533">
        <v>1</v>
      </c>
    </row>
    <row r="4534" spans="21:25" x14ac:dyDescent="0.25">
      <c r="U4534">
        <v>6</v>
      </c>
      <c r="V4534">
        <v>6</v>
      </c>
      <c r="W4534">
        <v>4</v>
      </c>
      <c r="X4534">
        <v>3</v>
      </c>
      <c r="Y4534">
        <v>2</v>
      </c>
    </row>
    <row r="4535" spans="21:25" x14ac:dyDescent="0.25">
      <c r="U4535">
        <v>6</v>
      </c>
      <c r="V4535">
        <v>6</v>
      </c>
      <c r="W4535">
        <v>4</v>
      </c>
      <c r="X4535">
        <v>3</v>
      </c>
      <c r="Y4535">
        <v>3</v>
      </c>
    </row>
    <row r="4536" spans="21:25" x14ac:dyDescent="0.25">
      <c r="U4536">
        <v>6</v>
      </c>
      <c r="V4536">
        <v>6</v>
      </c>
      <c r="W4536">
        <v>4</v>
      </c>
      <c r="X4536">
        <v>4</v>
      </c>
      <c r="Y4536">
        <v>3</v>
      </c>
    </row>
    <row r="4537" spans="21:25" x14ac:dyDescent="0.25">
      <c r="U4537">
        <v>6</v>
      </c>
      <c r="V4537">
        <v>6</v>
      </c>
      <c r="W4537">
        <v>5</v>
      </c>
      <c r="X4537">
        <v>4</v>
      </c>
      <c r="Y4537">
        <v>3</v>
      </c>
    </row>
    <row r="4538" spans="21:25" x14ac:dyDescent="0.25">
      <c r="U4538">
        <v>6</v>
      </c>
      <c r="V4538">
        <v>6</v>
      </c>
      <c r="W4538">
        <v>6</v>
      </c>
      <c r="X4538">
        <v>4</v>
      </c>
      <c r="Y4538">
        <v>3</v>
      </c>
    </row>
    <row r="4539" spans="21:25" x14ac:dyDescent="0.25">
      <c r="U4539">
        <v>4</v>
      </c>
      <c r="V4539">
        <v>4</v>
      </c>
      <c r="W4539">
        <v>1</v>
      </c>
      <c r="X4539">
        <v>1</v>
      </c>
      <c r="Y4539">
        <v>1</v>
      </c>
    </row>
    <row r="4540" spans="21:25" x14ac:dyDescent="0.25">
      <c r="U4540">
        <v>4</v>
      </c>
      <c r="V4540">
        <v>4</v>
      </c>
      <c r="W4540">
        <v>2</v>
      </c>
      <c r="X4540">
        <v>1</v>
      </c>
      <c r="Y4540">
        <v>1</v>
      </c>
    </row>
    <row r="4541" spans="21:25" x14ac:dyDescent="0.25">
      <c r="U4541">
        <v>4</v>
      </c>
      <c r="V4541">
        <v>4</v>
      </c>
      <c r="W4541">
        <v>3</v>
      </c>
      <c r="X4541">
        <v>1</v>
      </c>
      <c r="Y4541">
        <v>1</v>
      </c>
    </row>
    <row r="4542" spans="21:25" x14ac:dyDescent="0.25">
      <c r="U4542">
        <v>4</v>
      </c>
      <c r="V4542">
        <v>4</v>
      </c>
      <c r="W4542">
        <v>4</v>
      </c>
      <c r="X4542">
        <v>1</v>
      </c>
      <c r="Y4542">
        <v>1</v>
      </c>
    </row>
    <row r="4543" spans="21:25" x14ac:dyDescent="0.25">
      <c r="U4543">
        <v>5</v>
      </c>
      <c r="V4543">
        <v>4</v>
      </c>
      <c r="W4543">
        <v>4</v>
      </c>
      <c r="X4543">
        <v>1</v>
      </c>
      <c r="Y4543">
        <v>1</v>
      </c>
    </row>
    <row r="4544" spans="21:25" x14ac:dyDescent="0.25">
      <c r="U4544">
        <v>6</v>
      </c>
      <c r="V4544">
        <v>4</v>
      </c>
      <c r="W4544">
        <v>4</v>
      </c>
      <c r="X4544">
        <v>1</v>
      </c>
      <c r="Y4544">
        <v>1</v>
      </c>
    </row>
    <row r="4545" spans="21:25" x14ac:dyDescent="0.25">
      <c r="U4545">
        <v>4</v>
      </c>
      <c r="V4545">
        <v>4</v>
      </c>
      <c r="W4545">
        <v>2</v>
      </c>
      <c r="X4545">
        <v>1</v>
      </c>
      <c r="Y4545">
        <v>1</v>
      </c>
    </row>
    <row r="4546" spans="21:25" x14ac:dyDescent="0.25">
      <c r="U4546">
        <v>4</v>
      </c>
      <c r="V4546">
        <v>4</v>
      </c>
      <c r="W4546">
        <v>2</v>
      </c>
      <c r="X4546">
        <v>2</v>
      </c>
      <c r="Y4546">
        <v>1</v>
      </c>
    </row>
    <row r="4547" spans="21:25" x14ac:dyDescent="0.25">
      <c r="U4547">
        <v>4</v>
      </c>
      <c r="V4547">
        <v>4</v>
      </c>
      <c r="W4547">
        <v>3</v>
      </c>
      <c r="X4547">
        <v>2</v>
      </c>
      <c r="Y4547">
        <v>1</v>
      </c>
    </row>
    <row r="4548" spans="21:25" x14ac:dyDescent="0.25">
      <c r="U4548">
        <v>4</v>
      </c>
      <c r="V4548">
        <v>4</v>
      </c>
      <c r="W4548">
        <v>4</v>
      </c>
      <c r="X4548">
        <v>2</v>
      </c>
      <c r="Y4548">
        <v>1</v>
      </c>
    </row>
    <row r="4549" spans="21:25" x14ac:dyDescent="0.25">
      <c r="U4549">
        <v>5</v>
      </c>
      <c r="V4549">
        <v>4</v>
      </c>
      <c r="W4549">
        <v>4</v>
      </c>
      <c r="X4549">
        <v>2</v>
      </c>
      <c r="Y4549">
        <v>1</v>
      </c>
    </row>
    <row r="4550" spans="21:25" x14ac:dyDescent="0.25">
      <c r="U4550">
        <v>6</v>
      </c>
      <c r="V4550">
        <v>4</v>
      </c>
      <c r="W4550">
        <v>4</v>
      </c>
      <c r="X4550">
        <v>2</v>
      </c>
      <c r="Y4550">
        <v>1</v>
      </c>
    </row>
    <row r="4551" spans="21:25" x14ac:dyDescent="0.25">
      <c r="U4551">
        <v>4</v>
      </c>
      <c r="V4551">
        <v>4</v>
      </c>
      <c r="W4551">
        <v>3</v>
      </c>
      <c r="X4551">
        <v>1</v>
      </c>
      <c r="Y4551">
        <v>1</v>
      </c>
    </row>
    <row r="4552" spans="21:25" x14ac:dyDescent="0.25">
      <c r="U4552">
        <v>4</v>
      </c>
      <c r="V4552">
        <v>4</v>
      </c>
      <c r="W4552">
        <v>3</v>
      </c>
      <c r="X4552">
        <v>2</v>
      </c>
      <c r="Y4552">
        <v>1</v>
      </c>
    </row>
    <row r="4553" spans="21:25" x14ac:dyDescent="0.25">
      <c r="U4553">
        <v>4</v>
      </c>
      <c r="V4553">
        <v>4</v>
      </c>
      <c r="W4553">
        <v>3</v>
      </c>
      <c r="X4553">
        <v>3</v>
      </c>
      <c r="Y4553">
        <v>1</v>
      </c>
    </row>
    <row r="4554" spans="21:25" x14ac:dyDescent="0.25">
      <c r="U4554">
        <v>4</v>
      </c>
      <c r="V4554">
        <v>4</v>
      </c>
      <c r="W4554">
        <v>4</v>
      </c>
      <c r="X4554">
        <v>3</v>
      </c>
      <c r="Y4554">
        <v>1</v>
      </c>
    </row>
    <row r="4555" spans="21:25" x14ac:dyDescent="0.25">
      <c r="U4555">
        <v>5</v>
      </c>
      <c r="V4555">
        <v>4</v>
      </c>
      <c r="W4555">
        <v>4</v>
      </c>
      <c r="X4555">
        <v>3</v>
      </c>
      <c r="Y4555">
        <v>1</v>
      </c>
    </row>
    <row r="4556" spans="21:25" x14ac:dyDescent="0.25">
      <c r="U4556">
        <v>6</v>
      </c>
      <c r="V4556">
        <v>4</v>
      </c>
      <c r="W4556">
        <v>4</v>
      </c>
      <c r="X4556">
        <v>3</v>
      </c>
      <c r="Y4556">
        <v>1</v>
      </c>
    </row>
    <row r="4557" spans="21:25" x14ac:dyDescent="0.25">
      <c r="U4557">
        <v>4</v>
      </c>
      <c r="V4557">
        <v>4</v>
      </c>
      <c r="W4557">
        <v>4</v>
      </c>
      <c r="X4557">
        <v>1</v>
      </c>
      <c r="Y4557">
        <v>1</v>
      </c>
    </row>
    <row r="4558" spans="21:25" x14ac:dyDescent="0.25">
      <c r="U4558">
        <v>4</v>
      </c>
      <c r="V4558">
        <v>4</v>
      </c>
      <c r="W4558">
        <v>4</v>
      </c>
      <c r="X4558">
        <v>2</v>
      </c>
      <c r="Y4558">
        <v>1</v>
      </c>
    </row>
    <row r="4559" spans="21:25" x14ac:dyDescent="0.25">
      <c r="U4559">
        <v>4</v>
      </c>
      <c r="V4559">
        <v>4</v>
      </c>
      <c r="W4559">
        <v>4</v>
      </c>
      <c r="X4559">
        <v>3</v>
      </c>
      <c r="Y4559">
        <v>1</v>
      </c>
    </row>
    <row r="4560" spans="21:25" x14ac:dyDescent="0.25">
      <c r="U4560">
        <v>4</v>
      </c>
      <c r="V4560">
        <v>4</v>
      </c>
      <c r="W4560">
        <v>4</v>
      </c>
      <c r="X4560">
        <v>4</v>
      </c>
      <c r="Y4560">
        <v>1</v>
      </c>
    </row>
    <row r="4561" spans="21:25" x14ac:dyDescent="0.25">
      <c r="U4561">
        <v>5</v>
      </c>
      <c r="V4561">
        <v>4</v>
      </c>
      <c r="W4561">
        <v>4</v>
      </c>
      <c r="X4561">
        <v>4</v>
      </c>
      <c r="Y4561">
        <v>1</v>
      </c>
    </row>
    <row r="4562" spans="21:25" x14ac:dyDescent="0.25">
      <c r="U4562">
        <v>6</v>
      </c>
      <c r="V4562">
        <v>4</v>
      </c>
      <c r="W4562">
        <v>4</v>
      </c>
      <c r="X4562">
        <v>4</v>
      </c>
      <c r="Y4562">
        <v>1</v>
      </c>
    </row>
    <row r="4563" spans="21:25" x14ac:dyDescent="0.25">
      <c r="U4563">
        <v>5</v>
      </c>
      <c r="V4563">
        <v>4</v>
      </c>
      <c r="W4563">
        <v>4</v>
      </c>
      <c r="X4563">
        <v>1</v>
      </c>
      <c r="Y4563">
        <v>1</v>
      </c>
    </row>
    <row r="4564" spans="21:25" x14ac:dyDescent="0.25">
      <c r="U4564">
        <v>5</v>
      </c>
      <c r="V4564">
        <v>4</v>
      </c>
      <c r="W4564">
        <v>4</v>
      </c>
      <c r="X4564">
        <v>2</v>
      </c>
      <c r="Y4564">
        <v>1</v>
      </c>
    </row>
    <row r="4565" spans="21:25" x14ac:dyDescent="0.25">
      <c r="U4565">
        <v>5</v>
      </c>
      <c r="V4565">
        <v>4</v>
      </c>
      <c r="W4565">
        <v>4</v>
      </c>
      <c r="X4565">
        <v>3</v>
      </c>
      <c r="Y4565">
        <v>1</v>
      </c>
    </row>
    <row r="4566" spans="21:25" x14ac:dyDescent="0.25">
      <c r="U4566">
        <v>5</v>
      </c>
      <c r="V4566">
        <v>4</v>
      </c>
      <c r="W4566">
        <v>4</v>
      </c>
      <c r="X4566">
        <v>4</v>
      </c>
      <c r="Y4566">
        <v>1</v>
      </c>
    </row>
    <row r="4567" spans="21:25" x14ac:dyDescent="0.25">
      <c r="U4567">
        <v>5</v>
      </c>
      <c r="V4567">
        <v>5</v>
      </c>
      <c r="W4567">
        <v>4</v>
      </c>
      <c r="X4567">
        <v>4</v>
      </c>
      <c r="Y4567">
        <v>1</v>
      </c>
    </row>
    <row r="4568" spans="21:25" x14ac:dyDescent="0.25">
      <c r="U4568">
        <v>6</v>
      </c>
      <c r="V4568">
        <v>5</v>
      </c>
      <c r="W4568">
        <v>4</v>
      </c>
      <c r="X4568">
        <v>4</v>
      </c>
      <c r="Y4568">
        <v>1</v>
      </c>
    </row>
    <row r="4569" spans="21:25" x14ac:dyDescent="0.25">
      <c r="U4569">
        <v>6</v>
      </c>
      <c r="V4569">
        <v>4</v>
      </c>
      <c r="W4569">
        <v>4</v>
      </c>
      <c r="X4569">
        <v>1</v>
      </c>
      <c r="Y4569">
        <v>1</v>
      </c>
    </row>
    <row r="4570" spans="21:25" x14ac:dyDescent="0.25">
      <c r="U4570">
        <v>6</v>
      </c>
      <c r="V4570">
        <v>4</v>
      </c>
      <c r="W4570">
        <v>4</v>
      </c>
      <c r="X4570">
        <v>2</v>
      </c>
      <c r="Y4570">
        <v>1</v>
      </c>
    </row>
    <row r="4571" spans="21:25" x14ac:dyDescent="0.25">
      <c r="U4571">
        <v>6</v>
      </c>
      <c r="V4571">
        <v>4</v>
      </c>
      <c r="W4571">
        <v>4</v>
      </c>
      <c r="X4571">
        <v>3</v>
      </c>
      <c r="Y4571">
        <v>1</v>
      </c>
    </row>
    <row r="4572" spans="21:25" x14ac:dyDescent="0.25">
      <c r="U4572">
        <v>6</v>
      </c>
      <c r="V4572">
        <v>4</v>
      </c>
      <c r="W4572">
        <v>4</v>
      </c>
      <c r="X4572">
        <v>4</v>
      </c>
      <c r="Y4572">
        <v>1</v>
      </c>
    </row>
    <row r="4573" spans="21:25" x14ac:dyDescent="0.25">
      <c r="U4573">
        <v>6</v>
      </c>
      <c r="V4573">
        <v>5</v>
      </c>
      <c r="W4573">
        <v>4</v>
      </c>
      <c r="X4573">
        <v>4</v>
      </c>
      <c r="Y4573">
        <v>1</v>
      </c>
    </row>
    <row r="4574" spans="21:25" x14ac:dyDescent="0.25">
      <c r="U4574">
        <v>6</v>
      </c>
      <c r="V4574">
        <v>6</v>
      </c>
      <c r="W4574">
        <v>4</v>
      </c>
      <c r="X4574">
        <v>4</v>
      </c>
      <c r="Y4574">
        <v>1</v>
      </c>
    </row>
    <row r="4575" spans="21:25" x14ac:dyDescent="0.25">
      <c r="U4575">
        <v>4</v>
      </c>
      <c r="V4575">
        <v>4</v>
      </c>
      <c r="W4575">
        <v>2</v>
      </c>
      <c r="X4575">
        <v>1</v>
      </c>
      <c r="Y4575">
        <v>1</v>
      </c>
    </row>
    <row r="4576" spans="21:25" x14ac:dyDescent="0.25">
      <c r="U4576">
        <v>4</v>
      </c>
      <c r="V4576">
        <v>4</v>
      </c>
      <c r="W4576">
        <v>2</v>
      </c>
      <c r="X4576">
        <v>2</v>
      </c>
      <c r="Y4576">
        <v>1</v>
      </c>
    </row>
    <row r="4577" spans="21:25" x14ac:dyDescent="0.25">
      <c r="U4577">
        <v>4</v>
      </c>
      <c r="V4577">
        <v>4</v>
      </c>
      <c r="W4577">
        <v>3</v>
      </c>
      <c r="X4577">
        <v>2</v>
      </c>
      <c r="Y4577">
        <v>1</v>
      </c>
    </row>
    <row r="4578" spans="21:25" x14ac:dyDescent="0.25">
      <c r="U4578">
        <v>4</v>
      </c>
      <c r="V4578">
        <v>4</v>
      </c>
      <c r="W4578">
        <v>4</v>
      </c>
      <c r="X4578">
        <v>2</v>
      </c>
      <c r="Y4578">
        <v>1</v>
      </c>
    </row>
    <row r="4579" spans="21:25" x14ac:dyDescent="0.25">
      <c r="U4579">
        <v>5</v>
      </c>
      <c r="V4579">
        <v>4</v>
      </c>
      <c r="W4579">
        <v>4</v>
      </c>
      <c r="X4579">
        <v>2</v>
      </c>
      <c r="Y4579">
        <v>1</v>
      </c>
    </row>
    <row r="4580" spans="21:25" x14ac:dyDescent="0.25">
      <c r="U4580">
        <v>6</v>
      </c>
      <c r="V4580">
        <v>4</v>
      </c>
      <c r="W4580">
        <v>4</v>
      </c>
      <c r="X4580">
        <v>2</v>
      </c>
      <c r="Y4580">
        <v>1</v>
      </c>
    </row>
    <row r="4581" spans="21:25" x14ac:dyDescent="0.25">
      <c r="U4581">
        <v>4</v>
      </c>
      <c r="V4581">
        <v>4</v>
      </c>
      <c r="W4581">
        <v>2</v>
      </c>
      <c r="X4581">
        <v>2</v>
      </c>
      <c r="Y4581">
        <v>1</v>
      </c>
    </row>
    <row r="4582" spans="21:25" x14ac:dyDescent="0.25">
      <c r="U4582">
        <v>4</v>
      </c>
      <c r="V4582">
        <v>4</v>
      </c>
      <c r="W4582">
        <v>2</v>
      </c>
      <c r="X4582">
        <v>2</v>
      </c>
      <c r="Y4582">
        <v>2</v>
      </c>
    </row>
    <row r="4583" spans="21:25" x14ac:dyDescent="0.25">
      <c r="U4583">
        <v>4</v>
      </c>
      <c r="V4583">
        <v>4</v>
      </c>
      <c r="W4583">
        <v>3</v>
      </c>
      <c r="X4583">
        <v>2</v>
      </c>
      <c r="Y4583">
        <v>2</v>
      </c>
    </row>
    <row r="4584" spans="21:25" x14ac:dyDescent="0.25">
      <c r="U4584">
        <v>4</v>
      </c>
      <c r="V4584">
        <v>4</v>
      </c>
      <c r="W4584">
        <v>4</v>
      </c>
      <c r="X4584">
        <v>2</v>
      </c>
      <c r="Y4584">
        <v>2</v>
      </c>
    </row>
    <row r="4585" spans="21:25" x14ac:dyDescent="0.25">
      <c r="U4585">
        <v>5</v>
      </c>
      <c r="V4585">
        <v>4</v>
      </c>
      <c r="W4585">
        <v>4</v>
      </c>
      <c r="X4585">
        <v>2</v>
      </c>
      <c r="Y4585">
        <v>2</v>
      </c>
    </row>
    <row r="4586" spans="21:25" x14ac:dyDescent="0.25">
      <c r="U4586">
        <v>6</v>
      </c>
      <c r="V4586">
        <v>4</v>
      </c>
      <c r="W4586">
        <v>4</v>
      </c>
      <c r="X4586">
        <v>2</v>
      </c>
      <c r="Y4586">
        <v>2</v>
      </c>
    </row>
    <row r="4587" spans="21:25" x14ac:dyDescent="0.25">
      <c r="U4587">
        <v>4</v>
      </c>
      <c r="V4587">
        <v>4</v>
      </c>
      <c r="W4587">
        <v>3</v>
      </c>
      <c r="X4587">
        <v>2</v>
      </c>
      <c r="Y4587">
        <v>1</v>
      </c>
    </row>
    <row r="4588" spans="21:25" x14ac:dyDescent="0.25">
      <c r="U4588">
        <v>4</v>
      </c>
      <c r="V4588">
        <v>4</v>
      </c>
      <c r="W4588">
        <v>3</v>
      </c>
      <c r="X4588">
        <v>2</v>
      </c>
      <c r="Y4588">
        <v>2</v>
      </c>
    </row>
    <row r="4589" spans="21:25" x14ac:dyDescent="0.25">
      <c r="U4589">
        <v>4</v>
      </c>
      <c r="V4589">
        <v>4</v>
      </c>
      <c r="W4589">
        <v>3</v>
      </c>
      <c r="X4589">
        <v>3</v>
      </c>
      <c r="Y4589">
        <v>2</v>
      </c>
    </row>
    <row r="4590" spans="21:25" x14ac:dyDescent="0.25">
      <c r="U4590">
        <v>4</v>
      </c>
      <c r="V4590">
        <v>4</v>
      </c>
      <c r="W4590">
        <v>4</v>
      </c>
      <c r="X4590">
        <v>3</v>
      </c>
      <c r="Y4590">
        <v>2</v>
      </c>
    </row>
    <row r="4591" spans="21:25" x14ac:dyDescent="0.25">
      <c r="U4591">
        <v>5</v>
      </c>
      <c r="V4591">
        <v>4</v>
      </c>
      <c r="W4591">
        <v>4</v>
      </c>
      <c r="X4591">
        <v>3</v>
      </c>
      <c r="Y4591">
        <v>2</v>
      </c>
    </row>
    <row r="4592" spans="21:25" x14ac:dyDescent="0.25">
      <c r="U4592">
        <v>6</v>
      </c>
      <c r="V4592">
        <v>4</v>
      </c>
      <c r="W4592">
        <v>4</v>
      </c>
      <c r="X4592">
        <v>3</v>
      </c>
      <c r="Y4592">
        <v>2</v>
      </c>
    </row>
    <row r="4593" spans="21:25" x14ac:dyDescent="0.25">
      <c r="U4593">
        <v>4</v>
      </c>
      <c r="V4593">
        <v>4</v>
      </c>
      <c r="W4593">
        <v>4</v>
      </c>
      <c r="X4593">
        <v>2</v>
      </c>
      <c r="Y4593">
        <v>1</v>
      </c>
    </row>
    <row r="4594" spans="21:25" x14ac:dyDescent="0.25">
      <c r="U4594">
        <v>4</v>
      </c>
      <c r="V4594">
        <v>4</v>
      </c>
      <c r="W4594">
        <v>4</v>
      </c>
      <c r="X4594">
        <v>2</v>
      </c>
      <c r="Y4594">
        <v>2</v>
      </c>
    </row>
    <row r="4595" spans="21:25" x14ac:dyDescent="0.25">
      <c r="U4595">
        <v>4</v>
      </c>
      <c r="V4595">
        <v>4</v>
      </c>
      <c r="W4595">
        <v>4</v>
      </c>
      <c r="X4595">
        <v>3</v>
      </c>
      <c r="Y4595">
        <v>2</v>
      </c>
    </row>
    <row r="4596" spans="21:25" x14ac:dyDescent="0.25">
      <c r="U4596">
        <v>4</v>
      </c>
      <c r="V4596">
        <v>4</v>
      </c>
      <c r="W4596">
        <v>4</v>
      </c>
      <c r="X4596">
        <v>4</v>
      </c>
      <c r="Y4596">
        <v>2</v>
      </c>
    </row>
    <row r="4597" spans="21:25" x14ac:dyDescent="0.25">
      <c r="U4597">
        <v>5</v>
      </c>
      <c r="V4597">
        <v>4</v>
      </c>
      <c r="W4597">
        <v>4</v>
      </c>
      <c r="X4597">
        <v>4</v>
      </c>
      <c r="Y4597">
        <v>2</v>
      </c>
    </row>
    <row r="4598" spans="21:25" x14ac:dyDescent="0.25">
      <c r="U4598">
        <v>6</v>
      </c>
      <c r="V4598">
        <v>4</v>
      </c>
      <c r="W4598">
        <v>4</v>
      </c>
      <c r="X4598">
        <v>4</v>
      </c>
      <c r="Y4598">
        <v>2</v>
      </c>
    </row>
    <row r="4599" spans="21:25" x14ac:dyDescent="0.25">
      <c r="U4599">
        <v>5</v>
      </c>
      <c r="V4599">
        <v>4</v>
      </c>
      <c r="W4599">
        <v>4</v>
      </c>
      <c r="X4599">
        <v>2</v>
      </c>
      <c r="Y4599">
        <v>1</v>
      </c>
    </row>
    <row r="4600" spans="21:25" x14ac:dyDescent="0.25">
      <c r="U4600">
        <v>5</v>
      </c>
      <c r="V4600">
        <v>4</v>
      </c>
      <c r="W4600">
        <v>4</v>
      </c>
      <c r="X4600">
        <v>2</v>
      </c>
      <c r="Y4600">
        <v>2</v>
      </c>
    </row>
    <row r="4601" spans="21:25" x14ac:dyDescent="0.25">
      <c r="U4601">
        <v>5</v>
      </c>
      <c r="V4601">
        <v>4</v>
      </c>
      <c r="W4601">
        <v>4</v>
      </c>
      <c r="X4601">
        <v>3</v>
      </c>
      <c r="Y4601">
        <v>2</v>
      </c>
    </row>
    <row r="4602" spans="21:25" x14ac:dyDescent="0.25">
      <c r="U4602">
        <v>5</v>
      </c>
      <c r="V4602">
        <v>4</v>
      </c>
      <c r="W4602">
        <v>4</v>
      </c>
      <c r="X4602">
        <v>4</v>
      </c>
      <c r="Y4602">
        <v>2</v>
      </c>
    </row>
    <row r="4603" spans="21:25" x14ac:dyDescent="0.25">
      <c r="U4603">
        <v>5</v>
      </c>
      <c r="V4603">
        <v>5</v>
      </c>
      <c r="W4603">
        <v>4</v>
      </c>
      <c r="X4603">
        <v>4</v>
      </c>
      <c r="Y4603">
        <v>2</v>
      </c>
    </row>
    <row r="4604" spans="21:25" x14ac:dyDescent="0.25">
      <c r="U4604">
        <v>6</v>
      </c>
      <c r="V4604">
        <v>5</v>
      </c>
      <c r="W4604">
        <v>4</v>
      </c>
      <c r="X4604">
        <v>4</v>
      </c>
      <c r="Y4604">
        <v>2</v>
      </c>
    </row>
    <row r="4605" spans="21:25" x14ac:dyDescent="0.25">
      <c r="U4605">
        <v>6</v>
      </c>
      <c r="V4605">
        <v>4</v>
      </c>
      <c r="W4605">
        <v>4</v>
      </c>
      <c r="X4605">
        <v>2</v>
      </c>
      <c r="Y4605">
        <v>1</v>
      </c>
    </row>
    <row r="4606" spans="21:25" x14ac:dyDescent="0.25">
      <c r="U4606">
        <v>6</v>
      </c>
      <c r="V4606">
        <v>4</v>
      </c>
      <c r="W4606">
        <v>4</v>
      </c>
      <c r="X4606">
        <v>2</v>
      </c>
      <c r="Y4606">
        <v>2</v>
      </c>
    </row>
    <row r="4607" spans="21:25" x14ac:dyDescent="0.25">
      <c r="U4607">
        <v>6</v>
      </c>
      <c r="V4607">
        <v>4</v>
      </c>
      <c r="W4607">
        <v>4</v>
      </c>
      <c r="X4607">
        <v>3</v>
      </c>
      <c r="Y4607">
        <v>2</v>
      </c>
    </row>
    <row r="4608" spans="21:25" x14ac:dyDescent="0.25">
      <c r="U4608">
        <v>6</v>
      </c>
      <c r="V4608">
        <v>4</v>
      </c>
      <c r="W4608">
        <v>4</v>
      </c>
      <c r="X4608">
        <v>4</v>
      </c>
      <c r="Y4608">
        <v>2</v>
      </c>
    </row>
    <row r="4609" spans="21:25" x14ac:dyDescent="0.25">
      <c r="U4609">
        <v>6</v>
      </c>
      <c r="V4609">
        <v>5</v>
      </c>
      <c r="W4609">
        <v>4</v>
      </c>
      <c r="X4609">
        <v>4</v>
      </c>
      <c r="Y4609">
        <v>2</v>
      </c>
    </row>
    <row r="4610" spans="21:25" x14ac:dyDescent="0.25">
      <c r="U4610">
        <v>6</v>
      </c>
      <c r="V4610">
        <v>6</v>
      </c>
      <c r="W4610">
        <v>4</v>
      </c>
      <c r="X4610">
        <v>4</v>
      </c>
      <c r="Y4610">
        <v>2</v>
      </c>
    </row>
    <row r="4611" spans="21:25" x14ac:dyDescent="0.25">
      <c r="U4611">
        <v>4</v>
      </c>
      <c r="V4611">
        <v>4</v>
      </c>
      <c r="W4611">
        <v>3</v>
      </c>
      <c r="X4611">
        <v>1</v>
      </c>
      <c r="Y4611">
        <v>1</v>
      </c>
    </row>
    <row r="4612" spans="21:25" x14ac:dyDescent="0.25">
      <c r="U4612">
        <v>4</v>
      </c>
      <c r="V4612">
        <v>4</v>
      </c>
      <c r="W4612">
        <v>3</v>
      </c>
      <c r="X4612">
        <v>2</v>
      </c>
      <c r="Y4612">
        <v>1</v>
      </c>
    </row>
    <row r="4613" spans="21:25" x14ac:dyDescent="0.25">
      <c r="U4613">
        <v>4</v>
      </c>
      <c r="V4613">
        <v>4</v>
      </c>
      <c r="W4613">
        <v>3</v>
      </c>
      <c r="X4613">
        <v>3</v>
      </c>
      <c r="Y4613">
        <v>1</v>
      </c>
    </row>
    <row r="4614" spans="21:25" x14ac:dyDescent="0.25">
      <c r="U4614">
        <v>4</v>
      </c>
      <c r="V4614">
        <v>4</v>
      </c>
      <c r="W4614">
        <v>4</v>
      </c>
      <c r="X4614">
        <v>3</v>
      </c>
      <c r="Y4614">
        <v>1</v>
      </c>
    </row>
    <row r="4615" spans="21:25" x14ac:dyDescent="0.25">
      <c r="U4615">
        <v>5</v>
      </c>
      <c r="V4615">
        <v>4</v>
      </c>
      <c r="W4615">
        <v>4</v>
      </c>
      <c r="X4615">
        <v>3</v>
      </c>
      <c r="Y4615">
        <v>1</v>
      </c>
    </row>
    <row r="4616" spans="21:25" x14ac:dyDescent="0.25">
      <c r="U4616">
        <v>6</v>
      </c>
      <c r="V4616">
        <v>4</v>
      </c>
      <c r="W4616">
        <v>4</v>
      </c>
      <c r="X4616">
        <v>3</v>
      </c>
      <c r="Y4616">
        <v>1</v>
      </c>
    </row>
    <row r="4617" spans="21:25" x14ac:dyDescent="0.25">
      <c r="U4617">
        <v>4</v>
      </c>
      <c r="V4617">
        <v>4</v>
      </c>
      <c r="W4617">
        <v>3</v>
      </c>
      <c r="X4617">
        <v>2</v>
      </c>
      <c r="Y4617">
        <v>1</v>
      </c>
    </row>
    <row r="4618" spans="21:25" x14ac:dyDescent="0.25">
      <c r="U4618">
        <v>4</v>
      </c>
      <c r="V4618">
        <v>4</v>
      </c>
      <c r="W4618">
        <v>3</v>
      </c>
      <c r="X4618">
        <v>2</v>
      </c>
      <c r="Y4618">
        <v>2</v>
      </c>
    </row>
    <row r="4619" spans="21:25" x14ac:dyDescent="0.25">
      <c r="U4619">
        <v>4</v>
      </c>
      <c r="V4619">
        <v>4</v>
      </c>
      <c r="W4619">
        <v>3</v>
      </c>
      <c r="X4619">
        <v>3</v>
      </c>
      <c r="Y4619">
        <v>2</v>
      </c>
    </row>
    <row r="4620" spans="21:25" x14ac:dyDescent="0.25">
      <c r="U4620">
        <v>4</v>
      </c>
      <c r="V4620">
        <v>4</v>
      </c>
      <c r="W4620">
        <v>4</v>
      </c>
      <c r="X4620">
        <v>3</v>
      </c>
      <c r="Y4620">
        <v>2</v>
      </c>
    </row>
    <row r="4621" spans="21:25" x14ac:dyDescent="0.25">
      <c r="U4621">
        <v>5</v>
      </c>
      <c r="V4621">
        <v>4</v>
      </c>
      <c r="W4621">
        <v>4</v>
      </c>
      <c r="X4621">
        <v>3</v>
      </c>
      <c r="Y4621">
        <v>2</v>
      </c>
    </row>
    <row r="4622" spans="21:25" x14ac:dyDescent="0.25">
      <c r="U4622">
        <v>6</v>
      </c>
      <c r="V4622">
        <v>4</v>
      </c>
      <c r="W4622">
        <v>4</v>
      </c>
      <c r="X4622">
        <v>3</v>
      </c>
      <c r="Y4622">
        <v>2</v>
      </c>
    </row>
    <row r="4623" spans="21:25" x14ac:dyDescent="0.25">
      <c r="U4623">
        <v>4</v>
      </c>
      <c r="V4623">
        <v>4</v>
      </c>
      <c r="W4623">
        <v>3</v>
      </c>
      <c r="X4623">
        <v>3</v>
      </c>
      <c r="Y4623">
        <v>1</v>
      </c>
    </row>
    <row r="4624" spans="21:25" x14ac:dyDescent="0.25">
      <c r="U4624">
        <v>4</v>
      </c>
      <c r="V4624">
        <v>4</v>
      </c>
      <c r="W4624">
        <v>3</v>
      </c>
      <c r="X4624">
        <v>3</v>
      </c>
      <c r="Y4624">
        <v>2</v>
      </c>
    </row>
    <row r="4625" spans="21:25" x14ac:dyDescent="0.25">
      <c r="U4625">
        <v>4</v>
      </c>
      <c r="V4625">
        <v>4</v>
      </c>
      <c r="W4625">
        <v>3</v>
      </c>
      <c r="X4625">
        <v>3</v>
      </c>
      <c r="Y4625">
        <v>3</v>
      </c>
    </row>
    <row r="4626" spans="21:25" x14ac:dyDescent="0.25">
      <c r="U4626">
        <v>4</v>
      </c>
      <c r="V4626">
        <v>4</v>
      </c>
      <c r="W4626">
        <v>4</v>
      </c>
      <c r="X4626">
        <v>3</v>
      </c>
      <c r="Y4626">
        <v>3</v>
      </c>
    </row>
    <row r="4627" spans="21:25" x14ac:dyDescent="0.25">
      <c r="U4627">
        <v>5</v>
      </c>
      <c r="V4627">
        <v>4</v>
      </c>
      <c r="W4627">
        <v>4</v>
      </c>
      <c r="X4627">
        <v>3</v>
      </c>
      <c r="Y4627">
        <v>3</v>
      </c>
    </row>
    <row r="4628" spans="21:25" x14ac:dyDescent="0.25">
      <c r="U4628">
        <v>6</v>
      </c>
      <c r="V4628">
        <v>4</v>
      </c>
      <c r="W4628">
        <v>4</v>
      </c>
      <c r="X4628">
        <v>3</v>
      </c>
      <c r="Y4628">
        <v>3</v>
      </c>
    </row>
    <row r="4629" spans="21:25" x14ac:dyDescent="0.25">
      <c r="U4629">
        <v>4</v>
      </c>
      <c r="V4629">
        <v>4</v>
      </c>
      <c r="W4629">
        <v>4</v>
      </c>
      <c r="X4629">
        <v>3</v>
      </c>
      <c r="Y4629">
        <v>1</v>
      </c>
    </row>
    <row r="4630" spans="21:25" x14ac:dyDescent="0.25">
      <c r="U4630">
        <v>4</v>
      </c>
      <c r="V4630">
        <v>4</v>
      </c>
      <c r="W4630">
        <v>4</v>
      </c>
      <c r="X4630">
        <v>3</v>
      </c>
      <c r="Y4630">
        <v>2</v>
      </c>
    </row>
    <row r="4631" spans="21:25" x14ac:dyDescent="0.25">
      <c r="U4631">
        <v>4</v>
      </c>
      <c r="V4631">
        <v>4</v>
      </c>
      <c r="W4631">
        <v>4</v>
      </c>
      <c r="X4631">
        <v>3</v>
      </c>
      <c r="Y4631">
        <v>3</v>
      </c>
    </row>
    <row r="4632" spans="21:25" x14ac:dyDescent="0.25">
      <c r="U4632">
        <v>4</v>
      </c>
      <c r="V4632">
        <v>4</v>
      </c>
      <c r="W4632">
        <v>4</v>
      </c>
      <c r="X4632">
        <v>4</v>
      </c>
      <c r="Y4632">
        <v>3</v>
      </c>
    </row>
    <row r="4633" spans="21:25" x14ac:dyDescent="0.25">
      <c r="U4633">
        <v>5</v>
      </c>
      <c r="V4633">
        <v>4</v>
      </c>
      <c r="W4633">
        <v>4</v>
      </c>
      <c r="X4633">
        <v>4</v>
      </c>
      <c r="Y4633">
        <v>3</v>
      </c>
    </row>
    <row r="4634" spans="21:25" x14ac:dyDescent="0.25">
      <c r="U4634">
        <v>6</v>
      </c>
      <c r="V4634">
        <v>4</v>
      </c>
      <c r="W4634">
        <v>4</v>
      </c>
      <c r="X4634">
        <v>4</v>
      </c>
      <c r="Y4634">
        <v>3</v>
      </c>
    </row>
    <row r="4635" spans="21:25" x14ac:dyDescent="0.25">
      <c r="U4635">
        <v>5</v>
      </c>
      <c r="V4635">
        <v>4</v>
      </c>
      <c r="W4635">
        <v>4</v>
      </c>
      <c r="X4635">
        <v>3</v>
      </c>
      <c r="Y4635">
        <v>1</v>
      </c>
    </row>
    <row r="4636" spans="21:25" x14ac:dyDescent="0.25">
      <c r="U4636">
        <v>5</v>
      </c>
      <c r="V4636">
        <v>4</v>
      </c>
      <c r="W4636">
        <v>4</v>
      </c>
      <c r="X4636">
        <v>3</v>
      </c>
      <c r="Y4636">
        <v>2</v>
      </c>
    </row>
    <row r="4637" spans="21:25" x14ac:dyDescent="0.25">
      <c r="U4637">
        <v>5</v>
      </c>
      <c r="V4637">
        <v>4</v>
      </c>
      <c r="W4637">
        <v>4</v>
      </c>
      <c r="X4637">
        <v>3</v>
      </c>
      <c r="Y4637">
        <v>3</v>
      </c>
    </row>
    <row r="4638" spans="21:25" x14ac:dyDescent="0.25">
      <c r="U4638">
        <v>5</v>
      </c>
      <c r="V4638">
        <v>4</v>
      </c>
      <c r="W4638">
        <v>4</v>
      </c>
      <c r="X4638">
        <v>4</v>
      </c>
      <c r="Y4638">
        <v>3</v>
      </c>
    </row>
    <row r="4639" spans="21:25" x14ac:dyDescent="0.25">
      <c r="U4639">
        <v>5</v>
      </c>
      <c r="V4639">
        <v>5</v>
      </c>
      <c r="W4639">
        <v>4</v>
      </c>
      <c r="X4639">
        <v>4</v>
      </c>
      <c r="Y4639">
        <v>3</v>
      </c>
    </row>
    <row r="4640" spans="21:25" x14ac:dyDescent="0.25">
      <c r="U4640">
        <v>6</v>
      </c>
      <c r="V4640">
        <v>5</v>
      </c>
      <c r="W4640">
        <v>4</v>
      </c>
      <c r="X4640">
        <v>4</v>
      </c>
      <c r="Y4640">
        <v>3</v>
      </c>
    </row>
    <row r="4641" spans="21:25" x14ac:dyDescent="0.25">
      <c r="U4641">
        <v>6</v>
      </c>
      <c r="V4641">
        <v>4</v>
      </c>
      <c r="W4641">
        <v>4</v>
      </c>
      <c r="X4641">
        <v>3</v>
      </c>
      <c r="Y4641">
        <v>1</v>
      </c>
    </row>
    <row r="4642" spans="21:25" x14ac:dyDescent="0.25">
      <c r="U4642">
        <v>6</v>
      </c>
      <c r="V4642">
        <v>4</v>
      </c>
      <c r="W4642">
        <v>4</v>
      </c>
      <c r="X4642">
        <v>3</v>
      </c>
      <c r="Y4642">
        <v>2</v>
      </c>
    </row>
    <row r="4643" spans="21:25" x14ac:dyDescent="0.25">
      <c r="U4643">
        <v>6</v>
      </c>
      <c r="V4643">
        <v>4</v>
      </c>
      <c r="W4643">
        <v>4</v>
      </c>
      <c r="X4643">
        <v>3</v>
      </c>
      <c r="Y4643">
        <v>3</v>
      </c>
    </row>
    <row r="4644" spans="21:25" x14ac:dyDescent="0.25">
      <c r="U4644">
        <v>6</v>
      </c>
      <c r="V4644">
        <v>4</v>
      </c>
      <c r="W4644">
        <v>4</v>
      </c>
      <c r="X4644">
        <v>4</v>
      </c>
      <c r="Y4644">
        <v>3</v>
      </c>
    </row>
    <row r="4645" spans="21:25" x14ac:dyDescent="0.25">
      <c r="U4645">
        <v>6</v>
      </c>
      <c r="V4645">
        <v>5</v>
      </c>
      <c r="W4645">
        <v>4</v>
      </c>
      <c r="X4645">
        <v>4</v>
      </c>
      <c r="Y4645">
        <v>3</v>
      </c>
    </row>
    <row r="4646" spans="21:25" x14ac:dyDescent="0.25">
      <c r="U4646">
        <v>6</v>
      </c>
      <c r="V4646">
        <v>6</v>
      </c>
      <c r="W4646">
        <v>4</v>
      </c>
      <c r="X4646">
        <v>4</v>
      </c>
      <c r="Y4646">
        <v>3</v>
      </c>
    </row>
    <row r="4647" spans="21:25" x14ac:dyDescent="0.25">
      <c r="U4647">
        <v>4</v>
      </c>
      <c r="V4647">
        <v>4</v>
      </c>
      <c r="W4647">
        <v>4</v>
      </c>
      <c r="X4647">
        <v>1</v>
      </c>
      <c r="Y4647">
        <v>1</v>
      </c>
    </row>
    <row r="4648" spans="21:25" x14ac:dyDescent="0.25">
      <c r="U4648">
        <v>4</v>
      </c>
      <c r="V4648">
        <v>4</v>
      </c>
      <c r="W4648">
        <v>4</v>
      </c>
      <c r="X4648">
        <v>2</v>
      </c>
      <c r="Y4648">
        <v>1</v>
      </c>
    </row>
    <row r="4649" spans="21:25" x14ac:dyDescent="0.25">
      <c r="U4649">
        <v>4</v>
      </c>
      <c r="V4649">
        <v>4</v>
      </c>
      <c r="W4649">
        <v>4</v>
      </c>
      <c r="X4649">
        <v>3</v>
      </c>
      <c r="Y4649">
        <v>1</v>
      </c>
    </row>
    <row r="4650" spans="21:25" x14ac:dyDescent="0.25">
      <c r="U4650">
        <v>4</v>
      </c>
      <c r="V4650">
        <v>4</v>
      </c>
      <c r="W4650">
        <v>4</v>
      </c>
      <c r="X4650">
        <v>4</v>
      </c>
      <c r="Y4650">
        <v>1</v>
      </c>
    </row>
    <row r="4651" spans="21:25" x14ac:dyDescent="0.25">
      <c r="U4651">
        <v>5</v>
      </c>
      <c r="V4651">
        <v>4</v>
      </c>
      <c r="W4651">
        <v>4</v>
      </c>
      <c r="X4651">
        <v>4</v>
      </c>
      <c r="Y4651">
        <v>1</v>
      </c>
    </row>
    <row r="4652" spans="21:25" x14ac:dyDescent="0.25">
      <c r="U4652">
        <v>6</v>
      </c>
      <c r="V4652">
        <v>4</v>
      </c>
      <c r="W4652">
        <v>4</v>
      </c>
      <c r="X4652">
        <v>4</v>
      </c>
      <c r="Y4652">
        <v>1</v>
      </c>
    </row>
    <row r="4653" spans="21:25" x14ac:dyDescent="0.25">
      <c r="U4653">
        <v>4</v>
      </c>
      <c r="V4653">
        <v>4</v>
      </c>
      <c r="W4653">
        <v>4</v>
      </c>
      <c r="X4653">
        <v>2</v>
      </c>
      <c r="Y4653">
        <v>1</v>
      </c>
    </row>
    <row r="4654" spans="21:25" x14ac:dyDescent="0.25">
      <c r="U4654">
        <v>4</v>
      </c>
      <c r="V4654">
        <v>4</v>
      </c>
      <c r="W4654">
        <v>4</v>
      </c>
      <c r="X4654">
        <v>2</v>
      </c>
      <c r="Y4654">
        <v>2</v>
      </c>
    </row>
    <row r="4655" spans="21:25" x14ac:dyDescent="0.25">
      <c r="U4655">
        <v>4</v>
      </c>
      <c r="V4655">
        <v>4</v>
      </c>
      <c r="W4655">
        <v>4</v>
      </c>
      <c r="X4655">
        <v>3</v>
      </c>
      <c r="Y4655">
        <v>2</v>
      </c>
    </row>
    <row r="4656" spans="21:25" x14ac:dyDescent="0.25">
      <c r="U4656">
        <v>4</v>
      </c>
      <c r="V4656">
        <v>4</v>
      </c>
      <c r="W4656">
        <v>4</v>
      </c>
      <c r="X4656">
        <v>4</v>
      </c>
      <c r="Y4656">
        <v>2</v>
      </c>
    </row>
    <row r="4657" spans="21:25" x14ac:dyDescent="0.25">
      <c r="U4657">
        <v>5</v>
      </c>
      <c r="V4657">
        <v>4</v>
      </c>
      <c r="W4657">
        <v>4</v>
      </c>
      <c r="X4657">
        <v>4</v>
      </c>
      <c r="Y4657">
        <v>2</v>
      </c>
    </row>
    <row r="4658" spans="21:25" x14ac:dyDescent="0.25">
      <c r="U4658">
        <v>6</v>
      </c>
      <c r="V4658">
        <v>4</v>
      </c>
      <c r="W4658">
        <v>4</v>
      </c>
      <c r="X4658">
        <v>4</v>
      </c>
      <c r="Y4658">
        <v>2</v>
      </c>
    </row>
    <row r="4659" spans="21:25" x14ac:dyDescent="0.25">
      <c r="U4659">
        <v>4</v>
      </c>
      <c r="V4659">
        <v>4</v>
      </c>
      <c r="W4659">
        <v>4</v>
      </c>
      <c r="X4659">
        <v>3</v>
      </c>
      <c r="Y4659">
        <v>1</v>
      </c>
    </row>
    <row r="4660" spans="21:25" x14ac:dyDescent="0.25">
      <c r="U4660">
        <v>4</v>
      </c>
      <c r="V4660">
        <v>4</v>
      </c>
      <c r="W4660">
        <v>4</v>
      </c>
      <c r="X4660">
        <v>3</v>
      </c>
      <c r="Y4660">
        <v>2</v>
      </c>
    </row>
    <row r="4661" spans="21:25" x14ac:dyDescent="0.25">
      <c r="U4661">
        <v>4</v>
      </c>
      <c r="V4661">
        <v>4</v>
      </c>
      <c r="W4661">
        <v>4</v>
      </c>
      <c r="X4661">
        <v>3</v>
      </c>
      <c r="Y4661">
        <v>3</v>
      </c>
    </row>
    <row r="4662" spans="21:25" x14ac:dyDescent="0.25">
      <c r="U4662">
        <v>4</v>
      </c>
      <c r="V4662">
        <v>4</v>
      </c>
      <c r="W4662">
        <v>4</v>
      </c>
      <c r="X4662">
        <v>4</v>
      </c>
      <c r="Y4662">
        <v>3</v>
      </c>
    </row>
    <row r="4663" spans="21:25" x14ac:dyDescent="0.25">
      <c r="U4663">
        <v>5</v>
      </c>
      <c r="V4663">
        <v>4</v>
      </c>
      <c r="W4663">
        <v>4</v>
      </c>
      <c r="X4663">
        <v>4</v>
      </c>
      <c r="Y4663">
        <v>3</v>
      </c>
    </row>
    <row r="4664" spans="21:25" x14ac:dyDescent="0.25">
      <c r="U4664">
        <v>6</v>
      </c>
      <c r="V4664">
        <v>4</v>
      </c>
      <c r="W4664">
        <v>4</v>
      </c>
      <c r="X4664">
        <v>4</v>
      </c>
      <c r="Y4664">
        <v>3</v>
      </c>
    </row>
    <row r="4665" spans="21:25" x14ac:dyDescent="0.25">
      <c r="U4665">
        <v>4</v>
      </c>
      <c r="V4665">
        <v>4</v>
      </c>
      <c r="W4665">
        <v>4</v>
      </c>
      <c r="X4665">
        <v>4</v>
      </c>
      <c r="Y4665">
        <v>1</v>
      </c>
    </row>
    <row r="4666" spans="21:25" x14ac:dyDescent="0.25">
      <c r="U4666">
        <v>4</v>
      </c>
      <c r="V4666">
        <v>4</v>
      </c>
      <c r="W4666">
        <v>4</v>
      </c>
      <c r="X4666">
        <v>4</v>
      </c>
      <c r="Y4666">
        <v>2</v>
      </c>
    </row>
    <row r="4667" spans="21:25" x14ac:dyDescent="0.25">
      <c r="U4667">
        <v>4</v>
      </c>
      <c r="V4667">
        <v>4</v>
      </c>
      <c r="W4667">
        <v>4</v>
      </c>
      <c r="X4667">
        <v>4</v>
      </c>
      <c r="Y4667">
        <v>3</v>
      </c>
    </row>
    <row r="4668" spans="21:25" x14ac:dyDescent="0.25">
      <c r="U4668">
        <v>4</v>
      </c>
      <c r="V4668">
        <v>4</v>
      </c>
      <c r="W4668">
        <v>4</v>
      </c>
      <c r="X4668">
        <v>4</v>
      </c>
      <c r="Y4668">
        <v>4</v>
      </c>
    </row>
    <row r="4669" spans="21:25" x14ac:dyDescent="0.25">
      <c r="U4669">
        <v>5</v>
      </c>
      <c r="V4669">
        <v>4</v>
      </c>
      <c r="W4669">
        <v>4</v>
      </c>
      <c r="X4669">
        <v>4</v>
      </c>
      <c r="Y4669">
        <v>4</v>
      </c>
    </row>
    <row r="4670" spans="21:25" x14ac:dyDescent="0.25">
      <c r="U4670">
        <v>6</v>
      </c>
      <c r="V4670">
        <v>4</v>
      </c>
      <c r="W4670">
        <v>4</v>
      </c>
      <c r="X4670">
        <v>4</v>
      </c>
      <c r="Y4670">
        <v>4</v>
      </c>
    </row>
    <row r="4671" spans="21:25" x14ac:dyDescent="0.25">
      <c r="U4671">
        <v>5</v>
      </c>
      <c r="V4671">
        <v>4</v>
      </c>
      <c r="W4671">
        <v>4</v>
      </c>
      <c r="X4671">
        <v>4</v>
      </c>
      <c r="Y4671">
        <v>1</v>
      </c>
    </row>
    <row r="4672" spans="21:25" x14ac:dyDescent="0.25">
      <c r="U4672">
        <v>5</v>
      </c>
      <c r="V4672">
        <v>4</v>
      </c>
      <c r="W4672">
        <v>4</v>
      </c>
      <c r="X4672">
        <v>4</v>
      </c>
      <c r="Y4672">
        <v>2</v>
      </c>
    </row>
    <row r="4673" spans="21:25" x14ac:dyDescent="0.25">
      <c r="U4673">
        <v>5</v>
      </c>
      <c r="V4673">
        <v>4</v>
      </c>
      <c r="W4673">
        <v>4</v>
      </c>
      <c r="X4673">
        <v>4</v>
      </c>
      <c r="Y4673">
        <v>3</v>
      </c>
    </row>
    <row r="4674" spans="21:25" x14ac:dyDescent="0.25">
      <c r="U4674">
        <v>5</v>
      </c>
      <c r="V4674">
        <v>4</v>
      </c>
      <c r="W4674">
        <v>4</v>
      </c>
      <c r="X4674">
        <v>4</v>
      </c>
      <c r="Y4674">
        <v>4</v>
      </c>
    </row>
    <row r="4675" spans="21:25" x14ac:dyDescent="0.25">
      <c r="U4675">
        <v>5</v>
      </c>
      <c r="V4675">
        <v>5</v>
      </c>
      <c r="W4675">
        <v>4</v>
      </c>
      <c r="X4675">
        <v>4</v>
      </c>
      <c r="Y4675">
        <v>4</v>
      </c>
    </row>
    <row r="4676" spans="21:25" x14ac:dyDescent="0.25">
      <c r="U4676">
        <v>6</v>
      </c>
      <c r="V4676">
        <v>5</v>
      </c>
      <c r="W4676">
        <v>4</v>
      </c>
      <c r="X4676">
        <v>4</v>
      </c>
      <c r="Y4676">
        <v>4</v>
      </c>
    </row>
    <row r="4677" spans="21:25" x14ac:dyDescent="0.25">
      <c r="U4677">
        <v>6</v>
      </c>
      <c r="V4677">
        <v>4</v>
      </c>
      <c r="W4677">
        <v>4</v>
      </c>
      <c r="X4677">
        <v>4</v>
      </c>
      <c r="Y4677">
        <v>1</v>
      </c>
    </row>
    <row r="4678" spans="21:25" x14ac:dyDescent="0.25">
      <c r="U4678">
        <v>6</v>
      </c>
      <c r="V4678">
        <v>4</v>
      </c>
      <c r="W4678">
        <v>4</v>
      </c>
      <c r="X4678">
        <v>4</v>
      </c>
      <c r="Y4678">
        <v>2</v>
      </c>
    </row>
    <row r="4679" spans="21:25" x14ac:dyDescent="0.25">
      <c r="U4679">
        <v>6</v>
      </c>
      <c r="V4679">
        <v>4</v>
      </c>
      <c r="W4679">
        <v>4</v>
      </c>
      <c r="X4679">
        <v>4</v>
      </c>
      <c r="Y4679">
        <v>3</v>
      </c>
    </row>
    <row r="4680" spans="21:25" x14ac:dyDescent="0.25">
      <c r="U4680">
        <v>6</v>
      </c>
      <c r="V4680">
        <v>4</v>
      </c>
      <c r="W4680">
        <v>4</v>
      </c>
      <c r="X4680">
        <v>4</v>
      </c>
      <c r="Y4680">
        <v>4</v>
      </c>
    </row>
    <row r="4681" spans="21:25" x14ac:dyDescent="0.25">
      <c r="U4681">
        <v>6</v>
      </c>
      <c r="V4681">
        <v>5</v>
      </c>
      <c r="W4681">
        <v>4</v>
      </c>
      <c r="X4681">
        <v>4</v>
      </c>
      <c r="Y4681">
        <v>4</v>
      </c>
    </row>
    <row r="4682" spans="21:25" x14ac:dyDescent="0.25">
      <c r="U4682">
        <v>6</v>
      </c>
      <c r="V4682">
        <v>6</v>
      </c>
      <c r="W4682">
        <v>4</v>
      </c>
      <c r="X4682">
        <v>4</v>
      </c>
      <c r="Y4682">
        <v>4</v>
      </c>
    </row>
    <row r="4683" spans="21:25" x14ac:dyDescent="0.25">
      <c r="U4683">
        <v>5</v>
      </c>
      <c r="V4683">
        <v>4</v>
      </c>
      <c r="W4683">
        <v>4</v>
      </c>
      <c r="X4683">
        <v>1</v>
      </c>
      <c r="Y4683">
        <v>1</v>
      </c>
    </row>
    <row r="4684" spans="21:25" x14ac:dyDescent="0.25">
      <c r="U4684">
        <v>5</v>
      </c>
      <c r="V4684">
        <v>4</v>
      </c>
      <c r="W4684">
        <v>4</v>
      </c>
      <c r="X4684">
        <v>2</v>
      </c>
      <c r="Y4684">
        <v>1</v>
      </c>
    </row>
    <row r="4685" spans="21:25" x14ac:dyDescent="0.25">
      <c r="U4685">
        <v>5</v>
      </c>
      <c r="V4685">
        <v>4</v>
      </c>
      <c r="W4685">
        <v>4</v>
      </c>
      <c r="X4685">
        <v>3</v>
      </c>
      <c r="Y4685">
        <v>1</v>
      </c>
    </row>
    <row r="4686" spans="21:25" x14ac:dyDescent="0.25">
      <c r="U4686">
        <v>5</v>
      </c>
      <c r="V4686">
        <v>4</v>
      </c>
      <c r="W4686">
        <v>4</v>
      </c>
      <c r="X4686">
        <v>4</v>
      </c>
      <c r="Y4686">
        <v>1</v>
      </c>
    </row>
    <row r="4687" spans="21:25" x14ac:dyDescent="0.25">
      <c r="U4687">
        <v>5</v>
      </c>
      <c r="V4687">
        <v>5</v>
      </c>
      <c r="W4687">
        <v>4</v>
      </c>
      <c r="X4687">
        <v>4</v>
      </c>
      <c r="Y4687">
        <v>1</v>
      </c>
    </row>
    <row r="4688" spans="21:25" x14ac:dyDescent="0.25">
      <c r="U4688">
        <v>6</v>
      </c>
      <c r="V4688">
        <v>5</v>
      </c>
      <c r="W4688">
        <v>4</v>
      </c>
      <c r="X4688">
        <v>4</v>
      </c>
      <c r="Y4688">
        <v>1</v>
      </c>
    </row>
    <row r="4689" spans="21:25" x14ac:dyDescent="0.25">
      <c r="U4689">
        <v>5</v>
      </c>
      <c r="V4689">
        <v>4</v>
      </c>
      <c r="W4689">
        <v>4</v>
      </c>
      <c r="X4689">
        <v>2</v>
      </c>
      <c r="Y4689">
        <v>1</v>
      </c>
    </row>
    <row r="4690" spans="21:25" x14ac:dyDescent="0.25">
      <c r="U4690">
        <v>5</v>
      </c>
      <c r="V4690">
        <v>4</v>
      </c>
      <c r="W4690">
        <v>4</v>
      </c>
      <c r="X4690">
        <v>2</v>
      </c>
      <c r="Y4690">
        <v>2</v>
      </c>
    </row>
    <row r="4691" spans="21:25" x14ac:dyDescent="0.25">
      <c r="U4691">
        <v>5</v>
      </c>
      <c r="V4691">
        <v>4</v>
      </c>
      <c r="W4691">
        <v>4</v>
      </c>
      <c r="X4691">
        <v>3</v>
      </c>
      <c r="Y4691">
        <v>2</v>
      </c>
    </row>
    <row r="4692" spans="21:25" x14ac:dyDescent="0.25">
      <c r="U4692">
        <v>5</v>
      </c>
      <c r="V4692">
        <v>4</v>
      </c>
      <c r="W4692">
        <v>4</v>
      </c>
      <c r="X4692">
        <v>4</v>
      </c>
      <c r="Y4692">
        <v>2</v>
      </c>
    </row>
    <row r="4693" spans="21:25" x14ac:dyDescent="0.25">
      <c r="U4693">
        <v>5</v>
      </c>
      <c r="V4693">
        <v>5</v>
      </c>
      <c r="W4693">
        <v>4</v>
      </c>
      <c r="X4693">
        <v>4</v>
      </c>
      <c r="Y4693">
        <v>2</v>
      </c>
    </row>
    <row r="4694" spans="21:25" x14ac:dyDescent="0.25">
      <c r="U4694">
        <v>6</v>
      </c>
      <c r="V4694">
        <v>5</v>
      </c>
      <c r="W4694">
        <v>4</v>
      </c>
      <c r="X4694">
        <v>4</v>
      </c>
      <c r="Y4694">
        <v>2</v>
      </c>
    </row>
    <row r="4695" spans="21:25" x14ac:dyDescent="0.25">
      <c r="U4695">
        <v>5</v>
      </c>
      <c r="V4695">
        <v>4</v>
      </c>
      <c r="W4695">
        <v>4</v>
      </c>
      <c r="X4695">
        <v>3</v>
      </c>
      <c r="Y4695">
        <v>1</v>
      </c>
    </row>
    <row r="4696" spans="21:25" x14ac:dyDescent="0.25">
      <c r="U4696">
        <v>5</v>
      </c>
      <c r="V4696">
        <v>4</v>
      </c>
      <c r="W4696">
        <v>4</v>
      </c>
      <c r="X4696">
        <v>3</v>
      </c>
      <c r="Y4696">
        <v>2</v>
      </c>
    </row>
    <row r="4697" spans="21:25" x14ac:dyDescent="0.25">
      <c r="U4697">
        <v>5</v>
      </c>
      <c r="V4697">
        <v>4</v>
      </c>
      <c r="W4697">
        <v>4</v>
      </c>
      <c r="X4697">
        <v>3</v>
      </c>
      <c r="Y4697">
        <v>3</v>
      </c>
    </row>
    <row r="4698" spans="21:25" x14ac:dyDescent="0.25">
      <c r="U4698">
        <v>5</v>
      </c>
      <c r="V4698">
        <v>4</v>
      </c>
      <c r="W4698">
        <v>4</v>
      </c>
      <c r="X4698">
        <v>4</v>
      </c>
      <c r="Y4698">
        <v>3</v>
      </c>
    </row>
    <row r="4699" spans="21:25" x14ac:dyDescent="0.25">
      <c r="U4699">
        <v>5</v>
      </c>
      <c r="V4699">
        <v>5</v>
      </c>
      <c r="W4699">
        <v>4</v>
      </c>
      <c r="X4699">
        <v>4</v>
      </c>
      <c r="Y4699">
        <v>3</v>
      </c>
    </row>
    <row r="4700" spans="21:25" x14ac:dyDescent="0.25">
      <c r="U4700">
        <v>6</v>
      </c>
      <c r="V4700">
        <v>5</v>
      </c>
      <c r="W4700">
        <v>4</v>
      </c>
      <c r="X4700">
        <v>4</v>
      </c>
      <c r="Y4700">
        <v>3</v>
      </c>
    </row>
    <row r="4701" spans="21:25" x14ac:dyDescent="0.25">
      <c r="U4701">
        <v>5</v>
      </c>
      <c r="V4701">
        <v>4</v>
      </c>
      <c r="W4701">
        <v>4</v>
      </c>
      <c r="X4701">
        <v>4</v>
      </c>
      <c r="Y4701">
        <v>1</v>
      </c>
    </row>
    <row r="4702" spans="21:25" x14ac:dyDescent="0.25">
      <c r="U4702">
        <v>5</v>
      </c>
      <c r="V4702">
        <v>4</v>
      </c>
      <c r="W4702">
        <v>4</v>
      </c>
      <c r="X4702">
        <v>4</v>
      </c>
      <c r="Y4702">
        <v>2</v>
      </c>
    </row>
    <row r="4703" spans="21:25" x14ac:dyDescent="0.25">
      <c r="U4703">
        <v>5</v>
      </c>
      <c r="V4703">
        <v>4</v>
      </c>
      <c r="W4703">
        <v>4</v>
      </c>
      <c r="X4703">
        <v>4</v>
      </c>
      <c r="Y4703">
        <v>3</v>
      </c>
    </row>
    <row r="4704" spans="21:25" x14ac:dyDescent="0.25">
      <c r="U4704">
        <v>5</v>
      </c>
      <c r="V4704">
        <v>4</v>
      </c>
      <c r="W4704">
        <v>4</v>
      </c>
      <c r="X4704">
        <v>4</v>
      </c>
      <c r="Y4704">
        <v>4</v>
      </c>
    </row>
    <row r="4705" spans="21:25" x14ac:dyDescent="0.25">
      <c r="U4705">
        <v>5</v>
      </c>
      <c r="V4705">
        <v>5</v>
      </c>
      <c r="W4705">
        <v>4</v>
      </c>
      <c r="X4705">
        <v>4</v>
      </c>
      <c r="Y4705">
        <v>4</v>
      </c>
    </row>
    <row r="4706" spans="21:25" x14ac:dyDescent="0.25">
      <c r="U4706">
        <v>6</v>
      </c>
      <c r="V4706">
        <v>5</v>
      </c>
      <c r="W4706">
        <v>4</v>
      </c>
      <c r="X4706">
        <v>4</v>
      </c>
      <c r="Y4706">
        <v>4</v>
      </c>
    </row>
    <row r="4707" spans="21:25" x14ac:dyDescent="0.25">
      <c r="U4707">
        <v>5</v>
      </c>
      <c r="V4707">
        <v>5</v>
      </c>
      <c r="W4707">
        <v>4</v>
      </c>
      <c r="X4707">
        <v>4</v>
      </c>
      <c r="Y4707">
        <v>1</v>
      </c>
    </row>
    <row r="4708" spans="21:25" x14ac:dyDescent="0.25">
      <c r="U4708">
        <v>5</v>
      </c>
      <c r="V4708">
        <v>5</v>
      </c>
      <c r="W4708">
        <v>4</v>
      </c>
      <c r="X4708">
        <v>4</v>
      </c>
      <c r="Y4708">
        <v>2</v>
      </c>
    </row>
    <row r="4709" spans="21:25" x14ac:dyDescent="0.25">
      <c r="U4709">
        <v>5</v>
      </c>
      <c r="V4709">
        <v>5</v>
      </c>
      <c r="W4709">
        <v>4</v>
      </c>
      <c r="X4709">
        <v>4</v>
      </c>
      <c r="Y4709">
        <v>3</v>
      </c>
    </row>
    <row r="4710" spans="21:25" x14ac:dyDescent="0.25">
      <c r="U4710">
        <v>5</v>
      </c>
      <c r="V4710">
        <v>5</v>
      </c>
      <c r="W4710">
        <v>4</v>
      </c>
      <c r="X4710">
        <v>4</v>
      </c>
      <c r="Y4710">
        <v>4</v>
      </c>
    </row>
    <row r="4711" spans="21:25" x14ac:dyDescent="0.25">
      <c r="U4711">
        <v>5</v>
      </c>
      <c r="V4711">
        <v>5</v>
      </c>
      <c r="W4711">
        <v>5</v>
      </c>
      <c r="X4711">
        <v>4</v>
      </c>
      <c r="Y4711">
        <v>4</v>
      </c>
    </row>
    <row r="4712" spans="21:25" x14ac:dyDescent="0.25">
      <c r="U4712">
        <v>6</v>
      </c>
      <c r="V4712">
        <v>5</v>
      </c>
      <c r="W4712">
        <v>5</v>
      </c>
      <c r="X4712">
        <v>4</v>
      </c>
      <c r="Y4712">
        <v>4</v>
      </c>
    </row>
    <row r="4713" spans="21:25" x14ac:dyDescent="0.25">
      <c r="U4713">
        <v>6</v>
      </c>
      <c r="V4713">
        <v>5</v>
      </c>
      <c r="W4713">
        <v>4</v>
      </c>
      <c r="X4713">
        <v>4</v>
      </c>
      <c r="Y4713">
        <v>1</v>
      </c>
    </row>
    <row r="4714" spans="21:25" x14ac:dyDescent="0.25">
      <c r="U4714">
        <v>6</v>
      </c>
      <c r="V4714">
        <v>5</v>
      </c>
      <c r="W4714">
        <v>4</v>
      </c>
      <c r="X4714">
        <v>4</v>
      </c>
      <c r="Y4714">
        <v>2</v>
      </c>
    </row>
    <row r="4715" spans="21:25" x14ac:dyDescent="0.25">
      <c r="U4715">
        <v>6</v>
      </c>
      <c r="V4715">
        <v>5</v>
      </c>
      <c r="W4715">
        <v>4</v>
      </c>
      <c r="X4715">
        <v>4</v>
      </c>
      <c r="Y4715">
        <v>3</v>
      </c>
    </row>
    <row r="4716" spans="21:25" x14ac:dyDescent="0.25">
      <c r="U4716">
        <v>6</v>
      </c>
      <c r="V4716">
        <v>5</v>
      </c>
      <c r="W4716">
        <v>4</v>
      </c>
      <c r="X4716">
        <v>4</v>
      </c>
      <c r="Y4716">
        <v>4</v>
      </c>
    </row>
    <row r="4717" spans="21:25" x14ac:dyDescent="0.25">
      <c r="U4717">
        <v>6</v>
      </c>
      <c r="V4717">
        <v>5</v>
      </c>
      <c r="W4717">
        <v>5</v>
      </c>
      <c r="X4717">
        <v>4</v>
      </c>
      <c r="Y4717">
        <v>4</v>
      </c>
    </row>
    <row r="4718" spans="21:25" x14ac:dyDescent="0.25">
      <c r="U4718">
        <v>6</v>
      </c>
      <c r="V4718">
        <v>6</v>
      </c>
      <c r="W4718">
        <v>5</v>
      </c>
      <c r="X4718">
        <v>4</v>
      </c>
      <c r="Y4718">
        <v>4</v>
      </c>
    </row>
    <row r="4719" spans="21:25" x14ac:dyDescent="0.25">
      <c r="U4719">
        <v>6</v>
      </c>
      <c r="V4719">
        <v>4</v>
      </c>
      <c r="W4719">
        <v>4</v>
      </c>
      <c r="X4719">
        <v>1</v>
      </c>
      <c r="Y4719">
        <v>1</v>
      </c>
    </row>
    <row r="4720" spans="21:25" x14ac:dyDescent="0.25">
      <c r="U4720">
        <v>6</v>
      </c>
      <c r="V4720">
        <v>4</v>
      </c>
      <c r="W4720">
        <v>4</v>
      </c>
      <c r="X4720">
        <v>2</v>
      </c>
      <c r="Y4720">
        <v>1</v>
      </c>
    </row>
    <row r="4721" spans="21:25" x14ac:dyDescent="0.25">
      <c r="U4721">
        <v>6</v>
      </c>
      <c r="V4721">
        <v>4</v>
      </c>
      <c r="W4721">
        <v>4</v>
      </c>
      <c r="X4721">
        <v>3</v>
      </c>
      <c r="Y4721">
        <v>1</v>
      </c>
    </row>
    <row r="4722" spans="21:25" x14ac:dyDescent="0.25">
      <c r="U4722">
        <v>6</v>
      </c>
      <c r="V4722">
        <v>4</v>
      </c>
      <c r="W4722">
        <v>4</v>
      </c>
      <c r="X4722">
        <v>4</v>
      </c>
      <c r="Y4722">
        <v>1</v>
      </c>
    </row>
    <row r="4723" spans="21:25" x14ac:dyDescent="0.25">
      <c r="U4723">
        <v>6</v>
      </c>
      <c r="V4723">
        <v>5</v>
      </c>
      <c r="W4723">
        <v>4</v>
      </c>
      <c r="X4723">
        <v>4</v>
      </c>
      <c r="Y4723">
        <v>1</v>
      </c>
    </row>
    <row r="4724" spans="21:25" x14ac:dyDescent="0.25">
      <c r="U4724">
        <v>6</v>
      </c>
      <c r="V4724">
        <v>6</v>
      </c>
      <c r="W4724">
        <v>4</v>
      </c>
      <c r="X4724">
        <v>4</v>
      </c>
      <c r="Y4724">
        <v>1</v>
      </c>
    </row>
    <row r="4725" spans="21:25" x14ac:dyDescent="0.25">
      <c r="U4725">
        <v>6</v>
      </c>
      <c r="V4725">
        <v>4</v>
      </c>
      <c r="W4725">
        <v>4</v>
      </c>
      <c r="X4725">
        <v>2</v>
      </c>
      <c r="Y4725">
        <v>1</v>
      </c>
    </row>
    <row r="4726" spans="21:25" x14ac:dyDescent="0.25">
      <c r="U4726">
        <v>6</v>
      </c>
      <c r="V4726">
        <v>4</v>
      </c>
      <c r="W4726">
        <v>4</v>
      </c>
      <c r="X4726">
        <v>2</v>
      </c>
      <c r="Y4726">
        <v>2</v>
      </c>
    </row>
    <row r="4727" spans="21:25" x14ac:dyDescent="0.25">
      <c r="U4727">
        <v>6</v>
      </c>
      <c r="V4727">
        <v>4</v>
      </c>
      <c r="W4727">
        <v>4</v>
      </c>
      <c r="X4727">
        <v>3</v>
      </c>
      <c r="Y4727">
        <v>2</v>
      </c>
    </row>
    <row r="4728" spans="21:25" x14ac:dyDescent="0.25">
      <c r="U4728">
        <v>6</v>
      </c>
      <c r="V4728">
        <v>4</v>
      </c>
      <c r="W4728">
        <v>4</v>
      </c>
      <c r="X4728">
        <v>4</v>
      </c>
      <c r="Y4728">
        <v>2</v>
      </c>
    </row>
    <row r="4729" spans="21:25" x14ac:dyDescent="0.25">
      <c r="U4729">
        <v>6</v>
      </c>
      <c r="V4729">
        <v>5</v>
      </c>
      <c r="W4729">
        <v>4</v>
      </c>
      <c r="X4729">
        <v>4</v>
      </c>
      <c r="Y4729">
        <v>2</v>
      </c>
    </row>
    <row r="4730" spans="21:25" x14ac:dyDescent="0.25">
      <c r="U4730">
        <v>6</v>
      </c>
      <c r="V4730">
        <v>6</v>
      </c>
      <c r="W4730">
        <v>4</v>
      </c>
      <c r="X4730">
        <v>4</v>
      </c>
      <c r="Y4730">
        <v>2</v>
      </c>
    </row>
    <row r="4731" spans="21:25" x14ac:dyDescent="0.25">
      <c r="U4731">
        <v>6</v>
      </c>
      <c r="V4731">
        <v>4</v>
      </c>
      <c r="W4731">
        <v>4</v>
      </c>
      <c r="X4731">
        <v>3</v>
      </c>
      <c r="Y4731">
        <v>1</v>
      </c>
    </row>
    <row r="4732" spans="21:25" x14ac:dyDescent="0.25">
      <c r="U4732">
        <v>6</v>
      </c>
      <c r="V4732">
        <v>4</v>
      </c>
      <c r="W4732">
        <v>4</v>
      </c>
      <c r="X4732">
        <v>3</v>
      </c>
      <c r="Y4732">
        <v>2</v>
      </c>
    </row>
    <row r="4733" spans="21:25" x14ac:dyDescent="0.25">
      <c r="U4733">
        <v>6</v>
      </c>
      <c r="V4733">
        <v>4</v>
      </c>
      <c r="W4733">
        <v>4</v>
      </c>
      <c r="X4733">
        <v>3</v>
      </c>
      <c r="Y4733">
        <v>3</v>
      </c>
    </row>
    <row r="4734" spans="21:25" x14ac:dyDescent="0.25">
      <c r="U4734">
        <v>6</v>
      </c>
      <c r="V4734">
        <v>4</v>
      </c>
      <c r="W4734">
        <v>4</v>
      </c>
      <c r="X4734">
        <v>4</v>
      </c>
      <c r="Y4734">
        <v>3</v>
      </c>
    </row>
    <row r="4735" spans="21:25" x14ac:dyDescent="0.25">
      <c r="U4735">
        <v>6</v>
      </c>
      <c r="V4735">
        <v>5</v>
      </c>
      <c r="W4735">
        <v>4</v>
      </c>
      <c r="X4735">
        <v>4</v>
      </c>
      <c r="Y4735">
        <v>3</v>
      </c>
    </row>
    <row r="4736" spans="21:25" x14ac:dyDescent="0.25">
      <c r="U4736">
        <v>6</v>
      </c>
      <c r="V4736">
        <v>6</v>
      </c>
      <c r="W4736">
        <v>4</v>
      </c>
      <c r="X4736">
        <v>4</v>
      </c>
      <c r="Y4736">
        <v>3</v>
      </c>
    </row>
    <row r="4737" spans="21:25" x14ac:dyDescent="0.25">
      <c r="U4737">
        <v>6</v>
      </c>
      <c r="V4737">
        <v>4</v>
      </c>
      <c r="W4737">
        <v>4</v>
      </c>
      <c r="X4737">
        <v>4</v>
      </c>
      <c r="Y4737">
        <v>1</v>
      </c>
    </row>
    <row r="4738" spans="21:25" x14ac:dyDescent="0.25">
      <c r="U4738">
        <v>6</v>
      </c>
      <c r="V4738">
        <v>4</v>
      </c>
      <c r="W4738">
        <v>4</v>
      </c>
      <c r="X4738">
        <v>4</v>
      </c>
      <c r="Y4738">
        <v>2</v>
      </c>
    </row>
    <row r="4739" spans="21:25" x14ac:dyDescent="0.25">
      <c r="U4739">
        <v>6</v>
      </c>
      <c r="V4739">
        <v>4</v>
      </c>
      <c r="W4739">
        <v>4</v>
      </c>
      <c r="X4739">
        <v>4</v>
      </c>
      <c r="Y4739">
        <v>3</v>
      </c>
    </row>
    <row r="4740" spans="21:25" x14ac:dyDescent="0.25">
      <c r="U4740">
        <v>6</v>
      </c>
      <c r="V4740">
        <v>4</v>
      </c>
      <c r="W4740">
        <v>4</v>
      </c>
      <c r="X4740">
        <v>4</v>
      </c>
      <c r="Y4740">
        <v>4</v>
      </c>
    </row>
    <row r="4741" spans="21:25" x14ac:dyDescent="0.25">
      <c r="U4741">
        <v>6</v>
      </c>
      <c r="V4741">
        <v>5</v>
      </c>
      <c r="W4741">
        <v>4</v>
      </c>
      <c r="X4741">
        <v>4</v>
      </c>
      <c r="Y4741">
        <v>4</v>
      </c>
    </row>
    <row r="4742" spans="21:25" x14ac:dyDescent="0.25">
      <c r="U4742">
        <v>6</v>
      </c>
      <c r="V4742">
        <v>6</v>
      </c>
      <c r="W4742">
        <v>4</v>
      </c>
      <c r="X4742">
        <v>4</v>
      </c>
      <c r="Y4742">
        <v>4</v>
      </c>
    </row>
    <row r="4743" spans="21:25" x14ac:dyDescent="0.25">
      <c r="U4743">
        <v>6</v>
      </c>
      <c r="V4743">
        <v>5</v>
      </c>
      <c r="W4743">
        <v>4</v>
      </c>
      <c r="X4743">
        <v>4</v>
      </c>
      <c r="Y4743">
        <v>1</v>
      </c>
    </row>
    <row r="4744" spans="21:25" x14ac:dyDescent="0.25">
      <c r="U4744">
        <v>6</v>
      </c>
      <c r="V4744">
        <v>5</v>
      </c>
      <c r="W4744">
        <v>4</v>
      </c>
      <c r="X4744">
        <v>4</v>
      </c>
      <c r="Y4744">
        <v>2</v>
      </c>
    </row>
    <row r="4745" spans="21:25" x14ac:dyDescent="0.25">
      <c r="U4745">
        <v>6</v>
      </c>
      <c r="V4745">
        <v>5</v>
      </c>
      <c r="W4745">
        <v>4</v>
      </c>
      <c r="X4745">
        <v>4</v>
      </c>
      <c r="Y4745">
        <v>3</v>
      </c>
    </row>
    <row r="4746" spans="21:25" x14ac:dyDescent="0.25">
      <c r="U4746">
        <v>6</v>
      </c>
      <c r="V4746">
        <v>5</v>
      </c>
      <c r="W4746">
        <v>4</v>
      </c>
      <c r="X4746">
        <v>4</v>
      </c>
      <c r="Y4746">
        <v>4</v>
      </c>
    </row>
    <row r="4747" spans="21:25" x14ac:dyDescent="0.25">
      <c r="U4747">
        <v>6</v>
      </c>
      <c r="V4747">
        <v>5</v>
      </c>
      <c r="W4747">
        <v>5</v>
      </c>
      <c r="X4747">
        <v>4</v>
      </c>
      <c r="Y4747">
        <v>4</v>
      </c>
    </row>
    <row r="4748" spans="21:25" x14ac:dyDescent="0.25">
      <c r="U4748">
        <v>6</v>
      </c>
      <c r="V4748">
        <v>6</v>
      </c>
      <c r="W4748">
        <v>5</v>
      </c>
      <c r="X4748">
        <v>4</v>
      </c>
      <c r="Y4748">
        <v>4</v>
      </c>
    </row>
    <row r="4749" spans="21:25" x14ac:dyDescent="0.25">
      <c r="U4749">
        <v>6</v>
      </c>
      <c r="V4749">
        <v>6</v>
      </c>
      <c r="W4749">
        <v>4</v>
      </c>
      <c r="X4749">
        <v>4</v>
      </c>
      <c r="Y4749">
        <v>1</v>
      </c>
    </row>
    <row r="4750" spans="21:25" x14ac:dyDescent="0.25">
      <c r="U4750">
        <v>6</v>
      </c>
      <c r="V4750">
        <v>6</v>
      </c>
      <c r="W4750">
        <v>4</v>
      </c>
      <c r="X4750">
        <v>4</v>
      </c>
      <c r="Y4750">
        <v>2</v>
      </c>
    </row>
    <row r="4751" spans="21:25" x14ac:dyDescent="0.25">
      <c r="U4751">
        <v>6</v>
      </c>
      <c r="V4751">
        <v>6</v>
      </c>
      <c r="W4751">
        <v>4</v>
      </c>
      <c r="X4751">
        <v>4</v>
      </c>
      <c r="Y4751">
        <v>3</v>
      </c>
    </row>
    <row r="4752" spans="21:25" x14ac:dyDescent="0.25">
      <c r="U4752">
        <v>6</v>
      </c>
      <c r="V4752">
        <v>6</v>
      </c>
      <c r="W4752">
        <v>4</v>
      </c>
      <c r="X4752">
        <v>4</v>
      </c>
      <c r="Y4752">
        <v>4</v>
      </c>
    </row>
    <row r="4753" spans="21:25" x14ac:dyDescent="0.25">
      <c r="U4753">
        <v>6</v>
      </c>
      <c r="V4753">
        <v>6</v>
      </c>
      <c r="W4753">
        <v>5</v>
      </c>
      <c r="X4753">
        <v>4</v>
      </c>
      <c r="Y4753">
        <v>4</v>
      </c>
    </row>
    <row r="4754" spans="21:25" x14ac:dyDescent="0.25">
      <c r="U4754">
        <v>6</v>
      </c>
      <c r="V4754">
        <v>6</v>
      </c>
      <c r="W4754">
        <v>6</v>
      </c>
      <c r="X4754">
        <v>4</v>
      </c>
      <c r="Y4754">
        <v>4</v>
      </c>
    </row>
    <row r="4755" spans="21:25" x14ac:dyDescent="0.25">
      <c r="U4755">
        <v>5</v>
      </c>
      <c r="V4755">
        <v>4</v>
      </c>
      <c r="W4755">
        <v>1</v>
      </c>
      <c r="X4755">
        <v>1</v>
      </c>
      <c r="Y4755">
        <v>1</v>
      </c>
    </row>
    <row r="4756" spans="21:25" x14ac:dyDescent="0.25">
      <c r="U4756">
        <v>5</v>
      </c>
      <c r="V4756">
        <v>4</v>
      </c>
      <c r="W4756">
        <v>2</v>
      </c>
      <c r="X4756">
        <v>1</v>
      </c>
      <c r="Y4756">
        <v>1</v>
      </c>
    </row>
    <row r="4757" spans="21:25" x14ac:dyDescent="0.25">
      <c r="U4757">
        <v>5</v>
      </c>
      <c r="V4757">
        <v>4</v>
      </c>
      <c r="W4757">
        <v>3</v>
      </c>
      <c r="X4757">
        <v>1</v>
      </c>
      <c r="Y4757">
        <v>1</v>
      </c>
    </row>
    <row r="4758" spans="21:25" x14ac:dyDescent="0.25">
      <c r="U4758">
        <v>5</v>
      </c>
      <c r="V4758">
        <v>4</v>
      </c>
      <c r="W4758">
        <v>4</v>
      </c>
      <c r="X4758">
        <v>1</v>
      </c>
      <c r="Y4758">
        <v>1</v>
      </c>
    </row>
    <row r="4759" spans="21:25" x14ac:dyDescent="0.25">
      <c r="U4759">
        <v>5</v>
      </c>
      <c r="V4759">
        <v>5</v>
      </c>
      <c r="W4759">
        <v>4</v>
      </c>
      <c r="X4759">
        <v>1</v>
      </c>
      <c r="Y4759">
        <v>1</v>
      </c>
    </row>
    <row r="4760" spans="21:25" x14ac:dyDescent="0.25">
      <c r="U4760">
        <v>6</v>
      </c>
      <c r="V4760">
        <v>5</v>
      </c>
      <c r="W4760">
        <v>4</v>
      </c>
      <c r="X4760">
        <v>1</v>
      </c>
      <c r="Y4760">
        <v>1</v>
      </c>
    </row>
    <row r="4761" spans="21:25" x14ac:dyDescent="0.25">
      <c r="U4761">
        <v>5</v>
      </c>
      <c r="V4761">
        <v>4</v>
      </c>
      <c r="W4761">
        <v>2</v>
      </c>
      <c r="X4761">
        <v>1</v>
      </c>
      <c r="Y4761">
        <v>1</v>
      </c>
    </row>
    <row r="4762" spans="21:25" x14ac:dyDescent="0.25">
      <c r="U4762">
        <v>5</v>
      </c>
      <c r="V4762">
        <v>4</v>
      </c>
      <c r="W4762">
        <v>2</v>
      </c>
      <c r="X4762">
        <v>2</v>
      </c>
      <c r="Y4762">
        <v>1</v>
      </c>
    </row>
    <row r="4763" spans="21:25" x14ac:dyDescent="0.25">
      <c r="U4763">
        <v>5</v>
      </c>
      <c r="V4763">
        <v>4</v>
      </c>
      <c r="W4763">
        <v>3</v>
      </c>
      <c r="X4763">
        <v>2</v>
      </c>
      <c r="Y4763">
        <v>1</v>
      </c>
    </row>
    <row r="4764" spans="21:25" x14ac:dyDescent="0.25">
      <c r="U4764">
        <v>5</v>
      </c>
      <c r="V4764">
        <v>4</v>
      </c>
      <c r="W4764">
        <v>4</v>
      </c>
      <c r="X4764">
        <v>2</v>
      </c>
      <c r="Y4764">
        <v>1</v>
      </c>
    </row>
    <row r="4765" spans="21:25" x14ac:dyDescent="0.25">
      <c r="U4765">
        <v>5</v>
      </c>
      <c r="V4765">
        <v>5</v>
      </c>
      <c r="W4765">
        <v>4</v>
      </c>
      <c r="X4765">
        <v>2</v>
      </c>
      <c r="Y4765">
        <v>1</v>
      </c>
    </row>
    <row r="4766" spans="21:25" x14ac:dyDescent="0.25">
      <c r="U4766">
        <v>6</v>
      </c>
      <c r="V4766">
        <v>5</v>
      </c>
      <c r="W4766">
        <v>4</v>
      </c>
      <c r="X4766">
        <v>2</v>
      </c>
      <c r="Y4766">
        <v>1</v>
      </c>
    </row>
    <row r="4767" spans="21:25" x14ac:dyDescent="0.25">
      <c r="U4767">
        <v>5</v>
      </c>
      <c r="V4767">
        <v>4</v>
      </c>
      <c r="W4767">
        <v>3</v>
      </c>
      <c r="X4767">
        <v>1</v>
      </c>
      <c r="Y4767">
        <v>1</v>
      </c>
    </row>
    <row r="4768" spans="21:25" x14ac:dyDescent="0.25">
      <c r="U4768">
        <v>5</v>
      </c>
      <c r="V4768">
        <v>4</v>
      </c>
      <c r="W4768">
        <v>3</v>
      </c>
      <c r="X4768">
        <v>2</v>
      </c>
      <c r="Y4768">
        <v>1</v>
      </c>
    </row>
    <row r="4769" spans="21:25" x14ac:dyDescent="0.25">
      <c r="U4769">
        <v>5</v>
      </c>
      <c r="V4769">
        <v>4</v>
      </c>
      <c r="W4769">
        <v>3</v>
      </c>
      <c r="X4769">
        <v>3</v>
      </c>
      <c r="Y4769">
        <v>1</v>
      </c>
    </row>
    <row r="4770" spans="21:25" x14ac:dyDescent="0.25">
      <c r="U4770">
        <v>5</v>
      </c>
      <c r="V4770">
        <v>4</v>
      </c>
      <c r="W4770">
        <v>4</v>
      </c>
      <c r="X4770">
        <v>3</v>
      </c>
      <c r="Y4770">
        <v>1</v>
      </c>
    </row>
    <row r="4771" spans="21:25" x14ac:dyDescent="0.25">
      <c r="U4771">
        <v>5</v>
      </c>
      <c r="V4771">
        <v>5</v>
      </c>
      <c r="W4771">
        <v>4</v>
      </c>
      <c r="X4771">
        <v>3</v>
      </c>
      <c r="Y4771">
        <v>1</v>
      </c>
    </row>
    <row r="4772" spans="21:25" x14ac:dyDescent="0.25">
      <c r="U4772">
        <v>6</v>
      </c>
      <c r="V4772">
        <v>5</v>
      </c>
      <c r="W4772">
        <v>4</v>
      </c>
      <c r="X4772">
        <v>3</v>
      </c>
      <c r="Y4772">
        <v>1</v>
      </c>
    </row>
    <row r="4773" spans="21:25" x14ac:dyDescent="0.25">
      <c r="U4773">
        <v>5</v>
      </c>
      <c r="V4773">
        <v>4</v>
      </c>
      <c r="W4773">
        <v>4</v>
      </c>
      <c r="X4773">
        <v>1</v>
      </c>
      <c r="Y4773">
        <v>1</v>
      </c>
    </row>
    <row r="4774" spans="21:25" x14ac:dyDescent="0.25">
      <c r="U4774">
        <v>5</v>
      </c>
      <c r="V4774">
        <v>4</v>
      </c>
      <c r="W4774">
        <v>4</v>
      </c>
      <c r="X4774">
        <v>2</v>
      </c>
      <c r="Y4774">
        <v>1</v>
      </c>
    </row>
    <row r="4775" spans="21:25" x14ac:dyDescent="0.25">
      <c r="U4775">
        <v>5</v>
      </c>
      <c r="V4775">
        <v>4</v>
      </c>
      <c r="W4775">
        <v>4</v>
      </c>
      <c r="X4775">
        <v>3</v>
      </c>
      <c r="Y4775">
        <v>1</v>
      </c>
    </row>
    <row r="4776" spans="21:25" x14ac:dyDescent="0.25">
      <c r="U4776">
        <v>5</v>
      </c>
      <c r="V4776">
        <v>4</v>
      </c>
      <c r="W4776">
        <v>4</v>
      </c>
      <c r="X4776">
        <v>4</v>
      </c>
      <c r="Y4776">
        <v>1</v>
      </c>
    </row>
    <row r="4777" spans="21:25" x14ac:dyDescent="0.25">
      <c r="U4777">
        <v>5</v>
      </c>
      <c r="V4777">
        <v>5</v>
      </c>
      <c r="W4777">
        <v>4</v>
      </c>
      <c r="X4777">
        <v>4</v>
      </c>
      <c r="Y4777">
        <v>1</v>
      </c>
    </row>
    <row r="4778" spans="21:25" x14ac:dyDescent="0.25">
      <c r="U4778">
        <v>6</v>
      </c>
      <c r="V4778">
        <v>5</v>
      </c>
      <c r="W4778">
        <v>4</v>
      </c>
      <c r="X4778">
        <v>4</v>
      </c>
      <c r="Y4778">
        <v>1</v>
      </c>
    </row>
    <row r="4779" spans="21:25" x14ac:dyDescent="0.25">
      <c r="U4779">
        <v>5</v>
      </c>
      <c r="V4779">
        <v>5</v>
      </c>
      <c r="W4779">
        <v>4</v>
      </c>
      <c r="X4779">
        <v>1</v>
      </c>
      <c r="Y4779">
        <v>1</v>
      </c>
    </row>
    <row r="4780" spans="21:25" x14ac:dyDescent="0.25">
      <c r="U4780">
        <v>5</v>
      </c>
      <c r="V4780">
        <v>5</v>
      </c>
      <c r="W4780">
        <v>4</v>
      </c>
      <c r="X4780">
        <v>2</v>
      </c>
      <c r="Y4780">
        <v>1</v>
      </c>
    </row>
    <row r="4781" spans="21:25" x14ac:dyDescent="0.25">
      <c r="U4781">
        <v>5</v>
      </c>
      <c r="V4781">
        <v>5</v>
      </c>
      <c r="W4781">
        <v>4</v>
      </c>
      <c r="X4781">
        <v>3</v>
      </c>
      <c r="Y4781">
        <v>1</v>
      </c>
    </row>
    <row r="4782" spans="21:25" x14ac:dyDescent="0.25">
      <c r="U4782">
        <v>5</v>
      </c>
      <c r="V4782">
        <v>5</v>
      </c>
      <c r="W4782">
        <v>4</v>
      </c>
      <c r="X4782">
        <v>4</v>
      </c>
      <c r="Y4782">
        <v>1</v>
      </c>
    </row>
    <row r="4783" spans="21:25" x14ac:dyDescent="0.25">
      <c r="U4783">
        <v>5</v>
      </c>
      <c r="V4783">
        <v>5</v>
      </c>
      <c r="W4783">
        <v>5</v>
      </c>
      <c r="X4783">
        <v>4</v>
      </c>
      <c r="Y4783">
        <v>1</v>
      </c>
    </row>
    <row r="4784" spans="21:25" x14ac:dyDescent="0.25">
      <c r="U4784">
        <v>6</v>
      </c>
      <c r="V4784">
        <v>5</v>
      </c>
      <c r="W4784">
        <v>5</v>
      </c>
      <c r="X4784">
        <v>4</v>
      </c>
      <c r="Y4784">
        <v>1</v>
      </c>
    </row>
    <row r="4785" spans="21:25" x14ac:dyDescent="0.25">
      <c r="U4785">
        <v>6</v>
      </c>
      <c r="V4785">
        <v>5</v>
      </c>
      <c r="W4785">
        <v>4</v>
      </c>
      <c r="X4785">
        <v>1</v>
      </c>
      <c r="Y4785">
        <v>1</v>
      </c>
    </row>
    <row r="4786" spans="21:25" x14ac:dyDescent="0.25">
      <c r="U4786">
        <v>6</v>
      </c>
      <c r="V4786">
        <v>5</v>
      </c>
      <c r="W4786">
        <v>4</v>
      </c>
      <c r="X4786">
        <v>2</v>
      </c>
      <c r="Y4786">
        <v>1</v>
      </c>
    </row>
    <row r="4787" spans="21:25" x14ac:dyDescent="0.25">
      <c r="U4787">
        <v>6</v>
      </c>
      <c r="V4787">
        <v>5</v>
      </c>
      <c r="W4787">
        <v>4</v>
      </c>
      <c r="X4787">
        <v>3</v>
      </c>
      <c r="Y4787">
        <v>1</v>
      </c>
    </row>
    <row r="4788" spans="21:25" x14ac:dyDescent="0.25">
      <c r="U4788">
        <v>6</v>
      </c>
      <c r="V4788">
        <v>5</v>
      </c>
      <c r="W4788">
        <v>4</v>
      </c>
      <c r="X4788">
        <v>4</v>
      </c>
      <c r="Y4788">
        <v>1</v>
      </c>
    </row>
    <row r="4789" spans="21:25" x14ac:dyDescent="0.25">
      <c r="U4789">
        <v>6</v>
      </c>
      <c r="V4789">
        <v>5</v>
      </c>
      <c r="W4789">
        <v>5</v>
      </c>
      <c r="X4789">
        <v>4</v>
      </c>
      <c r="Y4789">
        <v>1</v>
      </c>
    </row>
    <row r="4790" spans="21:25" x14ac:dyDescent="0.25">
      <c r="U4790">
        <v>6</v>
      </c>
      <c r="V4790">
        <v>6</v>
      </c>
      <c r="W4790">
        <v>5</v>
      </c>
      <c r="X4790">
        <v>4</v>
      </c>
      <c r="Y4790">
        <v>1</v>
      </c>
    </row>
    <row r="4791" spans="21:25" x14ac:dyDescent="0.25">
      <c r="U4791">
        <v>5</v>
      </c>
      <c r="V4791">
        <v>4</v>
      </c>
      <c r="W4791">
        <v>2</v>
      </c>
      <c r="X4791">
        <v>1</v>
      </c>
      <c r="Y4791">
        <v>1</v>
      </c>
    </row>
    <row r="4792" spans="21:25" x14ac:dyDescent="0.25">
      <c r="U4792">
        <v>5</v>
      </c>
      <c r="V4792">
        <v>4</v>
      </c>
      <c r="W4792">
        <v>2</v>
      </c>
      <c r="X4792">
        <v>2</v>
      </c>
      <c r="Y4792">
        <v>1</v>
      </c>
    </row>
    <row r="4793" spans="21:25" x14ac:dyDescent="0.25">
      <c r="U4793">
        <v>5</v>
      </c>
      <c r="V4793">
        <v>4</v>
      </c>
      <c r="W4793">
        <v>3</v>
      </c>
      <c r="X4793">
        <v>2</v>
      </c>
      <c r="Y4793">
        <v>1</v>
      </c>
    </row>
    <row r="4794" spans="21:25" x14ac:dyDescent="0.25">
      <c r="U4794">
        <v>5</v>
      </c>
      <c r="V4794">
        <v>4</v>
      </c>
      <c r="W4794">
        <v>4</v>
      </c>
      <c r="X4794">
        <v>2</v>
      </c>
      <c r="Y4794">
        <v>1</v>
      </c>
    </row>
    <row r="4795" spans="21:25" x14ac:dyDescent="0.25">
      <c r="U4795">
        <v>5</v>
      </c>
      <c r="V4795">
        <v>5</v>
      </c>
      <c r="W4795">
        <v>4</v>
      </c>
      <c r="X4795">
        <v>2</v>
      </c>
      <c r="Y4795">
        <v>1</v>
      </c>
    </row>
    <row r="4796" spans="21:25" x14ac:dyDescent="0.25">
      <c r="U4796">
        <v>6</v>
      </c>
      <c r="V4796">
        <v>5</v>
      </c>
      <c r="W4796">
        <v>4</v>
      </c>
      <c r="X4796">
        <v>2</v>
      </c>
      <c r="Y4796">
        <v>1</v>
      </c>
    </row>
    <row r="4797" spans="21:25" x14ac:dyDescent="0.25">
      <c r="U4797">
        <v>5</v>
      </c>
      <c r="V4797">
        <v>4</v>
      </c>
      <c r="W4797">
        <v>2</v>
      </c>
      <c r="X4797">
        <v>2</v>
      </c>
      <c r="Y4797">
        <v>1</v>
      </c>
    </row>
    <row r="4798" spans="21:25" x14ac:dyDescent="0.25">
      <c r="U4798">
        <v>5</v>
      </c>
      <c r="V4798">
        <v>4</v>
      </c>
      <c r="W4798">
        <v>2</v>
      </c>
      <c r="X4798">
        <v>2</v>
      </c>
      <c r="Y4798">
        <v>2</v>
      </c>
    </row>
    <row r="4799" spans="21:25" x14ac:dyDescent="0.25">
      <c r="U4799">
        <v>5</v>
      </c>
      <c r="V4799">
        <v>4</v>
      </c>
      <c r="W4799">
        <v>3</v>
      </c>
      <c r="X4799">
        <v>2</v>
      </c>
      <c r="Y4799">
        <v>2</v>
      </c>
    </row>
    <row r="4800" spans="21:25" x14ac:dyDescent="0.25">
      <c r="U4800">
        <v>5</v>
      </c>
      <c r="V4800">
        <v>4</v>
      </c>
      <c r="W4800">
        <v>4</v>
      </c>
      <c r="X4800">
        <v>2</v>
      </c>
      <c r="Y4800">
        <v>2</v>
      </c>
    </row>
    <row r="4801" spans="21:25" x14ac:dyDescent="0.25">
      <c r="U4801">
        <v>5</v>
      </c>
      <c r="V4801">
        <v>5</v>
      </c>
      <c r="W4801">
        <v>4</v>
      </c>
      <c r="X4801">
        <v>2</v>
      </c>
      <c r="Y4801">
        <v>2</v>
      </c>
    </row>
    <row r="4802" spans="21:25" x14ac:dyDescent="0.25">
      <c r="U4802">
        <v>6</v>
      </c>
      <c r="V4802">
        <v>5</v>
      </c>
      <c r="W4802">
        <v>4</v>
      </c>
      <c r="X4802">
        <v>2</v>
      </c>
      <c r="Y4802">
        <v>2</v>
      </c>
    </row>
    <row r="4803" spans="21:25" x14ac:dyDescent="0.25">
      <c r="U4803">
        <v>5</v>
      </c>
      <c r="V4803">
        <v>4</v>
      </c>
      <c r="W4803">
        <v>3</v>
      </c>
      <c r="X4803">
        <v>2</v>
      </c>
      <c r="Y4803">
        <v>1</v>
      </c>
    </row>
    <row r="4804" spans="21:25" x14ac:dyDescent="0.25">
      <c r="U4804">
        <v>5</v>
      </c>
      <c r="V4804">
        <v>4</v>
      </c>
      <c r="W4804">
        <v>3</v>
      </c>
      <c r="X4804">
        <v>2</v>
      </c>
      <c r="Y4804">
        <v>2</v>
      </c>
    </row>
    <row r="4805" spans="21:25" x14ac:dyDescent="0.25">
      <c r="U4805">
        <v>5</v>
      </c>
      <c r="V4805">
        <v>4</v>
      </c>
      <c r="W4805">
        <v>3</v>
      </c>
      <c r="X4805">
        <v>3</v>
      </c>
      <c r="Y4805">
        <v>2</v>
      </c>
    </row>
    <row r="4806" spans="21:25" x14ac:dyDescent="0.25">
      <c r="U4806">
        <v>5</v>
      </c>
      <c r="V4806">
        <v>4</v>
      </c>
      <c r="W4806">
        <v>4</v>
      </c>
      <c r="X4806">
        <v>3</v>
      </c>
      <c r="Y4806">
        <v>2</v>
      </c>
    </row>
    <row r="4807" spans="21:25" x14ac:dyDescent="0.25">
      <c r="U4807">
        <v>5</v>
      </c>
      <c r="V4807">
        <v>5</v>
      </c>
      <c r="W4807">
        <v>4</v>
      </c>
      <c r="X4807">
        <v>3</v>
      </c>
      <c r="Y4807">
        <v>2</v>
      </c>
    </row>
    <row r="4808" spans="21:25" x14ac:dyDescent="0.25">
      <c r="U4808">
        <v>6</v>
      </c>
      <c r="V4808">
        <v>5</v>
      </c>
      <c r="W4808">
        <v>4</v>
      </c>
      <c r="X4808">
        <v>3</v>
      </c>
      <c r="Y4808">
        <v>2</v>
      </c>
    </row>
    <row r="4809" spans="21:25" x14ac:dyDescent="0.25">
      <c r="U4809">
        <v>5</v>
      </c>
      <c r="V4809">
        <v>4</v>
      </c>
      <c r="W4809">
        <v>4</v>
      </c>
      <c r="X4809">
        <v>2</v>
      </c>
      <c r="Y4809">
        <v>1</v>
      </c>
    </row>
    <row r="4810" spans="21:25" x14ac:dyDescent="0.25">
      <c r="U4810">
        <v>5</v>
      </c>
      <c r="V4810">
        <v>4</v>
      </c>
      <c r="W4810">
        <v>4</v>
      </c>
      <c r="X4810">
        <v>2</v>
      </c>
      <c r="Y4810">
        <v>2</v>
      </c>
    </row>
    <row r="4811" spans="21:25" x14ac:dyDescent="0.25">
      <c r="U4811">
        <v>5</v>
      </c>
      <c r="V4811">
        <v>4</v>
      </c>
      <c r="W4811">
        <v>4</v>
      </c>
      <c r="X4811">
        <v>3</v>
      </c>
      <c r="Y4811">
        <v>2</v>
      </c>
    </row>
    <row r="4812" spans="21:25" x14ac:dyDescent="0.25">
      <c r="U4812">
        <v>5</v>
      </c>
      <c r="V4812">
        <v>4</v>
      </c>
      <c r="W4812">
        <v>4</v>
      </c>
      <c r="X4812">
        <v>4</v>
      </c>
      <c r="Y4812">
        <v>2</v>
      </c>
    </row>
    <row r="4813" spans="21:25" x14ac:dyDescent="0.25">
      <c r="U4813">
        <v>5</v>
      </c>
      <c r="V4813">
        <v>5</v>
      </c>
      <c r="W4813">
        <v>4</v>
      </c>
      <c r="X4813">
        <v>4</v>
      </c>
      <c r="Y4813">
        <v>2</v>
      </c>
    </row>
    <row r="4814" spans="21:25" x14ac:dyDescent="0.25">
      <c r="U4814">
        <v>6</v>
      </c>
      <c r="V4814">
        <v>5</v>
      </c>
      <c r="W4814">
        <v>4</v>
      </c>
      <c r="X4814">
        <v>4</v>
      </c>
      <c r="Y4814">
        <v>2</v>
      </c>
    </row>
    <row r="4815" spans="21:25" x14ac:dyDescent="0.25">
      <c r="U4815">
        <v>5</v>
      </c>
      <c r="V4815">
        <v>5</v>
      </c>
      <c r="W4815">
        <v>4</v>
      </c>
      <c r="X4815">
        <v>2</v>
      </c>
      <c r="Y4815">
        <v>1</v>
      </c>
    </row>
    <row r="4816" spans="21:25" x14ac:dyDescent="0.25">
      <c r="U4816">
        <v>5</v>
      </c>
      <c r="V4816">
        <v>5</v>
      </c>
      <c r="W4816">
        <v>4</v>
      </c>
      <c r="X4816">
        <v>2</v>
      </c>
      <c r="Y4816">
        <v>2</v>
      </c>
    </row>
    <row r="4817" spans="21:25" x14ac:dyDescent="0.25">
      <c r="U4817">
        <v>5</v>
      </c>
      <c r="V4817">
        <v>5</v>
      </c>
      <c r="W4817">
        <v>4</v>
      </c>
      <c r="X4817">
        <v>3</v>
      </c>
      <c r="Y4817">
        <v>2</v>
      </c>
    </row>
    <row r="4818" spans="21:25" x14ac:dyDescent="0.25">
      <c r="U4818">
        <v>5</v>
      </c>
      <c r="V4818">
        <v>5</v>
      </c>
      <c r="W4818">
        <v>4</v>
      </c>
      <c r="X4818">
        <v>4</v>
      </c>
      <c r="Y4818">
        <v>2</v>
      </c>
    </row>
    <row r="4819" spans="21:25" x14ac:dyDescent="0.25">
      <c r="U4819">
        <v>5</v>
      </c>
      <c r="V4819">
        <v>5</v>
      </c>
      <c r="W4819">
        <v>5</v>
      </c>
      <c r="X4819">
        <v>4</v>
      </c>
      <c r="Y4819">
        <v>2</v>
      </c>
    </row>
    <row r="4820" spans="21:25" x14ac:dyDescent="0.25">
      <c r="U4820">
        <v>6</v>
      </c>
      <c r="V4820">
        <v>5</v>
      </c>
      <c r="W4820">
        <v>5</v>
      </c>
      <c r="X4820">
        <v>4</v>
      </c>
      <c r="Y4820">
        <v>2</v>
      </c>
    </row>
    <row r="4821" spans="21:25" x14ac:dyDescent="0.25">
      <c r="U4821">
        <v>6</v>
      </c>
      <c r="V4821">
        <v>5</v>
      </c>
      <c r="W4821">
        <v>4</v>
      </c>
      <c r="X4821">
        <v>2</v>
      </c>
      <c r="Y4821">
        <v>1</v>
      </c>
    </row>
    <row r="4822" spans="21:25" x14ac:dyDescent="0.25">
      <c r="U4822">
        <v>6</v>
      </c>
      <c r="V4822">
        <v>5</v>
      </c>
      <c r="W4822">
        <v>4</v>
      </c>
      <c r="X4822">
        <v>2</v>
      </c>
      <c r="Y4822">
        <v>2</v>
      </c>
    </row>
    <row r="4823" spans="21:25" x14ac:dyDescent="0.25">
      <c r="U4823">
        <v>6</v>
      </c>
      <c r="V4823">
        <v>5</v>
      </c>
      <c r="W4823">
        <v>4</v>
      </c>
      <c r="X4823">
        <v>3</v>
      </c>
      <c r="Y4823">
        <v>2</v>
      </c>
    </row>
    <row r="4824" spans="21:25" x14ac:dyDescent="0.25">
      <c r="U4824">
        <v>6</v>
      </c>
      <c r="V4824">
        <v>5</v>
      </c>
      <c r="W4824">
        <v>4</v>
      </c>
      <c r="X4824">
        <v>4</v>
      </c>
      <c r="Y4824">
        <v>2</v>
      </c>
    </row>
    <row r="4825" spans="21:25" x14ac:dyDescent="0.25">
      <c r="U4825">
        <v>6</v>
      </c>
      <c r="V4825">
        <v>5</v>
      </c>
      <c r="W4825">
        <v>5</v>
      </c>
      <c r="X4825">
        <v>4</v>
      </c>
      <c r="Y4825">
        <v>2</v>
      </c>
    </row>
    <row r="4826" spans="21:25" x14ac:dyDescent="0.25">
      <c r="U4826">
        <v>6</v>
      </c>
      <c r="V4826">
        <v>6</v>
      </c>
      <c r="W4826">
        <v>5</v>
      </c>
      <c r="X4826">
        <v>4</v>
      </c>
      <c r="Y4826">
        <v>2</v>
      </c>
    </row>
    <row r="4827" spans="21:25" x14ac:dyDescent="0.25">
      <c r="U4827">
        <v>5</v>
      </c>
      <c r="V4827">
        <v>4</v>
      </c>
      <c r="W4827">
        <v>3</v>
      </c>
      <c r="X4827">
        <v>1</v>
      </c>
      <c r="Y4827">
        <v>1</v>
      </c>
    </row>
    <row r="4828" spans="21:25" x14ac:dyDescent="0.25">
      <c r="U4828">
        <v>5</v>
      </c>
      <c r="V4828">
        <v>4</v>
      </c>
      <c r="W4828">
        <v>3</v>
      </c>
      <c r="X4828">
        <v>2</v>
      </c>
      <c r="Y4828">
        <v>1</v>
      </c>
    </row>
    <row r="4829" spans="21:25" x14ac:dyDescent="0.25">
      <c r="U4829">
        <v>5</v>
      </c>
      <c r="V4829">
        <v>4</v>
      </c>
      <c r="W4829">
        <v>3</v>
      </c>
      <c r="X4829">
        <v>3</v>
      </c>
      <c r="Y4829">
        <v>1</v>
      </c>
    </row>
    <row r="4830" spans="21:25" x14ac:dyDescent="0.25">
      <c r="U4830">
        <v>5</v>
      </c>
      <c r="V4830">
        <v>4</v>
      </c>
      <c r="W4830">
        <v>4</v>
      </c>
      <c r="X4830">
        <v>3</v>
      </c>
      <c r="Y4830">
        <v>1</v>
      </c>
    </row>
    <row r="4831" spans="21:25" x14ac:dyDescent="0.25">
      <c r="U4831">
        <v>5</v>
      </c>
      <c r="V4831">
        <v>5</v>
      </c>
      <c r="W4831">
        <v>4</v>
      </c>
      <c r="X4831">
        <v>3</v>
      </c>
      <c r="Y4831">
        <v>1</v>
      </c>
    </row>
    <row r="4832" spans="21:25" x14ac:dyDescent="0.25">
      <c r="U4832">
        <v>6</v>
      </c>
      <c r="V4832">
        <v>5</v>
      </c>
      <c r="W4832">
        <v>4</v>
      </c>
      <c r="X4832">
        <v>3</v>
      </c>
      <c r="Y4832">
        <v>1</v>
      </c>
    </row>
    <row r="4833" spans="21:25" x14ac:dyDescent="0.25">
      <c r="U4833">
        <v>5</v>
      </c>
      <c r="V4833">
        <v>4</v>
      </c>
      <c r="W4833">
        <v>3</v>
      </c>
      <c r="X4833">
        <v>2</v>
      </c>
      <c r="Y4833">
        <v>1</v>
      </c>
    </row>
    <row r="4834" spans="21:25" x14ac:dyDescent="0.25">
      <c r="U4834">
        <v>5</v>
      </c>
      <c r="V4834">
        <v>4</v>
      </c>
      <c r="W4834">
        <v>3</v>
      </c>
      <c r="X4834">
        <v>2</v>
      </c>
      <c r="Y4834">
        <v>2</v>
      </c>
    </row>
    <row r="4835" spans="21:25" x14ac:dyDescent="0.25">
      <c r="U4835">
        <v>5</v>
      </c>
      <c r="V4835">
        <v>4</v>
      </c>
      <c r="W4835">
        <v>3</v>
      </c>
      <c r="X4835">
        <v>3</v>
      </c>
      <c r="Y4835">
        <v>2</v>
      </c>
    </row>
    <row r="4836" spans="21:25" x14ac:dyDescent="0.25">
      <c r="U4836">
        <v>5</v>
      </c>
      <c r="V4836">
        <v>4</v>
      </c>
      <c r="W4836">
        <v>4</v>
      </c>
      <c r="X4836">
        <v>3</v>
      </c>
      <c r="Y4836">
        <v>2</v>
      </c>
    </row>
    <row r="4837" spans="21:25" x14ac:dyDescent="0.25">
      <c r="U4837">
        <v>5</v>
      </c>
      <c r="V4837">
        <v>5</v>
      </c>
      <c r="W4837">
        <v>4</v>
      </c>
      <c r="X4837">
        <v>3</v>
      </c>
      <c r="Y4837">
        <v>2</v>
      </c>
    </row>
    <row r="4838" spans="21:25" x14ac:dyDescent="0.25">
      <c r="U4838">
        <v>6</v>
      </c>
      <c r="V4838">
        <v>5</v>
      </c>
      <c r="W4838">
        <v>4</v>
      </c>
      <c r="X4838">
        <v>3</v>
      </c>
      <c r="Y4838">
        <v>2</v>
      </c>
    </row>
    <row r="4839" spans="21:25" x14ac:dyDescent="0.25">
      <c r="U4839">
        <v>5</v>
      </c>
      <c r="V4839">
        <v>4</v>
      </c>
      <c r="W4839">
        <v>3</v>
      </c>
      <c r="X4839">
        <v>3</v>
      </c>
      <c r="Y4839">
        <v>1</v>
      </c>
    </row>
    <row r="4840" spans="21:25" x14ac:dyDescent="0.25">
      <c r="U4840">
        <v>5</v>
      </c>
      <c r="V4840">
        <v>4</v>
      </c>
      <c r="W4840">
        <v>3</v>
      </c>
      <c r="X4840">
        <v>3</v>
      </c>
      <c r="Y4840">
        <v>2</v>
      </c>
    </row>
    <row r="4841" spans="21:25" x14ac:dyDescent="0.25">
      <c r="U4841">
        <v>5</v>
      </c>
      <c r="V4841">
        <v>4</v>
      </c>
      <c r="W4841">
        <v>3</v>
      </c>
      <c r="X4841">
        <v>3</v>
      </c>
      <c r="Y4841">
        <v>3</v>
      </c>
    </row>
    <row r="4842" spans="21:25" x14ac:dyDescent="0.25">
      <c r="U4842">
        <v>5</v>
      </c>
      <c r="V4842">
        <v>4</v>
      </c>
      <c r="W4842">
        <v>4</v>
      </c>
      <c r="X4842">
        <v>3</v>
      </c>
      <c r="Y4842">
        <v>3</v>
      </c>
    </row>
    <row r="4843" spans="21:25" x14ac:dyDescent="0.25">
      <c r="U4843">
        <v>5</v>
      </c>
      <c r="V4843">
        <v>5</v>
      </c>
      <c r="W4843">
        <v>4</v>
      </c>
      <c r="X4843">
        <v>3</v>
      </c>
      <c r="Y4843">
        <v>3</v>
      </c>
    </row>
    <row r="4844" spans="21:25" x14ac:dyDescent="0.25">
      <c r="U4844">
        <v>6</v>
      </c>
      <c r="V4844">
        <v>5</v>
      </c>
      <c r="W4844">
        <v>4</v>
      </c>
      <c r="X4844">
        <v>3</v>
      </c>
      <c r="Y4844">
        <v>3</v>
      </c>
    </row>
    <row r="4845" spans="21:25" x14ac:dyDescent="0.25">
      <c r="U4845">
        <v>5</v>
      </c>
      <c r="V4845">
        <v>4</v>
      </c>
      <c r="W4845">
        <v>4</v>
      </c>
      <c r="X4845">
        <v>3</v>
      </c>
      <c r="Y4845">
        <v>1</v>
      </c>
    </row>
    <row r="4846" spans="21:25" x14ac:dyDescent="0.25">
      <c r="U4846">
        <v>5</v>
      </c>
      <c r="V4846">
        <v>4</v>
      </c>
      <c r="W4846">
        <v>4</v>
      </c>
      <c r="X4846">
        <v>3</v>
      </c>
      <c r="Y4846">
        <v>2</v>
      </c>
    </row>
    <row r="4847" spans="21:25" x14ac:dyDescent="0.25">
      <c r="U4847">
        <v>5</v>
      </c>
      <c r="V4847">
        <v>4</v>
      </c>
      <c r="W4847">
        <v>4</v>
      </c>
      <c r="X4847">
        <v>3</v>
      </c>
      <c r="Y4847">
        <v>3</v>
      </c>
    </row>
    <row r="4848" spans="21:25" x14ac:dyDescent="0.25">
      <c r="U4848">
        <v>5</v>
      </c>
      <c r="V4848">
        <v>4</v>
      </c>
      <c r="W4848">
        <v>4</v>
      </c>
      <c r="X4848">
        <v>4</v>
      </c>
      <c r="Y4848">
        <v>3</v>
      </c>
    </row>
    <row r="4849" spans="21:25" x14ac:dyDescent="0.25">
      <c r="U4849">
        <v>5</v>
      </c>
      <c r="V4849">
        <v>5</v>
      </c>
      <c r="W4849">
        <v>4</v>
      </c>
      <c r="X4849">
        <v>4</v>
      </c>
      <c r="Y4849">
        <v>3</v>
      </c>
    </row>
    <row r="4850" spans="21:25" x14ac:dyDescent="0.25">
      <c r="U4850">
        <v>6</v>
      </c>
      <c r="V4850">
        <v>5</v>
      </c>
      <c r="W4850">
        <v>4</v>
      </c>
      <c r="X4850">
        <v>4</v>
      </c>
      <c r="Y4850">
        <v>3</v>
      </c>
    </row>
    <row r="4851" spans="21:25" x14ac:dyDescent="0.25">
      <c r="U4851">
        <v>5</v>
      </c>
      <c r="V4851">
        <v>5</v>
      </c>
      <c r="W4851">
        <v>4</v>
      </c>
      <c r="X4851">
        <v>3</v>
      </c>
      <c r="Y4851">
        <v>1</v>
      </c>
    </row>
    <row r="4852" spans="21:25" x14ac:dyDescent="0.25">
      <c r="U4852">
        <v>5</v>
      </c>
      <c r="V4852">
        <v>5</v>
      </c>
      <c r="W4852">
        <v>4</v>
      </c>
      <c r="X4852">
        <v>3</v>
      </c>
      <c r="Y4852">
        <v>2</v>
      </c>
    </row>
    <row r="4853" spans="21:25" x14ac:dyDescent="0.25">
      <c r="U4853">
        <v>5</v>
      </c>
      <c r="V4853">
        <v>5</v>
      </c>
      <c r="W4853">
        <v>4</v>
      </c>
      <c r="X4853">
        <v>3</v>
      </c>
      <c r="Y4853">
        <v>3</v>
      </c>
    </row>
    <row r="4854" spans="21:25" x14ac:dyDescent="0.25">
      <c r="U4854">
        <v>5</v>
      </c>
      <c r="V4854">
        <v>5</v>
      </c>
      <c r="W4854">
        <v>4</v>
      </c>
      <c r="X4854">
        <v>4</v>
      </c>
      <c r="Y4854">
        <v>3</v>
      </c>
    </row>
    <row r="4855" spans="21:25" x14ac:dyDescent="0.25">
      <c r="U4855">
        <v>5</v>
      </c>
      <c r="V4855">
        <v>5</v>
      </c>
      <c r="W4855">
        <v>5</v>
      </c>
      <c r="X4855">
        <v>4</v>
      </c>
      <c r="Y4855">
        <v>3</v>
      </c>
    </row>
    <row r="4856" spans="21:25" x14ac:dyDescent="0.25">
      <c r="U4856">
        <v>6</v>
      </c>
      <c r="V4856">
        <v>5</v>
      </c>
      <c r="W4856">
        <v>5</v>
      </c>
      <c r="X4856">
        <v>4</v>
      </c>
      <c r="Y4856">
        <v>3</v>
      </c>
    </row>
    <row r="4857" spans="21:25" x14ac:dyDescent="0.25">
      <c r="U4857">
        <v>6</v>
      </c>
      <c r="V4857">
        <v>5</v>
      </c>
      <c r="W4857">
        <v>4</v>
      </c>
      <c r="X4857">
        <v>3</v>
      </c>
      <c r="Y4857">
        <v>1</v>
      </c>
    </row>
    <row r="4858" spans="21:25" x14ac:dyDescent="0.25">
      <c r="U4858">
        <v>6</v>
      </c>
      <c r="V4858">
        <v>5</v>
      </c>
      <c r="W4858">
        <v>4</v>
      </c>
      <c r="X4858">
        <v>3</v>
      </c>
      <c r="Y4858">
        <v>2</v>
      </c>
    </row>
    <row r="4859" spans="21:25" x14ac:dyDescent="0.25">
      <c r="U4859">
        <v>6</v>
      </c>
      <c r="V4859">
        <v>5</v>
      </c>
      <c r="W4859">
        <v>4</v>
      </c>
      <c r="X4859">
        <v>3</v>
      </c>
      <c r="Y4859">
        <v>3</v>
      </c>
    </row>
    <row r="4860" spans="21:25" x14ac:dyDescent="0.25">
      <c r="U4860">
        <v>6</v>
      </c>
      <c r="V4860">
        <v>5</v>
      </c>
      <c r="W4860">
        <v>4</v>
      </c>
      <c r="X4860">
        <v>4</v>
      </c>
      <c r="Y4860">
        <v>3</v>
      </c>
    </row>
    <row r="4861" spans="21:25" x14ac:dyDescent="0.25">
      <c r="U4861">
        <v>6</v>
      </c>
      <c r="V4861">
        <v>5</v>
      </c>
      <c r="W4861">
        <v>5</v>
      </c>
      <c r="X4861">
        <v>4</v>
      </c>
      <c r="Y4861">
        <v>3</v>
      </c>
    </row>
    <row r="4862" spans="21:25" x14ac:dyDescent="0.25">
      <c r="U4862">
        <v>6</v>
      </c>
      <c r="V4862">
        <v>6</v>
      </c>
      <c r="W4862">
        <v>5</v>
      </c>
      <c r="X4862">
        <v>4</v>
      </c>
      <c r="Y4862">
        <v>3</v>
      </c>
    </row>
    <row r="4863" spans="21:25" x14ac:dyDescent="0.25">
      <c r="U4863">
        <v>5</v>
      </c>
      <c r="V4863">
        <v>4</v>
      </c>
      <c r="W4863">
        <v>4</v>
      </c>
      <c r="X4863">
        <v>1</v>
      </c>
      <c r="Y4863">
        <v>1</v>
      </c>
    </row>
    <row r="4864" spans="21:25" x14ac:dyDescent="0.25">
      <c r="U4864">
        <v>5</v>
      </c>
      <c r="V4864">
        <v>4</v>
      </c>
      <c r="W4864">
        <v>4</v>
      </c>
      <c r="X4864">
        <v>2</v>
      </c>
      <c r="Y4864">
        <v>1</v>
      </c>
    </row>
    <row r="4865" spans="21:25" x14ac:dyDescent="0.25">
      <c r="U4865">
        <v>5</v>
      </c>
      <c r="V4865">
        <v>4</v>
      </c>
      <c r="W4865">
        <v>4</v>
      </c>
      <c r="X4865">
        <v>3</v>
      </c>
      <c r="Y4865">
        <v>1</v>
      </c>
    </row>
    <row r="4866" spans="21:25" x14ac:dyDescent="0.25">
      <c r="U4866">
        <v>5</v>
      </c>
      <c r="V4866">
        <v>4</v>
      </c>
      <c r="W4866">
        <v>4</v>
      </c>
      <c r="X4866">
        <v>4</v>
      </c>
      <c r="Y4866">
        <v>1</v>
      </c>
    </row>
    <row r="4867" spans="21:25" x14ac:dyDescent="0.25">
      <c r="U4867">
        <v>5</v>
      </c>
      <c r="V4867">
        <v>5</v>
      </c>
      <c r="W4867">
        <v>4</v>
      </c>
      <c r="X4867">
        <v>4</v>
      </c>
      <c r="Y4867">
        <v>1</v>
      </c>
    </row>
    <row r="4868" spans="21:25" x14ac:dyDescent="0.25">
      <c r="U4868">
        <v>6</v>
      </c>
      <c r="V4868">
        <v>5</v>
      </c>
      <c r="W4868">
        <v>4</v>
      </c>
      <c r="X4868">
        <v>4</v>
      </c>
      <c r="Y4868">
        <v>1</v>
      </c>
    </row>
    <row r="4869" spans="21:25" x14ac:dyDescent="0.25">
      <c r="U4869">
        <v>5</v>
      </c>
      <c r="V4869">
        <v>4</v>
      </c>
      <c r="W4869">
        <v>4</v>
      </c>
      <c r="X4869">
        <v>2</v>
      </c>
      <c r="Y4869">
        <v>1</v>
      </c>
    </row>
    <row r="4870" spans="21:25" x14ac:dyDescent="0.25">
      <c r="U4870">
        <v>5</v>
      </c>
      <c r="V4870">
        <v>4</v>
      </c>
      <c r="W4870">
        <v>4</v>
      </c>
      <c r="X4870">
        <v>2</v>
      </c>
      <c r="Y4870">
        <v>2</v>
      </c>
    </row>
    <row r="4871" spans="21:25" x14ac:dyDescent="0.25">
      <c r="U4871">
        <v>5</v>
      </c>
      <c r="V4871">
        <v>4</v>
      </c>
      <c r="W4871">
        <v>4</v>
      </c>
      <c r="X4871">
        <v>3</v>
      </c>
      <c r="Y4871">
        <v>2</v>
      </c>
    </row>
    <row r="4872" spans="21:25" x14ac:dyDescent="0.25">
      <c r="U4872">
        <v>5</v>
      </c>
      <c r="V4872">
        <v>4</v>
      </c>
      <c r="W4872">
        <v>4</v>
      </c>
      <c r="X4872">
        <v>4</v>
      </c>
      <c r="Y4872">
        <v>2</v>
      </c>
    </row>
    <row r="4873" spans="21:25" x14ac:dyDescent="0.25">
      <c r="U4873">
        <v>5</v>
      </c>
      <c r="V4873">
        <v>5</v>
      </c>
      <c r="W4873">
        <v>4</v>
      </c>
      <c r="X4873">
        <v>4</v>
      </c>
      <c r="Y4873">
        <v>2</v>
      </c>
    </row>
    <row r="4874" spans="21:25" x14ac:dyDescent="0.25">
      <c r="U4874">
        <v>6</v>
      </c>
      <c r="V4874">
        <v>5</v>
      </c>
      <c r="W4874">
        <v>4</v>
      </c>
      <c r="X4874">
        <v>4</v>
      </c>
      <c r="Y4874">
        <v>2</v>
      </c>
    </row>
    <row r="4875" spans="21:25" x14ac:dyDescent="0.25">
      <c r="U4875">
        <v>5</v>
      </c>
      <c r="V4875">
        <v>4</v>
      </c>
      <c r="W4875">
        <v>4</v>
      </c>
      <c r="X4875">
        <v>3</v>
      </c>
      <c r="Y4875">
        <v>1</v>
      </c>
    </row>
    <row r="4876" spans="21:25" x14ac:dyDescent="0.25">
      <c r="U4876">
        <v>5</v>
      </c>
      <c r="V4876">
        <v>4</v>
      </c>
      <c r="W4876">
        <v>4</v>
      </c>
      <c r="X4876">
        <v>3</v>
      </c>
      <c r="Y4876">
        <v>2</v>
      </c>
    </row>
    <row r="4877" spans="21:25" x14ac:dyDescent="0.25">
      <c r="U4877">
        <v>5</v>
      </c>
      <c r="V4877">
        <v>4</v>
      </c>
      <c r="W4877">
        <v>4</v>
      </c>
      <c r="X4877">
        <v>3</v>
      </c>
      <c r="Y4877">
        <v>3</v>
      </c>
    </row>
    <row r="4878" spans="21:25" x14ac:dyDescent="0.25">
      <c r="U4878">
        <v>5</v>
      </c>
      <c r="V4878">
        <v>4</v>
      </c>
      <c r="W4878">
        <v>4</v>
      </c>
      <c r="X4878">
        <v>4</v>
      </c>
      <c r="Y4878">
        <v>3</v>
      </c>
    </row>
    <row r="4879" spans="21:25" x14ac:dyDescent="0.25">
      <c r="U4879">
        <v>5</v>
      </c>
      <c r="V4879">
        <v>5</v>
      </c>
      <c r="W4879">
        <v>4</v>
      </c>
      <c r="X4879">
        <v>4</v>
      </c>
      <c r="Y4879">
        <v>3</v>
      </c>
    </row>
    <row r="4880" spans="21:25" x14ac:dyDescent="0.25">
      <c r="U4880">
        <v>6</v>
      </c>
      <c r="V4880">
        <v>5</v>
      </c>
      <c r="W4880">
        <v>4</v>
      </c>
      <c r="X4880">
        <v>4</v>
      </c>
      <c r="Y4880">
        <v>3</v>
      </c>
    </row>
    <row r="4881" spans="21:25" x14ac:dyDescent="0.25">
      <c r="U4881">
        <v>5</v>
      </c>
      <c r="V4881">
        <v>4</v>
      </c>
      <c r="W4881">
        <v>4</v>
      </c>
      <c r="X4881">
        <v>4</v>
      </c>
      <c r="Y4881">
        <v>1</v>
      </c>
    </row>
    <row r="4882" spans="21:25" x14ac:dyDescent="0.25">
      <c r="U4882">
        <v>5</v>
      </c>
      <c r="V4882">
        <v>4</v>
      </c>
      <c r="W4882">
        <v>4</v>
      </c>
      <c r="X4882">
        <v>4</v>
      </c>
      <c r="Y4882">
        <v>2</v>
      </c>
    </row>
    <row r="4883" spans="21:25" x14ac:dyDescent="0.25">
      <c r="U4883">
        <v>5</v>
      </c>
      <c r="V4883">
        <v>4</v>
      </c>
      <c r="W4883">
        <v>4</v>
      </c>
      <c r="X4883">
        <v>4</v>
      </c>
      <c r="Y4883">
        <v>3</v>
      </c>
    </row>
    <row r="4884" spans="21:25" x14ac:dyDescent="0.25">
      <c r="U4884">
        <v>5</v>
      </c>
      <c r="V4884">
        <v>4</v>
      </c>
      <c r="W4884">
        <v>4</v>
      </c>
      <c r="X4884">
        <v>4</v>
      </c>
      <c r="Y4884">
        <v>4</v>
      </c>
    </row>
    <row r="4885" spans="21:25" x14ac:dyDescent="0.25">
      <c r="U4885">
        <v>5</v>
      </c>
      <c r="V4885">
        <v>5</v>
      </c>
      <c r="W4885">
        <v>4</v>
      </c>
      <c r="X4885">
        <v>4</v>
      </c>
      <c r="Y4885">
        <v>4</v>
      </c>
    </row>
    <row r="4886" spans="21:25" x14ac:dyDescent="0.25">
      <c r="U4886">
        <v>6</v>
      </c>
      <c r="V4886">
        <v>5</v>
      </c>
      <c r="W4886">
        <v>4</v>
      </c>
      <c r="X4886">
        <v>4</v>
      </c>
      <c r="Y4886">
        <v>4</v>
      </c>
    </row>
    <row r="4887" spans="21:25" x14ac:dyDescent="0.25">
      <c r="U4887">
        <v>5</v>
      </c>
      <c r="V4887">
        <v>5</v>
      </c>
      <c r="W4887">
        <v>4</v>
      </c>
      <c r="X4887">
        <v>4</v>
      </c>
      <c r="Y4887">
        <v>1</v>
      </c>
    </row>
    <row r="4888" spans="21:25" x14ac:dyDescent="0.25">
      <c r="U4888">
        <v>5</v>
      </c>
      <c r="V4888">
        <v>5</v>
      </c>
      <c r="W4888">
        <v>4</v>
      </c>
      <c r="X4888">
        <v>4</v>
      </c>
      <c r="Y4888">
        <v>2</v>
      </c>
    </row>
    <row r="4889" spans="21:25" x14ac:dyDescent="0.25">
      <c r="U4889">
        <v>5</v>
      </c>
      <c r="V4889">
        <v>5</v>
      </c>
      <c r="W4889">
        <v>4</v>
      </c>
      <c r="X4889">
        <v>4</v>
      </c>
      <c r="Y4889">
        <v>3</v>
      </c>
    </row>
    <row r="4890" spans="21:25" x14ac:dyDescent="0.25">
      <c r="U4890">
        <v>5</v>
      </c>
      <c r="V4890">
        <v>5</v>
      </c>
      <c r="W4890">
        <v>4</v>
      </c>
      <c r="X4890">
        <v>4</v>
      </c>
      <c r="Y4890">
        <v>4</v>
      </c>
    </row>
    <row r="4891" spans="21:25" x14ac:dyDescent="0.25">
      <c r="U4891">
        <v>5</v>
      </c>
      <c r="V4891">
        <v>5</v>
      </c>
      <c r="W4891">
        <v>5</v>
      </c>
      <c r="X4891">
        <v>4</v>
      </c>
      <c r="Y4891">
        <v>4</v>
      </c>
    </row>
    <row r="4892" spans="21:25" x14ac:dyDescent="0.25">
      <c r="U4892">
        <v>6</v>
      </c>
      <c r="V4892">
        <v>5</v>
      </c>
      <c r="W4892">
        <v>5</v>
      </c>
      <c r="X4892">
        <v>4</v>
      </c>
      <c r="Y4892">
        <v>4</v>
      </c>
    </row>
    <row r="4893" spans="21:25" x14ac:dyDescent="0.25">
      <c r="U4893">
        <v>6</v>
      </c>
      <c r="V4893">
        <v>5</v>
      </c>
      <c r="W4893">
        <v>4</v>
      </c>
      <c r="X4893">
        <v>4</v>
      </c>
      <c r="Y4893">
        <v>1</v>
      </c>
    </row>
    <row r="4894" spans="21:25" x14ac:dyDescent="0.25">
      <c r="U4894">
        <v>6</v>
      </c>
      <c r="V4894">
        <v>5</v>
      </c>
      <c r="W4894">
        <v>4</v>
      </c>
      <c r="X4894">
        <v>4</v>
      </c>
      <c r="Y4894">
        <v>2</v>
      </c>
    </row>
    <row r="4895" spans="21:25" x14ac:dyDescent="0.25">
      <c r="U4895">
        <v>6</v>
      </c>
      <c r="V4895">
        <v>5</v>
      </c>
      <c r="W4895">
        <v>4</v>
      </c>
      <c r="X4895">
        <v>4</v>
      </c>
      <c r="Y4895">
        <v>3</v>
      </c>
    </row>
    <row r="4896" spans="21:25" x14ac:dyDescent="0.25">
      <c r="U4896">
        <v>6</v>
      </c>
      <c r="V4896">
        <v>5</v>
      </c>
      <c r="W4896">
        <v>4</v>
      </c>
      <c r="X4896">
        <v>4</v>
      </c>
      <c r="Y4896">
        <v>4</v>
      </c>
    </row>
    <row r="4897" spans="21:25" x14ac:dyDescent="0.25">
      <c r="U4897">
        <v>6</v>
      </c>
      <c r="V4897">
        <v>5</v>
      </c>
      <c r="W4897">
        <v>5</v>
      </c>
      <c r="X4897">
        <v>4</v>
      </c>
      <c r="Y4897">
        <v>4</v>
      </c>
    </row>
    <row r="4898" spans="21:25" x14ac:dyDescent="0.25">
      <c r="U4898">
        <v>6</v>
      </c>
      <c r="V4898">
        <v>6</v>
      </c>
      <c r="W4898">
        <v>5</v>
      </c>
      <c r="X4898">
        <v>4</v>
      </c>
      <c r="Y4898">
        <v>4</v>
      </c>
    </row>
    <row r="4899" spans="21:25" x14ac:dyDescent="0.25">
      <c r="U4899">
        <v>5</v>
      </c>
      <c r="V4899">
        <v>5</v>
      </c>
      <c r="W4899">
        <v>4</v>
      </c>
      <c r="X4899">
        <v>1</v>
      </c>
      <c r="Y4899">
        <v>1</v>
      </c>
    </row>
    <row r="4900" spans="21:25" x14ac:dyDescent="0.25">
      <c r="U4900">
        <v>5</v>
      </c>
      <c r="V4900">
        <v>5</v>
      </c>
      <c r="W4900">
        <v>4</v>
      </c>
      <c r="X4900">
        <v>2</v>
      </c>
      <c r="Y4900">
        <v>1</v>
      </c>
    </row>
    <row r="4901" spans="21:25" x14ac:dyDescent="0.25">
      <c r="U4901">
        <v>5</v>
      </c>
      <c r="V4901">
        <v>5</v>
      </c>
      <c r="W4901">
        <v>4</v>
      </c>
      <c r="X4901">
        <v>3</v>
      </c>
      <c r="Y4901">
        <v>1</v>
      </c>
    </row>
    <row r="4902" spans="21:25" x14ac:dyDescent="0.25">
      <c r="U4902">
        <v>5</v>
      </c>
      <c r="V4902">
        <v>5</v>
      </c>
      <c r="W4902">
        <v>4</v>
      </c>
      <c r="X4902">
        <v>4</v>
      </c>
      <c r="Y4902">
        <v>1</v>
      </c>
    </row>
    <row r="4903" spans="21:25" x14ac:dyDescent="0.25">
      <c r="U4903">
        <v>5</v>
      </c>
      <c r="V4903">
        <v>5</v>
      </c>
      <c r="W4903">
        <v>5</v>
      </c>
      <c r="X4903">
        <v>4</v>
      </c>
      <c r="Y4903">
        <v>1</v>
      </c>
    </row>
    <row r="4904" spans="21:25" x14ac:dyDescent="0.25">
      <c r="U4904">
        <v>6</v>
      </c>
      <c r="V4904">
        <v>5</v>
      </c>
      <c r="W4904">
        <v>5</v>
      </c>
      <c r="X4904">
        <v>4</v>
      </c>
      <c r="Y4904">
        <v>1</v>
      </c>
    </row>
    <row r="4905" spans="21:25" x14ac:dyDescent="0.25">
      <c r="U4905">
        <v>5</v>
      </c>
      <c r="V4905">
        <v>5</v>
      </c>
      <c r="W4905">
        <v>4</v>
      </c>
      <c r="X4905">
        <v>2</v>
      </c>
      <c r="Y4905">
        <v>1</v>
      </c>
    </row>
    <row r="4906" spans="21:25" x14ac:dyDescent="0.25">
      <c r="U4906">
        <v>5</v>
      </c>
      <c r="V4906">
        <v>5</v>
      </c>
      <c r="W4906">
        <v>4</v>
      </c>
      <c r="X4906">
        <v>2</v>
      </c>
      <c r="Y4906">
        <v>2</v>
      </c>
    </row>
    <row r="4907" spans="21:25" x14ac:dyDescent="0.25">
      <c r="U4907">
        <v>5</v>
      </c>
      <c r="V4907">
        <v>5</v>
      </c>
      <c r="W4907">
        <v>4</v>
      </c>
      <c r="X4907">
        <v>3</v>
      </c>
      <c r="Y4907">
        <v>2</v>
      </c>
    </row>
    <row r="4908" spans="21:25" x14ac:dyDescent="0.25">
      <c r="U4908">
        <v>5</v>
      </c>
      <c r="V4908">
        <v>5</v>
      </c>
      <c r="W4908">
        <v>4</v>
      </c>
      <c r="X4908">
        <v>4</v>
      </c>
      <c r="Y4908">
        <v>2</v>
      </c>
    </row>
    <row r="4909" spans="21:25" x14ac:dyDescent="0.25">
      <c r="U4909">
        <v>5</v>
      </c>
      <c r="V4909">
        <v>5</v>
      </c>
      <c r="W4909">
        <v>5</v>
      </c>
      <c r="X4909">
        <v>4</v>
      </c>
      <c r="Y4909">
        <v>2</v>
      </c>
    </row>
    <row r="4910" spans="21:25" x14ac:dyDescent="0.25">
      <c r="U4910">
        <v>6</v>
      </c>
      <c r="V4910">
        <v>5</v>
      </c>
      <c r="W4910">
        <v>5</v>
      </c>
      <c r="X4910">
        <v>4</v>
      </c>
      <c r="Y4910">
        <v>2</v>
      </c>
    </row>
    <row r="4911" spans="21:25" x14ac:dyDescent="0.25">
      <c r="U4911">
        <v>5</v>
      </c>
      <c r="V4911">
        <v>5</v>
      </c>
      <c r="W4911">
        <v>4</v>
      </c>
      <c r="X4911">
        <v>3</v>
      </c>
      <c r="Y4911">
        <v>1</v>
      </c>
    </row>
    <row r="4912" spans="21:25" x14ac:dyDescent="0.25">
      <c r="U4912">
        <v>5</v>
      </c>
      <c r="V4912">
        <v>5</v>
      </c>
      <c r="W4912">
        <v>4</v>
      </c>
      <c r="X4912">
        <v>3</v>
      </c>
      <c r="Y4912">
        <v>2</v>
      </c>
    </row>
    <row r="4913" spans="21:25" x14ac:dyDescent="0.25">
      <c r="U4913">
        <v>5</v>
      </c>
      <c r="V4913">
        <v>5</v>
      </c>
      <c r="W4913">
        <v>4</v>
      </c>
      <c r="X4913">
        <v>3</v>
      </c>
      <c r="Y4913">
        <v>3</v>
      </c>
    </row>
    <row r="4914" spans="21:25" x14ac:dyDescent="0.25">
      <c r="U4914">
        <v>5</v>
      </c>
      <c r="V4914">
        <v>5</v>
      </c>
      <c r="W4914">
        <v>4</v>
      </c>
      <c r="X4914">
        <v>4</v>
      </c>
      <c r="Y4914">
        <v>3</v>
      </c>
    </row>
    <row r="4915" spans="21:25" x14ac:dyDescent="0.25">
      <c r="U4915">
        <v>5</v>
      </c>
      <c r="V4915">
        <v>5</v>
      </c>
      <c r="W4915">
        <v>5</v>
      </c>
      <c r="X4915">
        <v>4</v>
      </c>
      <c r="Y4915">
        <v>3</v>
      </c>
    </row>
    <row r="4916" spans="21:25" x14ac:dyDescent="0.25">
      <c r="U4916">
        <v>6</v>
      </c>
      <c r="V4916">
        <v>5</v>
      </c>
      <c r="W4916">
        <v>5</v>
      </c>
      <c r="X4916">
        <v>4</v>
      </c>
      <c r="Y4916">
        <v>3</v>
      </c>
    </row>
    <row r="4917" spans="21:25" x14ac:dyDescent="0.25">
      <c r="U4917">
        <v>5</v>
      </c>
      <c r="V4917">
        <v>5</v>
      </c>
      <c r="W4917">
        <v>4</v>
      </c>
      <c r="X4917">
        <v>4</v>
      </c>
      <c r="Y4917">
        <v>1</v>
      </c>
    </row>
    <row r="4918" spans="21:25" x14ac:dyDescent="0.25">
      <c r="U4918">
        <v>5</v>
      </c>
      <c r="V4918">
        <v>5</v>
      </c>
      <c r="W4918">
        <v>4</v>
      </c>
      <c r="X4918">
        <v>4</v>
      </c>
      <c r="Y4918">
        <v>2</v>
      </c>
    </row>
    <row r="4919" spans="21:25" x14ac:dyDescent="0.25">
      <c r="U4919">
        <v>5</v>
      </c>
      <c r="V4919">
        <v>5</v>
      </c>
      <c r="W4919">
        <v>4</v>
      </c>
      <c r="X4919">
        <v>4</v>
      </c>
      <c r="Y4919">
        <v>3</v>
      </c>
    </row>
    <row r="4920" spans="21:25" x14ac:dyDescent="0.25">
      <c r="U4920">
        <v>5</v>
      </c>
      <c r="V4920">
        <v>5</v>
      </c>
      <c r="W4920">
        <v>4</v>
      </c>
      <c r="X4920">
        <v>4</v>
      </c>
      <c r="Y4920">
        <v>4</v>
      </c>
    </row>
    <row r="4921" spans="21:25" x14ac:dyDescent="0.25">
      <c r="U4921">
        <v>5</v>
      </c>
      <c r="V4921">
        <v>5</v>
      </c>
      <c r="W4921">
        <v>5</v>
      </c>
      <c r="X4921">
        <v>4</v>
      </c>
      <c r="Y4921">
        <v>4</v>
      </c>
    </row>
    <row r="4922" spans="21:25" x14ac:dyDescent="0.25">
      <c r="U4922">
        <v>6</v>
      </c>
      <c r="V4922">
        <v>5</v>
      </c>
      <c r="W4922">
        <v>5</v>
      </c>
      <c r="X4922">
        <v>4</v>
      </c>
      <c r="Y4922">
        <v>4</v>
      </c>
    </row>
    <row r="4923" spans="21:25" x14ac:dyDescent="0.25">
      <c r="U4923">
        <v>5</v>
      </c>
      <c r="V4923">
        <v>5</v>
      </c>
      <c r="W4923">
        <v>5</v>
      </c>
      <c r="X4923">
        <v>4</v>
      </c>
      <c r="Y4923">
        <v>1</v>
      </c>
    </row>
    <row r="4924" spans="21:25" x14ac:dyDescent="0.25">
      <c r="U4924">
        <v>5</v>
      </c>
      <c r="V4924">
        <v>5</v>
      </c>
      <c r="W4924">
        <v>5</v>
      </c>
      <c r="X4924">
        <v>4</v>
      </c>
      <c r="Y4924">
        <v>2</v>
      </c>
    </row>
    <row r="4925" spans="21:25" x14ac:dyDescent="0.25">
      <c r="U4925">
        <v>5</v>
      </c>
      <c r="V4925">
        <v>5</v>
      </c>
      <c r="W4925">
        <v>5</v>
      </c>
      <c r="X4925">
        <v>4</v>
      </c>
      <c r="Y4925">
        <v>3</v>
      </c>
    </row>
    <row r="4926" spans="21:25" x14ac:dyDescent="0.25">
      <c r="U4926">
        <v>5</v>
      </c>
      <c r="V4926">
        <v>5</v>
      </c>
      <c r="W4926">
        <v>5</v>
      </c>
      <c r="X4926">
        <v>4</v>
      </c>
      <c r="Y4926">
        <v>4</v>
      </c>
    </row>
    <row r="4927" spans="21:25" x14ac:dyDescent="0.25">
      <c r="U4927">
        <v>5</v>
      </c>
      <c r="V4927">
        <v>5</v>
      </c>
      <c r="W4927">
        <v>5</v>
      </c>
      <c r="X4927">
        <v>5</v>
      </c>
      <c r="Y4927">
        <v>4</v>
      </c>
    </row>
    <row r="4928" spans="21:25" x14ac:dyDescent="0.25">
      <c r="U4928">
        <v>6</v>
      </c>
      <c r="V4928">
        <v>5</v>
      </c>
      <c r="W4928">
        <v>5</v>
      </c>
      <c r="X4928">
        <v>5</v>
      </c>
      <c r="Y4928">
        <v>4</v>
      </c>
    </row>
    <row r="4929" spans="21:25" x14ac:dyDescent="0.25">
      <c r="U4929">
        <v>6</v>
      </c>
      <c r="V4929">
        <v>5</v>
      </c>
      <c r="W4929">
        <v>5</v>
      </c>
      <c r="X4929">
        <v>4</v>
      </c>
      <c r="Y4929">
        <v>1</v>
      </c>
    </row>
    <row r="4930" spans="21:25" x14ac:dyDescent="0.25">
      <c r="U4930">
        <v>6</v>
      </c>
      <c r="V4930">
        <v>5</v>
      </c>
      <c r="W4930">
        <v>5</v>
      </c>
      <c r="X4930">
        <v>4</v>
      </c>
      <c r="Y4930">
        <v>2</v>
      </c>
    </row>
    <row r="4931" spans="21:25" x14ac:dyDescent="0.25">
      <c r="U4931">
        <v>6</v>
      </c>
      <c r="V4931">
        <v>5</v>
      </c>
      <c r="W4931">
        <v>5</v>
      </c>
      <c r="X4931">
        <v>4</v>
      </c>
      <c r="Y4931">
        <v>3</v>
      </c>
    </row>
    <row r="4932" spans="21:25" x14ac:dyDescent="0.25">
      <c r="U4932">
        <v>6</v>
      </c>
      <c r="V4932">
        <v>5</v>
      </c>
      <c r="W4932">
        <v>5</v>
      </c>
      <c r="X4932">
        <v>4</v>
      </c>
      <c r="Y4932">
        <v>4</v>
      </c>
    </row>
    <row r="4933" spans="21:25" x14ac:dyDescent="0.25">
      <c r="U4933">
        <v>6</v>
      </c>
      <c r="V4933">
        <v>5</v>
      </c>
      <c r="W4933">
        <v>5</v>
      </c>
      <c r="X4933">
        <v>5</v>
      </c>
      <c r="Y4933">
        <v>4</v>
      </c>
    </row>
    <row r="4934" spans="21:25" x14ac:dyDescent="0.25">
      <c r="U4934">
        <v>6</v>
      </c>
      <c r="V4934">
        <v>6</v>
      </c>
      <c r="W4934">
        <v>5</v>
      </c>
      <c r="X4934">
        <v>5</v>
      </c>
      <c r="Y4934">
        <v>4</v>
      </c>
    </row>
    <row r="4935" spans="21:25" x14ac:dyDescent="0.25">
      <c r="U4935">
        <v>6</v>
      </c>
      <c r="V4935">
        <v>5</v>
      </c>
      <c r="W4935">
        <v>4</v>
      </c>
      <c r="X4935">
        <v>1</v>
      </c>
      <c r="Y4935">
        <v>1</v>
      </c>
    </row>
    <row r="4936" spans="21:25" x14ac:dyDescent="0.25">
      <c r="U4936">
        <v>6</v>
      </c>
      <c r="V4936">
        <v>5</v>
      </c>
      <c r="W4936">
        <v>4</v>
      </c>
      <c r="X4936">
        <v>2</v>
      </c>
      <c r="Y4936">
        <v>1</v>
      </c>
    </row>
    <row r="4937" spans="21:25" x14ac:dyDescent="0.25">
      <c r="U4937">
        <v>6</v>
      </c>
      <c r="V4937">
        <v>5</v>
      </c>
      <c r="W4937">
        <v>4</v>
      </c>
      <c r="X4937">
        <v>3</v>
      </c>
      <c r="Y4937">
        <v>1</v>
      </c>
    </row>
    <row r="4938" spans="21:25" x14ac:dyDescent="0.25">
      <c r="U4938">
        <v>6</v>
      </c>
      <c r="V4938">
        <v>5</v>
      </c>
      <c r="W4938">
        <v>4</v>
      </c>
      <c r="X4938">
        <v>4</v>
      </c>
      <c r="Y4938">
        <v>1</v>
      </c>
    </row>
    <row r="4939" spans="21:25" x14ac:dyDescent="0.25">
      <c r="U4939">
        <v>6</v>
      </c>
      <c r="V4939">
        <v>5</v>
      </c>
      <c r="W4939">
        <v>5</v>
      </c>
      <c r="X4939">
        <v>4</v>
      </c>
      <c r="Y4939">
        <v>1</v>
      </c>
    </row>
    <row r="4940" spans="21:25" x14ac:dyDescent="0.25">
      <c r="U4940">
        <v>6</v>
      </c>
      <c r="V4940">
        <v>6</v>
      </c>
      <c r="W4940">
        <v>5</v>
      </c>
      <c r="X4940">
        <v>4</v>
      </c>
      <c r="Y4940">
        <v>1</v>
      </c>
    </row>
    <row r="4941" spans="21:25" x14ac:dyDescent="0.25">
      <c r="U4941">
        <v>6</v>
      </c>
      <c r="V4941">
        <v>5</v>
      </c>
      <c r="W4941">
        <v>4</v>
      </c>
      <c r="X4941">
        <v>2</v>
      </c>
      <c r="Y4941">
        <v>1</v>
      </c>
    </row>
    <row r="4942" spans="21:25" x14ac:dyDescent="0.25">
      <c r="U4942">
        <v>6</v>
      </c>
      <c r="V4942">
        <v>5</v>
      </c>
      <c r="W4942">
        <v>4</v>
      </c>
      <c r="X4942">
        <v>2</v>
      </c>
      <c r="Y4942">
        <v>2</v>
      </c>
    </row>
    <row r="4943" spans="21:25" x14ac:dyDescent="0.25">
      <c r="U4943">
        <v>6</v>
      </c>
      <c r="V4943">
        <v>5</v>
      </c>
      <c r="W4943">
        <v>4</v>
      </c>
      <c r="X4943">
        <v>3</v>
      </c>
      <c r="Y4943">
        <v>2</v>
      </c>
    </row>
    <row r="4944" spans="21:25" x14ac:dyDescent="0.25">
      <c r="U4944">
        <v>6</v>
      </c>
      <c r="V4944">
        <v>5</v>
      </c>
      <c r="W4944">
        <v>4</v>
      </c>
      <c r="X4944">
        <v>4</v>
      </c>
      <c r="Y4944">
        <v>2</v>
      </c>
    </row>
    <row r="4945" spans="21:25" x14ac:dyDescent="0.25">
      <c r="U4945">
        <v>6</v>
      </c>
      <c r="V4945">
        <v>5</v>
      </c>
      <c r="W4945">
        <v>5</v>
      </c>
      <c r="X4945">
        <v>4</v>
      </c>
      <c r="Y4945">
        <v>2</v>
      </c>
    </row>
    <row r="4946" spans="21:25" x14ac:dyDescent="0.25">
      <c r="U4946">
        <v>6</v>
      </c>
      <c r="V4946">
        <v>6</v>
      </c>
      <c r="W4946">
        <v>5</v>
      </c>
      <c r="X4946">
        <v>4</v>
      </c>
      <c r="Y4946">
        <v>2</v>
      </c>
    </row>
    <row r="4947" spans="21:25" x14ac:dyDescent="0.25">
      <c r="U4947">
        <v>6</v>
      </c>
      <c r="V4947">
        <v>5</v>
      </c>
      <c r="W4947">
        <v>4</v>
      </c>
      <c r="X4947">
        <v>3</v>
      </c>
      <c r="Y4947">
        <v>1</v>
      </c>
    </row>
    <row r="4948" spans="21:25" x14ac:dyDescent="0.25">
      <c r="U4948">
        <v>6</v>
      </c>
      <c r="V4948">
        <v>5</v>
      </c>
      <c r="W4948">
        <v>4</v>
      </c>
      <c r="X4948">
        <v>3</v>
      </c>
      <c r="Y4948">
        <v>2</v>
      </c>
    </row>
    <row r="4949" spans="21:25" x14ac:dyDescent="0.25">
      <c r="U4949">
        <v>6</v>
      </c>
      <c r="V4949">
        <v>5</v>
      </c>
      <c r="W4949">
        <v>4</v>
      </c>
      <c r="X4949">
        <v>3</v>
      </c>
      <c r="Y4949">
        <v>3</v>
      </c>
    </row>
    <row r="4950" spans="21:25" x14ac:dyDescent="0.25">
      <c r="U4950">
        <v>6</v>
      </c>
      <c r="V4950">
        <v>5</v>
      </c>
      <c r="W4950">
        <v>4</v>
      </c>
      <c r="X4950">
        <v>4</v>
      </c>
      <c r="Y4950">
        <v>3</v>
      </c>
    </row>
    <row r="4951" spans="21:25" x14ac:dyDescent="0.25">
      <c r="U4951">
        <v>6</v>
      </c>
      <c r="V4951">
        <v>5</v>
      </c>
      <c r="W4951">
        <v>5</v>
      </c>
      <c r="X4951">
        <v>4</v>
      </c>
      <c r="Y4951">
        <v>3</v>
      </c>
    </row>
    <row r="4952" spans="21:25" x14ac:dyDescent="0.25">
      <c r="U4952">
        <v>6</v>
      </c>
      <c r="V4952">
        <v>6</v>
      </c>
      <c r="W4952">
        <v>5</v>
      </c>
      <c r="X4952">
        <v>4</v>
      </c>
      <c r="Y4952">
        <v>3</v>
      </c>
    </row>
    <row r="4953" spans="21:25" x14ac:dyDescent="0.25">
      <c r="U4953">
        <v>6</v>
      </c>
      <c r="V4953">
        <v>5</v>
      </c>
      <c r="W4953">
        <v>4</v>
      </c>
      <c r="X4953">
        <v>4</v>
      </c>
      <c r="Y4953">
        <v>1</v>
      </c>
    </row>
    <row r="4954" spans="21:25" x14ac:dyDescent="0.25">
      <c r="U4954">
        <v>6</v>
      </c>
      <c r="V4954">
        <v>5</v>
      </c>
      <c r="W4954">
        <v>4</v>
      </c>
      <c r="X4954">
        <v>4</v>
      </c>
      <c r="Y4954">
        <v>2</v>
      </c>
    </row>
    <row r="4955" spans="21:25" x14ac:dyDescent="0.25">
      <c r="U4955">
        <v>6</v>
      </c>
      <c r="V4955">
        <v>5</v>
      </c>
      <c r="W4955">
        <v>4</v>
      </c>
      <c r="X4955">
        <v>4</v>
      </c>
      <c r="Y4955">
        <v>3</v>
      </c>
    </row>
    <row r="4956" spans="21:25" x14ac:dyDescent="0.25">
      <c r="U4956">
        <v>6</v>
      </c>
      <c r="V4956">
        <v>5</v>
      </c>
      <c r="W4956">
        <v>4</v>
      </c>
      <c r="X4956">
        <v>4</v>
      </c>
      <c r="Y4956">
        <v>4</v>
      </c>
    </row>
    <row r="4957" spans="21:25" x14ac:dyDescent="0.25">
      <c r="U4957">
        <v>6</v>
      </c>
      <c r="V4957">
        <v>5</v>
      </c>
      <c r="W4957">
        <v>5</v>
      </c>
      <c r="X4957">
        <v>4</v>
      </c>
      <c r="Y4957">
        <v>4</v>
      </c>
    </row>
    <row r="4958" spans="21:25" x14ac:dyDescent="0.25">
      <c r="U4958">
        <v>6</v>
      </c>
      <c r="V4958">
        <v>6</v>
      </c>
      <c r="W4958">
        <v>5</v>
      </c>
      <c r="X4958">
        <v>4</v>
      </c>
      <c r="Y4958">
        <v>4</v>
      </c>
    </row>
    <row r="4959" spans="21:25" x14ac:dyDescent="0.25">
      <c r="U4959">
        <v>6</v>
      </c>
      <c r="V4959">
        <v>5</v>
      </c>
      <c r="W4959">
        <v>5</v>
      </c>
      <c r="X4959">
        <v>4</v>
      </c>
      <c r="Y4959">
        <v>1</v>
      </c>
    </row>
    <row r="4960" spans="21:25" x14ac:dyDescent="0.25">
      <c r="U4960">
        <v>6</v>
      </c>
      <c r="V4960">
        <v>5</v>
      </c>
      <c r="W4960">
        <v>5</v>
      </c>
      <c r="X4960">
        <v>4</v>
      </c>
      <c r="Y4960">
        <v>2</v>
      </c>
    </row>
    <row r="4961" spans="21:25" x14ac:dyDescent="0.25">
      <c r="U4961">
        <v>6</v>
      </c>
      <c r="V4961">
        <v>5</v>
      </c>
      <c r="W4961">
        <v>5</v>
      </c>
      <c r="X4961">
        <v>4</v>
      </c>
      <c r="Y4961">
        <v>3</v>
      </c>
    </row>
    <row r="4962" spans="21:25" x14ac:dyDescent="0.25">
      <c r="U4962">
        <v>6</v>
      </c>
      <c r="V4962">
        <v>5</v>
      </c>
      <c r="W4962">
        <v>5</v>
      </c>
      <c r="X4962">
        <v>4</v>
      </c>
      <c r="Y4962">
        <v>4</v>
      </c>
    </row>
    <row r="4963" spans="21:25" x14ac:dyDescent="0.25">
      <c r="U4963">
        <v>6</v>
      </c>
      <c r="V4963">
        <v>5</v>
      </c>
      <c r="W4963">
        <v>5</v>
      </c>
      <c r="X4963">
        <v>5</v>
      </c>
      <c r="Y4963">
        <v>4</v>
      </c>
    </row>
    <row r="4964" spans="21:25" x14ac:dyDescent="0.25">
      <c r="U4964">
        <v>6</v>
      </c>
      <c r="V4964">
        <v>6</v>
      </c>
      <c r="W4964">
        <v>5</v>
      </c>
      <c r="X4964">
        <v>5</v>
      </c>
      <c r="Y4964">
        <v>4</v>
      </c>
    </row>
    <row r="4965" spans="21:25" x14ac:dyDescent="0.25">
      <c r="U4965">
        <v>6</v>
      </c>
      <c r="V4965">
        <v>6</v>
      </c>
      <c r="W4965">
        <v>5</v>
      </c>
      <c r="X4965">
        <v>4</v>
      </c>
      <c r="Y4965">
        <v>1</v>
      </c>
    </row>
    <row r="4966" spans="21:25" x14ac:dyDescent="0.25">
      <c r="U4966">
        <v>6</v>
      </c>
      <c r="V4966">
        <v>6</v>
      </c>
      <c r="W4966">
        <v>5</v>
      </c>
      <c r="X4966">
        <v>4</v>
      </c>
      <c r="Y4966">
        <v>2</v>
      </c>
    </row>
    <row r="4967" spans="21:25" x14ac:dyDescent="0.25">
      <c r="U4967">
        <v>6</v>
      </c>
      <c r="V4967">
        <v>6</v>
      </c>
      <c r="W4967">
        <v>5</v>
      </c>
      <c r="X4967">
        <v>4</v>
      </c>
      <c r="Y4967">
        <v>3</v>
      </c>
    </row>
    <row r="4968" spans="21:25" x14ac:dyDescent="0.25">
      <c r="U4968">
        <v>6</v>
      </c>
      <c r="V4968">
        <v>6</v>
      </c>
      <c r="W4968">
        <v>5</v>
      </c>
      <c r="X4968">
        <v>4</v>
      </c>
      <c r="Y4968">
        <v>4</v>
      </c>
    </row>
    <row r="4969" spans="21:25" x14ac:dyDescent="0.25">
      <c r="U4969">
        <v>6</v>
      </c>
      <c r="V4969">
        <v>6</v>
      </c>
      <c r="W4969">
        <v>5</v>
      </c>
      <c r="X4969">
        <v>5</v>
      </c>
      <c r="Y4969">
        <v>4</v>
      </c>
    </row>
    <row r="4970" spans="21:25" x14ac:dyDescent="0.25">
      <c r="U4970">
        <v>6</v>
      </c>
      <c r="V4970">
        <v>6</v>
      </c>
      <c r="W4970">
        <v>6</v>
      </c>
      <c r="X4970">
        <v>5</v>
      </c>
      <c r="Y4970">
        <v>4</v>
      </c>
    </row>
    <row r="4971" spans="21:25" x14ac:dyDescent="0.25">
      <c r="U4971">
        <v>6</v>
      </c>
      <c r="V4971">
        <v>4</v>
      </c>
      <c r="W4971">
        <v>1</v>
      </c>
      <c r="X4971">
        <v>1</v>
      </c>
      <c r="Y4971">
        <v>1</v>
      </c>
    </row>
    <row r="4972" spans="21:25" x14ac:dyDescent="0.25">
      <c r="U4972">
        <v>6</v>
      </c>
      <c r="V4972">
        <v>4</v>
      </c>
      <c r="W4972">
        <v>2</v>
      </c>
      <c r="X4972">
        <v>1</v>
      </c>
      <c r="Y4972">
        <v>1</v>
      </c>
    </row>
    <row r="4973" spans="21:25" x14ac:dyDescent="0.25">
      <c r="U4973">
        <v>6</v>
      </c>
      <c r="V4973">
        <v>4</v>
      </c>
      <c r="W4973">
        <v>3</v>
      </c>
      <c r="X4973">
        <v>1</v>
      </c>
      <c r="Y4973">
        <v>1</v>
      </c>
    </row>
    <row r="4974" spans="21:25" x14ac:dyDescent="0.25">
      <c r="U4974">
        <v>6</v>
      </c>
      <c r="V4974">
        <v>4</v>
      </c>
      <c r="W4974">
        <v>4</v>
      </c>
      <c r="X4974">
        <v>1</v>
      </c>
      <c r="Y4974">
        <v>1</v>
      </c>
    </row>
    <row r="4975" spans="21:25" x14ac:dyDescent="0.25">
      <c r="U4975">
        <v>6</v>
      </c>
      <c r="V4975">
        <v>5</v>
      </c>
      <c r="W4975">
        <v>4</v>
      </c>
      <c r="X4975">
        <v>1</v>
      </c>
      <c r="Y4975">
        <v>1</v>
      </c>
    </row>
    <row r="4976" spans="21:25" x14ac:dyDescent="0.25">
      <c r="U4976">
        <v>6</v>
      </c>
      <c r="V4976">
        <v>6</v>
      </c>
      <c r="W4976">
        <v>4</v>
      </c>
      <c r="X4976">
        <v>1</v>
      </c>
      <c r="Y4976">
        <v>1</v>
      </c>
    </row>
    <row r="4977" spans="21:25" x14ac:dyDescent="0.25">
      <c r="U4977">
        <v>6</v>
      </c>
      <c r="V4977">
        <v>4</v>
      </c>
      <c r="W4977">
        <v>2</v>
      </c>
      <c r="X4977">
        <v>1</v>
      </c>
      <c r="Y4977">
        <v>1</v>
      </c>
    </row>
    <row r="4978" spans="21:25" x14ac:dyDescent="0.25">
      <c r="U4978">
        <v>6</v>
      </c>
      <c r="V4978">
        <v>4</v>
      </c>
      <c r="W4978">
        <v>2</v>
      </c>
      <c r="X4978">
        <v>2</v>
      </c>
      <c r="Y4978">
        <v>1</v>
      </c>
    </row>
    <row r="4979" spans="21:25" x14ac:dyDescent="0.25">
      <c r="U4979">
        <v>6</v>
      </c>
      <c r="V4979">
        <v>4</v>
      </c>
      <c r="W4979">
        <v>3</v>
      </c>
      <c r="X4979">
        <v>2</v>
      </c>
      <c r="Y4979">
        <v>1</v>
      </c>
    </row>
    <row r="4980" spans="21:25" x14ac:dyDescent="0.25">
      <c r="U4980">
        <v>6</v>
      </c>
      <c r="V4980">
        <v>4</v>
      </c>
      <c r="W4980">
        <v>4</v>
      </c>
      <c r="X4980">
        <v>2</v>
      </c>
      <c r="Y4980">
        <v>1</v>
      </c>
    </row>
    <row r="4981" spans="21:25" x14ac:dyDescent="0.25">
      <c r="U4981">
        <v>6</v>
      </c>
      <c r="V4981">
        <v>5</v>
      </c>
      <c r="W4981">
        <v>4</v>
      </c>
      <c r="X4981">
        <v>2</v>
      </c>
      <c r="Y4981">
        <v>1</v>
      </c>
    </row>
    <row r="4982" spans="21:25" x14ac:dyDescent="0.25">
      <c r="U4982">
        <v>6</v>
      </c>
      <c r="V4982">
        <v>6</v>
      </c>
      <c r="W4982">
        <v>4</v>
      </c>
      <c r="X4982">
        <v>2</v>
      </c>
      <c r="Y4982">
        <v>1</v>
      </c>
    </row>
    <row r="4983" spans="21:25" x14ac:dyDescent="0.25">
      <c r="U4983">
        <v>6</v>
      </c>
      <c r="V4983">
        <v>4</v>
      </c>
      <c r="W4983">
        <v>3</v>
      </c>
      <c r="X4983">
        <v>1</v>
      </c>
      <c r="Y4983">
        <v>1</v>
      </c>
    </row>
    <row r="4984" spans="21:25" x14ac:dyDescent="0.25">
      <c r="U4984">
        <v>6</v>
      </c>
      <c r="V4984">
        <v>4</v>
      </c>
      <c r="W4984">
        <v>3</v>
      </c>
      <c r="X4984">
        <v>2</v>
      </c>
      <c r="Y4984">
        <v>1</v>
      </c>
    </row>
    <row r="4985" spans="21:25" x14ac:dyDescent="0.25">
      <c r="U4985">
        <v>6</v>
      </c>
      <c r="V4985">
        <v>4</v>
      </c>
      <c r="W4985">
        <v>3</v>
      </c>
      <c r="X4985">
        <v>3</v>
      </c>
      <c r="Y4985">
        <v>1</v>
      </c>
    </row>
    <row r="4986" spans="21:25" x14ac:dyDescent="0.25">
      <c r="U4986">
        <v>6</v>
      </c>
      <c r="V4986">
        <v>4</v>
      </c>
      <c r="W4986">
        <v>4</v>
      </c>
      <c r="X4986">
        <v>3</v>
      </c>
      <c r="Y4986">
        <v>1</v>
      </c>
    </row>
    <row r="4987" spans="21:25" x14ac:dyDescent="0.25">
      <c r="U4987">
        <v>6</v>
      </c>
      <c r="V4987">
        <v>5</v>
      </c>
      <c r="W4987">
        <v>4</v>
      </c>
      <c r="X4987">
        <v>3</v>
      </c>
      <c r="Y4987">
        <v>1</v>
      </c>
    </row>
    <row r="4988" spans="21:25" x14ac:dyDescent="0.25">
      <c r="U4988">
        <v>6</v>
      </c>
      <c r="V4988">
        <v>6</v>
      </c>
      <c r="W4988">
        <v>4</v>
      </c>
      <c r="X4988">
        <v>3</v>
      </c>
      <c r="Y4988">
        <v>1</v>
      </c>
    </row>
    <row r="4989" spans="21:25" x14ac:dyDescent="0.25">
      <c r="U4989">
        <v>6</v>
      </c>
      <c r="V4989">
        <v>4</v>
      </c>
      <c r="W4989">
        <v>4</v>
      </c>
      <c r="X4989">
        <v>1</v>
      </c>
      <c r="Y4989">
        <v>1</v>
      </c>
    </row>
    <row r="4990" spans="21:25" x14ac:dyDescent="0.25">
      <c r="U4990">
        <v>6</v>
      </c>
      <c r="V4990">
        <v>4</v>
      </c>
      <c r="W4990">
        <v>4</v>
      </c>
      <c r="X4990">
        <v>2</v>
      </c>
      <c r="Y4990">
        <v>1</v>
      </c>
    </row>
    <row r="4991" spans="21:25" x14ac:dyDescent="0.25">
      <c r="U4991">
        <v>6</v>
      </c>
      <c r="V4991">
        <v>4</v>
      </c>
      <c r="W4991">
        <v>4</v>
      </c>
      <c r="X4991">
        <v>3</v>
      </c>
      <c r="Y4991">
        <v>1</v>
      </c>
    </row>
    <row r="4992" spans="21:25" x14ac:dyDescent="0.25">
      <c r="U4992">
        <v>6</v>
      </c>
      <c r="V4992">
        <v>4</v>
      </c>
      <c r="W4992">
        <v>4</v>
      </c>
      <c r="X4992">
        <v>4</v>
      </c>
      <c r="Y4992">
        <v>1</v>
      </c>
    </row>
    <row r="4993" spans="21:25" x14ac:dyDescent="0.25">
      <c r="U4993">
        <v>6</v>
      </c>
      <c r="V4993">
        <v>5</v>
      </c>
      <c r="W4993">
        <v>4</v>
      </c>
      <c r="X4993">
        <v>4</v>
      </c>
      <c r="Y4993">
        <v>1</v>
      </c>
    </row>
    <row r="4994" spans="21:25" x14ac:dyDescent="0.25">
      <c r="U4994">
        <v>6</v>
      </c>
      <c r="V4994">
        <v>6</v>
      </c>
      <c r="W4994">
        <v>4</v>
      </c>
      <c r="X4994">
        <v>4</v>
      </c>
      <c r="Y4994">
        <v>1</v>
      </c>
    </row>
    <row r="4995" spans="21:25" x14ac:dyDescent="0.25">
      <c r="U4995">
        <v>6</v>
      </c>
      <c r="V4995">
        <v>5</v>
      </c>
      <c r="W4995">
        <v>4</v>
      </c>
      <c r="X4995">
        <v>1</v>
      </c>
      <c r="Y4995">
        <v>1</v>
      </c>
    </row>
    <row r="4996" spans="21:25" x14ac:dyDescent="0.25">
      <c r="U4996">
        <v>6</v>
      </c>
      <c r="V4996">
        <v>5</v>
      </c>
      <c r="W4996">
        <v>4</v>
      </c>
      <c r="X4996">
        <v>2</v>
      </c>
      <c r="Y4996">
        <v>1</v>
      </c>
    </row>
    <row r="4997" spans="21:25" x14ac:dyDescent="0.25">
      <c r="U4997">
        <v>6</v>
      </c>
      <c r="V4997">
        <v>5</v>
      </c>
      <c r="W4997">
        <v>4</v>
      </c>
      <c r="X4997">
        <v>3</v>
      </c>
      <c r="Y4997">
        <v>1</v>
      </c>
    </row>
    <row r="4998" spans="21:25" x14ac:dyDescent="0.25">
      <c r="U4998">
        <v>6</v>
      </c>
      <c r="V4998">
        <v>5</v>
      </c>
      <c r="W4998">
        <v>4</v>
      </c>
      <c r="X4998">
        <v>4</v>
      </c>
      <c r="Y4998">
        <v>1</v>
      </c>
    </row>
    <row r="4999" spans="21:25" x14ac:dyDescent="0.25">
      <c r="U4999">
        <v>6</v>
      </c>
      <c r="V4999">
        <v>5</v>
      </c>
      <c r="W4999">
        <v>5</v>
      </c>
      <c r="X4999">
        <v>4</v>
      </c>
      <c r="Y4999">
        <v>1</v>
      </c>
    </row>
    <row r="5000" spans="21:25" x14ac:dyDescent="0.25">
      <c r="U5000">
        <v>6</v>
      </c>
      <c r="V5000">
        <v>6</v>
      </c>
      <c r="W5000">
        <v>5</v>
      </c>
      <c r="X5000">
        <v>4</v>
      </c>
      <c r="Y5000">
        <v>1</v>
      </c>
    </row>
    <row r="5001" spans="21:25" x14ac:dyDescent="0.25">
      <c r="U5001">
        <v>6</v>
      </c>
      <c r="V5001">
        <v>6</v>
      </c>
      <c r="W5001">
        <v>4</v>
      </c>
      <c r="X5001">
        <v>1</v>
      </c>
      <c r="Y5001">
        <v>1</v>
      </c>
    </row>
    <row r="5002" spans="21:25" x14ac:dyDescent="0.25">
      <c r="U5002">
        <v>6</v>
      </c>
      <c r="V5002">
        <v>6</v>
      </c>
      <c r="W5002">
        <v>4</v>
      </c>
      <c r="X5002">
        <v>2</v>
      </c>
      <c r="Y5002">
        <v>1</v>
      </c>
    </row>
    <row r="5003" spans="21:25" x14ac:dyDescent="0.25">
      <c r="U5003">
        <v>6</v>
      </c>
      <c r="V5003">
        <v>6</v>
      </c>
      <c r="W5003">
        <v>4</v>
      </c>
      <c r="X5003">
        <v>3</v>
      </c>
      <c r="Y5003">
        <v>1</v>
      </c>
    </row>
    <row r="5004" spans="21:25" x14ac:dyDescent="0.25">
      <c r="U5004">
        <v>6</v>
      </c>
      <c r="V5004">
        <v>6</v>
      </c>
      <c r="W5004">
        <v>4</v>
      </c>
      <c r="X5004">
        <v>4</v>
      </c>
      <c r="Y5004">
        <v>1</v>
      </c>
    </row>
    <row r="5005" spans="21:25" x14ac:dyDescent="0.25">
      <c r="U5005">
        <v>6</v>
      </c>
      <c r="V5005">
        <v>6</v>
      </c>
      <c r="W5005">
        <v>5</v>
      </c>
      <c r="X5005">
        <v>4</v>
      </c>
      <c r="Y5005">
        <v>1</v>
      </c>
    </row>
    <row r="5006" spans="21:25" x14ac:dyDescent="0.25">
      <c r="U5006">
        <v>6</v>
      </c>
      <c r="V5006">
        <v>6</v>
      </c>
      <c r="W5006">
        <v>6</v>
      </c>
      <c r="X5006">
        <v>4</v>
      </c>
      <c r="Y5006">
        <v>1</v>
      </c>
    </row>
    <row r="5007" spans="21:25" x14ac:dyDescent="0.25">
      <c r="U5007">
        <v>6</v>
      </c>
      <c r="V5007">
        <v>4</v>
      </c>
      <c r="W5007">
        <v>2</v>
      </c>
      <c r="X5007">
        <v>1</v>
      </c>
      <c r="Y5007">
        <v>1</v>
      </c>
    </row>
    <row r="5008" spans="21:25" x14ac:dyDescent="0.25">
      <c r="U5008">
        <v>6</v>
      </c>
      <c r="V5008">
        <v>4</v>
      </c>
      <c r="W5008">
        <v>2</v>
      </c>
      <c r="X5008">
        <v>2</v>
      </c>
      <c r="Y5008">
        <v>1</v>
      </c>
    </row>
    <row r="5009" spans="21:25" x14ac:dyDescent="0.25">
      <c r="U5009">
        <v>6</v>
      </c>
      <c r="V5009">
        <v>4</v>
      </c>
      <c r="W5009">
        <v>3</v>
      </c>
      <c r="X5009">
        <v>2</v>
      </c>
      <c r="Y5009">
        <v>1</v>
      </c>
    </row>
    <row r="5010" spans="21:25" x14ac:dyDescent="0.25">
      <c r="U5010">
        <v>6</v>
      </c>
      <c r="V5010">
        <v>4</v>
      </c>
      <c r="W5010">
        <v>4</v>
      </c>
      <c r="X5010">
        <v>2</v>
      </c>
      <c r="Y5010">
        <v>1</v>
      </c>
    </row>
    <row r="5011" spans="21:25" x14ac:dyDescent="0.25">
      <c r="U5011">
        <v>6</v>
      </c>
      <c r="V5011">
        <v>5</v>
      </c>
      <c r="W5011">
        <v>4</v>
      </c>
      <c r="X5011">
        <v>2</v>
      </c>
      <c r="Y5011">
        <v>1</v>
      </c>
    </row>
    <row r="5012" spans="21:25" x14ac:dyDescent="0.25">
      <c r="U5012">
        <v>6</v>
      </c>
      <c r="V5012">
        <v>6</v>
      </c>
      <c r="W5012">
        <v>4</v>
      </c>
      <c r="X5012">
        <v>2</v>
      </c>
      <c r="Y5012">
        <v>1</v>
      </c>
    </row>
    <row r="5013" spans="21:25" x14ac:dyDescent="0.25">
      <c r="U5013">
        <v>6</v>
      </c>
      <c r="V5013">
        <v>4</v>
      </c>
      <c r="W5013">
        <v>2</v>
      </c>
      <c r="X5013">
        <v>2</v>
      </c>
      <c r="Y5013">
        <v>1</v>
      </c>
    </row>
    <row r="5014" spans="21:25" x14ac:dyDescent="0.25">
      <c r="U5014">
        <v>6</v>
      </c>
      <c r="V5014">
        <v>4</v>
      </c>
      <c r="W5014">
        <v>2</v>
      </c>
      <c r="X5014">
        <v>2</v>
      </c>
      <c r="Y5014">
        <v>2</v>
      </c>
    </row>
    <row r="5015" spans="21:25" x14ac:dyDescent="0.25">
      <c r="U5015">
        <v>6</v>
      </c>
      <c r="V5015">
        <v>4</v>
      </c>
      <c r="W5015">
        <v>3</v>
      </c>
      <c r="X5015">
        <v>2</v>
      </c>
      <c r="Y5015">
        <v>2</v>
      </c>
    </row>
    <row r="5016" spans="21:25" x14ac:dyDescent="0.25">
      <c r="U5016">
        <v>6</v>
      </c>
      <c r="V5016">
        <v>4</v>
      </c>
      <c r="W5016">
        <v>4</v>
      </c>
      <c r="X5016">
        <v>2</v>
      </c>
      <c r="Y5016">
        <v>2</v>
      </c>
    </row>
    <row r="5017" spans="21:25" x14ac:dyDescent="0.25">
      <c r="U5017">
        <v>6</v>
      </c>
      <c r="V5017">
        <v>5</v>
      </c>
      <c r="W5017">
        <v>4</v>
      </c>
      <c r="X5017">
        <v>2</v>
      </c>
      <c r="Y5017">
        <v>2</v>
      </c>
    </row>
    <row r="5018" spans="21:25" x14ac:dyDescent="0.25">
      <c r="U5018">
        <v>6</v>
      </c>
      <c r="V5018">
        <v>6</v>
      </c>
      <c r="W5018">
        <v>4</v>
      </c>
      <c r="X5018">
        <v>2</v>
      </c>
      <c r="Y5018">
        <v>2</v>
      </c>
    </row>
    <row r="5019" spans="21:25" x14ac:dyDescent="0.25">
      <c r="U5019">
        <v>6</v>
      </c>
      <c r="V5019">
        <v>4</v>
      </c>
      <c r="W5019">
        <v>3</v>
      </c>
      <c r="X5019">
        <v>2</v>
      </c>
      <c r="Y5019">
        <v>1</v>
      </c>
    </row>
    <row r="5020" spans="21:25" x14ac:dyDescent="0.25">
      <c r="U5020">
        <v>6</v>
      </c>
      <c r="V5020">
        <v>4</v>
      </c>
      <c r="W5020">
        <v>3</v>
      </c>
      <c r="X5020">
        <v>2</v>
      </c>
      <c r="Y5020">
        <v>2</v>
      </c>
    </row>
    <row r="5021" spans="21:25" x14ac:dyDescent="0.25">
      <c r="U5021">
        <v>6</v>
      </c>
      <c r="V5021">
        <v>4</v>
      </c>
      <c r="W5021">
        <v>3</v>
      </c>
      <c r="X5021">
        <v>3</v>
      </c>
      <c r="Y5021">
        <v>2</v>
      </c>
    </row>
    <row r="5022" spans="21:25" x14ac:dyDescent="0.25">
      <c r="U5022">
        <v>6</v>
      </c>
      <c r="V5022">
        <v>4</v>
      </c>
      <c r="W5022">
        <v>4</v>
      </c>
      <c r="X5022">
        <v>3</v>
      </c>
      <c r="Y5022">
        <v>2</v>
      </c>
    </row>
    <row r="5023" spans="21:25" x14ac:dyDescent="0.25">
      <c r="U5023">
        <v>6</v>
      </c>
      <c r="V5023">
        <v>5</v>
      </c>
      <c r="W5023">
        <v>4</v>
      </c>
      <c r="X5023">
        <v>3</v>
      </c>
      <c r="Y5023">
        <v>2</v>
      </c>
    </row>
    <row r="5024" spans="21:25" x14ac:dyDescent="0.25">
      <c r="U5024">
        <v>6</v>
      </c>
      <c r="V5024">
        <v>6</v>
      </c>
      <c r="W5024">
        <v>4</v>
      </c>
      <c r="X5024">
        <v>3</v>
      </c>
      <c r="Y5024">
        <v>2</v>
      </c>
    </row>
    <row r="5025" spans="21:25" x14ac:dyDescent="0.25">
      <c r="U5025">
        <v>6</v>
      </c>
      <c r="V5025">
        <v>4</v>
      </c>
      <c r="W5025">
        <v>4</v>
      </c>
      <c r="X5025">
        <v>2</v>
      </c>
      <c r="Y5025">
        <v>1</v>
      </c>
    </row>
    <row r="5026" spans="21:25" x14ac:dyDescent="0.25">
      <c r="U5026">
        <v>6</v>
      </c>
      <c r="V5026">
        <v>4</v>
      </c>
      <c r="W5026">
        <v>4</v>
      </c>
      <c r="X5026">
        <v>2</v>
      </c>
      <c r="Y5026">
        <v>2</v>
      </c>
    </row>
    <row r="5027" spans="21:25" x14ac:dyDescent="0.25">
      <c r="U5027">
        <v>6</v>
      </c>
      <c r="V5027">
        <v>4</v>
      </c>
      <c r="W5027">
        <v>4</v>
      </c>
      <c r="X5027">
        <v>3</v>
      </c>
      <c r="Y5027">
        <v>2</v>
      </c>
    </row>
    <row r="5028" spans="21:25" x14ac:dyDescent="0.25">
      <c r="U5028">
        <v>6</v>
      </c>
      <c r="V5028">
        <v>4</v>
      </c>
      <c r="W5028">
        <v>4</v>
      </c>
      <c r="X5028">
        <v>4</v>
      </c>
      <c r="Y5028">
        <v>2</v>
      </c>
    </row>
    <row r="5029" spans="21:25" x14ac:dyDescent="0.25">
      <c r="U5029">
        <v>6</v>
      </c>
      <c r="V5029">
        <v>5</v>
      </c>
      <c r="W5029">
        <v>4</v>
      </c>
      <c r="X5029">
        <v>4</v>
      </c>
      <c r="Y5029">
        <v>2</v>
      </c>
    </row>
    <row r="5030" spans="21:25" x14ac:dyDescent="0.25">
      <c r="U5030">
        <v>6</v>
      </c>
      <c r="V5030">
        <v>6</v>
      </c>
      <c r="W5030">
        <v>4</v>
      </c>
      <c r="X5030">
        <v>4</v>
      </c>
      <c r="Y5030">
        <v>2</v>
      </c>
    </row>
    <row r="5031" spans="21:25" x14ac:dyDescent="0.25">
      <c r="U5031">
        <v>6</v>
      </c>
      <c r="V5031">
        <v>5</v>
      </c>
      <c r="W5031">
        <v>4</v>
      </c>
      <c r="X5031">
        <v>2</v>
      </c>
      <c r="Y5031">
        <v>1</v>
      </c>
    </row>
    <row r="5032" spans="21:25" x14ac:dyDescent="0.25">
      <c r="U5032">
        <v>6</v>
      </c>
      <c r="V5032">
        <v>5</v>
      </c>
      <c r="W5032">
        <v>4</v>
      </c>
      <c r="X5032">
        <v>2</v>
      </c>
      <c r="Y5032">
        <v>2</v>
      </c>
    </row>
    <row r="5033" spans="21:25" x14ac:dyDescent="0.25">
      <c r="U5033">
        <v>6</v>
      </c>
      <c r="V5033">
        <v>5</v>
      </c>
      <c r="W5033">
        <v>4</v>
      </c>
      <c r="X5033">
        <v>3</v>
      </c>
      <c r="Y5033">
        <v>2</v>
      </c>
    </row>
    <row r="5034" spans="21:25" x14ac:dyDescent="0.25">
      <c r="U5034">
        <v>6</v>
      </c>
      <c r="V5034">
        <v>5</v>
      </c>
      <c r="W5034">
        <v>4</v>
      </c>
      <c r="X5034">
        <v>4</v>
      </c>
      <c r="Y5034">
        <v>2</v>
      </c>
    </row>
    <row r="5035" spans="21:25" x14ac:dyDescent="0.25">
      <c r="U5035">
        <v>6</v>
      </c>
      <c r="V5035">
        <v>5</v>
      </c>
      <c r="W5035">
        <v>5</v>
      </c>
      <c r="X5035">
        <v>4</v>
      </c>
      <c r="Y5035">
        <v>2</v>
      </c>
    </row>
    <row r="5036" spans="21:25" x14ac:dyDescent="0.25">
      <c r="U5036">
        <v>6</v>
      </c>
      <c r="V5036">
        <v>6</v>
      </c>
      <c r="W5036">
        <v>5</v>
      </c>
      <c r="X5036">
        <v>4</v>
      </c>
      <c r="Y5036">
        <v>2</v>
      </c>
    </row>
    <row r="5037" spans="21:25" x14ac:dyDescent="0.25">
      <c r="U5037">
        <v>6</v>
      </c>
      <c r="V5037">
        <v>6</v>
      </c>
      <c r="W5037">
        <v>4</v>
      </c>
      <c r="X5037">
        <v>2</v>
      </c>
      <c r="Y5037">
        <v>1</v>
      </c>
    </row>
    <row r="5038" spans="21:25" x14ac:dyDescent="0.25">
      <c r="U5038">
        <v>6</v>
      </c>
      <c r="V5038">
        <v>6</v>
      </c>
      <c r="W5038">
        <v>4</v>
      </c>
      <c r="X5038">
        <v>2</v>
      </c>
      <c r="Y5038">
        <v>2</v>
      </c>
    </row>
    <row r="5039" spans="21:25" x14ac:dyDescent="0.25">
      <c r="U5039">
        <v>6</v>
      </c>
      <c r="V5039">
        <v>6</v>
      </c>
      <c r="W5039">
        <v>4</v>
      </c>
      <c r="X5039">
        <v>3</v>
      </c>
      <c r="Y5039">
        <v>2</v>
      </c>
    </row>
    <row r="5040" spans="21:25" x14ac:dyDescent="0.25">
      <c r="U5040">
        <v>6</v>
      </c>
      <c r="V5040">
        <v>6</v>
      </c>
      <c r="W5040">
        <v>4</v>
      </c>
      <c r="X5040">
        <v>4</v>
      </c>
      <c r="Y5040">
        <v>2</v>
      </c>
    </row>
    <row r="5041" spans="21:25" x14ac:dyDescent="0.25">
      <c r="U5041">
        <v>6</v>
      </c>
      <c r="V5041">
        <v>6</v>
      </c>
      <c r="W5041">
        <v>5</v>
      </c>
      <c r="X5041">
        <v>4</v>
      </c>
      <c r="Y5041">
        <v>2</v>
      </c>
    </row>
    <row r="5042" spans="21:25" x14ac:dyDescent="0.25">
      <c r="U5042">
        <v>6</v>
      </c>
      <c r="V5042">
        <v>6</v>
      </c>
      <c r="W5042">
        <v>6</v>
      </c>
      <c r="X5042">
        <v>4</v>
      </c>
      <c r="Y5042">
        <v>2</v>
      </c>
    </row>
    <row r="5043" spans="21:25" x14ac:dyDescent="0.25">
      <c r="U5043">
        <v>6</v>
      </c>
      <c r="V5043">
        <v>4</v>
      </c>
      <c r="W5043">
        <v>3</v>
      </c>
      <c r="X5043">
        <v>1</v>
      </c>
      <c r="Y5043">
        <v>1</v>
      </c>
    </row>
    <row r="5044" spans="21:25" x14ac:dyDescent="0.25">
      <c r="U5044">
        <v>6</v>
      </c>
      <c r="V5044">
        <v>4</v>
      </c>
      <c r="W5044">
        <v>3</v>
      </c>
      <c r="X5044">
        <v>2</v>
      </c>
      <c r="Y5044">
        <v>1</v>
      </c>
    </row>
    <row r="5045" spans="21:25" x14ac:dyDescent="0.25">
      <c r="U5045">
        <v>6</v>
      </c>
      <c r="V5045">
        <v>4</v>
      </c>
      <c r="W5045">
        <v>3</v>
      </c>
      <c r="X5045">
        <v>3</v>
      </c>
      <c r="Y5045">
        <v>1</v>
      </c>
    </row>
    <row r="5046" spans="21:25" x14ac:dyDescent="0.25">
      <c r="U5046">
        <v>6</v>
      </c>
      <c r="V5046">
        <v>4</v>
      </c>
      <c r="W5046">
        <v>4</v>
      </c>
      <c r="X5046">
        <v>3</v>
      </c>
      <c r="Y5046">
        <v>1</v>
      </c>
    </row>
    <row r="5047" spans="21:25" x14ac:dyDescent="0.25">
      <c r="U5047">
        <v>6</v>
      </c>
      <c r="V5047">
        <v>5</v>
      </c>
      <c r="W5047">
        <v>4</v>
      </c>
      <c r="X5047">
        <v>3</v>
      </c>
      <c r="Y5047">
        <v>1</v>
      </c>
    </row>
    <row r="5048" spans="21:25" x14ac:dyDescent="0.25">
      <c r="U5048">
        <v>6</v>
      </c>
      <c r="V5048">
        <v>6</v>
      </c>
      <c r="W5048">
        <v>4</v>
      </c>
      <c r="X5048">
        <v>3</v>
      </c>
      <c r="Y5048">
        <v>1</v>
      </c>
    </row>
    <row r="5049" spans="21:25" x14ac:dyDescent="0.25">
      <c r="U5049">
        <v>6</v>
      </c>
      <c r="V5049">
        <v>4</v>
      </c>
      <c r="W5049">
        <v>3</v>
      </c>
      <c r="X5049">
        <v>2</v>
      </c>
      <c r="Y5049">
        <v>1</v>
      </c>
    </row>
    <row r="5050" spans="21:25" x14ac:dyDescent="0.25">
      <c r="U5050">
        <v>6</v>
      </c>
      <c r="V5050">
        <v>4</v>
      </c>
      <c r="W5050">
        <v>3</v>
      </c>
      <c r="X5050">
        <v>2</v>
      </c>
      <c r="Y5050">
        <v>2</v>
      </c>
    </row>
    <row r="5051" spans="21:25" x14ac:dyDescent="0.25">
      <c r="U5051">
        <v>6</v>
      </c>
      <c r="V5051">
        <v>4</v>
      </c>
      <c r="W5051">
        <v>3</v>
      </c>
      <c r="X5051">
        <v>3</v>
      </c>
      <c r="Y5051">
        <v>2</v>
      </c>
    </row>
    <row r="5052" spans="21:25" x14ac:dyDescent="0.25">
      <c r="U5052">
        <v>6</v>
      </c>
      <c r="V5052">
        <v>4</v>
      </c>
      <c r="W5052">
        <v>4</v>
      </c>
      <c r="X5052">
        <v>3</v>
      </c>
      <c r="Y5052">
        <v>2</v>
      </c>
    </row>
    <row r="5053" spans="21:25" x14ac:dyDescent="0.25">
      <c r="U5053">
        <v>6</v>
      </c>
      <c r="V5053">
        <v>5</v>
      </c>
      <c r="W5053">
        <v>4</v>
      </c>
      <c r="X5053">
        <v>3</v>
      </c>
      <c r="Y5053">
        <v>2</v>
      </c>
    </row>
    <row r="5054" spans="21:25" x14ac:dyDescent="0.25">
      <c r="U5054">
        <v>6</v>
      </c>
      <c r="V5054">
        <v>6</v>
      </c>
      <c r="W5054">
        <v>4</v>
      </c>
      <c r="X5054">
        <v>3</v>
      </c>
      <c r="Y5054">
        <v>2</v>
      </c>
    </row>
    <row r="5055" spans="21:25" x14ac:dyDescent="0.25">
      <c r="U5055">
        <v>6</v>
      </c>
      <c r="V5055">
        <v>4</v>
      </c>
      <c r="W5055">
        <v>3</v>
      </c>
      <c r="X5055">
        <v>3</v>
      </c>
      <c r="Y5055">
        <v>1</v>
      </c>
    </row>
    <row r="5056" spans="21:25" x14ac:dyDescent="0.25">
      <c r="U5056">
        <v>6</v>
      </c>
      <c r="V5056">
        <v>4</v>
      </c>
      <c r="W5056">
        <v>3</v>
      </c>
      <c r="X5056">
        <v>3</v>
      </c>
      <c r="Y5056">
        <v>2</v>
      </c>
    </row>
    <row r="5057" spans="21:25" x14ac:dyDescent="0.25">
      <c r="U5057">
        <v>6</v>
      </c>
      <c r="V5057">
        <v>4</v>
      </c>
      <c r="W5057">
        <v>3</v>
      </c>
      <c r="X5057">
        <v>3</v>
      </c>
      <c r="Y5057">
        <v>3</v>
      </c>
    </row>
    <row r="5058" spans="21:25" x14ac:dyDescent="0.25">
      <c r="U5058">
        <v>6</v>
      </c>
      <c r="V5058">
        <v>4</v>
      </c>
      <c r="W5058">
        <v>4</v>
      </c>
      <c r="X5058">
        <v>3</v>
      </c>
      <c r="Y5058">
        <v>3</v>
      </c>
    </row>
    <row r="5059" spans="21:25" x14ac:dyDescent="0.25">
      <c r="U5059">
        <v>6</v>
      </c>
      <c r="V5059">
        <v>5</v>
      </c>
      <c r="W5059">
        <v>4</v>
      </c>
      <c r="X5059">
        <v>3</v>
      </c>
      <c r="Y5059">
        <v>3</v>
      </c>
    </row>
    <row r="5060" spans="21:25" x14ac:dyDescent="0.25">
      <c r="U5060">
        <v>6</v>
      </c>
      <c r="V5060">
        <v>6</v>
      </c>
      <c r="W5060">
        <v>4</v>
      </c>
      <c r="X5060">
        <v>3</v>
      </c>
      <c r="Y5060">
        <v>3</v>
      </c>
    </row>
    <row r="5061" spans="21:25" x14ac:dyDescent="0.25">
      <c r="U5061">
        <v>6</v>
      </c>
      <c r="V5061">
        <v>4</v>
      </c>
      <c r="W5061">
        <v>4</v>
      </c>
      <c r="X5061">
        <v>3</v>
      </c>
      <c r="Y5061">
        <v>1</v>
      </c>
    </row>
    <row r="5062" spans="21:25" x14ac:dyDescent="0.25">
      <c r="U5062">
        <v>6</v>
      </c>
      <c r="V5062">
        <v>4</v>
      </c>
      <c r="W5062">
        <v>4</v>
      </c>
      <c r="X5062">
        <v>3</v>
      </c>
      <c r="Y5062">
        <v>2</v>
      </c>
    </row>
    <row r="5063" spans="21:25" x14ac:dyDescent="0.25">
      <c r="U5063">
        <v>6</v>
      </c>
      <c r="V5063">
        <v>4</v>
      </c>
      <c r="W5063">
        <v>4</v>
      </c>
      <c r="X5063">
        <v>3</v>
      </c>
      <c r="Y5063">
        <v>3</v>
      </c>
    </row>
    <row r="5064" spans="21:25" x14ac:dyDescent="0.25">
      <c r="U5064">
        <v>6</v>
      </c>
      <c r="V5064">
        <v>4</v>
      </c>
      <c r="W5064">
        <v>4</v>
      </c>
      <c r="X5064">
        <v>4</v>
      </c>
      <c r="Y5064">
        <v>3</v>
      </c>
    </row>
    <row r="5065" spans="21:25" x14ac:dyDescent="0.25">
      <c r="U5065">
        <v>6</v>
      </c>
      <c r="V5065">
        <v>5</v>
      </c>
      <c r="W5065">
        <v>4</v>
      </c>
      <c r="X5065">
        <v>4</v>
      </c>
      <c r="Y5065">
        <v>3</v>
      </c>
    </row>
    <row r="5066" spans="21:25" x14ac:dyDescent="0.25">
      <c r="U5066">
        <v>6</v>
      </c>
      <c r="V5066">
        <v>6</v>
      </c>
      <c r="W5066">
        <v>4</v>
      </c>
      <c r="X5066">
        <v>4</v>
      </c>
      <c r="Y5066">
        <v>3</v>
      </c>
    </row>
    <row r="5067" spans="21:25" x14ac:dyDescent="0.25">
      <c r="U5067">
        <v>6</v>
      </c>
      <c r="V5067">
        <v>5</v>
      </c>
      <c r="W5067">
        <v>4</v>
      </c>
      <c r="X5067">
        <v>3</v>
      </c>
      <c r="Y5067">
        <v>1</v>
      </c>
    </row>
    <row r="5068" spans="21:25" x14ac:dyDescent="0.25">
      <c r="U5068">
        <v>6</v>
      </c>
      <c r="V5068">
        <v>5</v>
      </c>
      <c r="W5068">
        <v>4</v>
      </c>
      <c r="X5068">
        <v>3</v>
      </c>
      <c r="Y5068">
        <v>2</v>
      </c>
    </row>
    <row r="5069" spans="21:25" x14ac:dyDescent="0.25">
      <c r="U5069">
        <v>6</v>
      </c>
      <c r="V5069">
        <v>5</v>
      </c>
      <c r="W5069">
        <v>4</v>
      </c>
      <c r="X5069">
        <v>3</v>
      </c>
      <c r="Y5069">
        <v>3</v>
      </c>
    </row>
    <row r="5070" spans="21:25" x14ac:dyDescent="0.25">
      <c r="U5070">
        <v>6</v>
      </c>
      <c r="V5070">
        <v>5</v>
      </c>
      <c r="W5070">
        <v>4</v>
      </c>
      <c r="X5070">
        <v>4</v>
      </c>
      <c r="Y5070">
        <v>3</v>
      </c>
    </row>
    <row r="5071" spans="21:25" x14ac:dyDescent="0.25">
      <c r="U5071">
        <v>6</v>
      </c>
      <c r="V5071">
        <v>5</v>
      </c>
      <c r="W5071">
        <v>5</v>
      </c>
      <c r="X5071">
        <v>4</v>
      </c>
      <c r="Y5071">
        <v>3</v>
      </c>
    </row>
    <row r="5072" spans="21:25" x14ac:dyDescent="0.25">
      <c r="U5072">
        <v>6</v>
      </c>
      <c r="V5072">
        <v>6</v>
      </c>
      <c r="W5072">
        <v>5</v>
      </c>
      <c r="X5072">
        <v>4</v>
      </c>
      <c r="Y5072">
        <v>3</v>
      </c>
    </row>
    <row r="5073" spans="21:25" x14ac:dyDescent="0.25">
      <c r="U5073">
        <v>6</v>
      </c>
      <c r="V5073">
        <v>6</v>
      </c>
      <c r="W5073">
        <v>4</v>
      </c>
      <c r="X5073">
        <v>3</v>
      </c>
      <c r="Y5073">
        <v>1</v>
      </c>
    </row>
    <row r="5074" spans="21:25" x14ac:dyDescent="0.25">
      <c r="U5074">
        <v>6</v>
      </c>
      <c r="V5074">
        <v>6</v>
      </c>
      <c r="W5074">
        <v>4</v>
      </c>
      <c r="X5074">
        <v>3</v>
      </c>
      <c r="Y5074">
        <v>2</v>
      </c>
    </row>
    <row r="5075" spans="21:25" x14ac:dyDescent="0.25">
      <c r="U5075">
        <v>6</v>
      </c>
      <c r="V5075">
        <v>6</v>
      </c>
      <c r="W5075">
        <v>4</v>
      </c>
      <c r="X5075">
        <v>3</v>
      </c>
      <c r="Y5075">
        <v>3</v>
      </c>
    </row>
    <row r="5076" spans="21:25" x14ac:dyDescent="0.25">
      <c r="U5076">
        <v>6</v>
      </c>
      <c r="V5076">
        <v>6</v>
      </c>
      <c r="W5076">
        <v>4</v>
      </c>
      <c r="X5076">
        <v>4</v>
      </c>
      <c r="Y5076">
        <v>3</v>
      </c>
    </row>
    <row r="5077" spans="21:25" x14ac:dyDescent="0.25">
      <c r="U5077">
        <v>6</v>
      </c>
      <c r="V5077">
        <v>6</v>
      </c>
      <c r="W5077">
        <v>5</v>
      </c>
      <c r="X5077">
        <v>4</v>
      </c>
      <c r="Y5077">
        <v>3</v>
      </c>
    </row>
    <row r="5078" spans="21:25" x14ac:dyDescent="0.25">
      <c r="U5078">
        <v>6</v>
      </c>
      <c r="V5078">
        <v>6</v>
      </c>
      <c r="W5078">
        <v>6</v>
      </c>
      <c r="X5078">
        <v>4</v>
      </c>
      <c r="Y5078">
        <v>3</v>
      </c>
    </row>
    <row r="5079" spans="21:25" x14ac:dyDescent="0.25">
      <c r="U5079">
        <v>6</v>
      </c>
      <c r="V5079">
        <v>4</v>
      </c>
      <c r="W5079">
        <v>4</v>
      </c>
      <c r="X5079">
        <v>1</v>
      </c>
      <c r="Y5079">
        <v>1</v>
      </c>
    </row>
    <row r="5080" spans="21:25" x14ac:dyDescent="0.25">
      <c r="U5080">
        <v>6</v>
      </c>
      <c r="V5080">
        <v>4</v>
      </c>
      <c r="W5080">
        <v>4</v>
      </c>
      <c r="X5080">
        <v>2</v>
      </c>
      <c r="Y5080">
        <v>1</v>
      </c>
    </row>
    <row r="5081" spans="21:25" x14ac:dyDescent="0.25">
      <c r="U5081">
        <v>6</v>
      </c>
      <c r="V5081">
        <v>4</v>
      </c>
      <c r="W5081">
        <v>4</v>
      </c>
      <c r="X5081">
        <v>3</v>
      </c>
      <c r="Y5081">
        <v>1</v>
      </c>
    </row>
    <row r="5082" spans="21:25" x14ac:dyDescent="0.25">
      <c r="U5082">
        <v>6</v>
      </c>
      <c r="V5082">
        <v>4</v>
      </c>
      <c r="W5082">
        <v>4</v>
      </c>
      <c r="X5082">
        <v>4</v>
      </c>
      <c r="Y5082">
        <v>1</v>
      </c>
    </row>
    <row r="5083" spans="21:25" x14ac:dyDescent="0.25">
      <c r="U5083">
        <v>6</v>
      </c>
      <c r="V5083">
        <v>5</v>
      </c>
      <c r="W5083">
        <v>4</v>
      </c>
      <c r="X5083">
        <v>4</v>
      </c>
      <c r="Y5083">
        <v>1</v>
      </c>
    </row>
    <row r="5084" spans="21:25" x14ac:dyDescent="0.25">
      <c r="U5084">
        <v>6</v>
      </c>
      <c r="V5084">
        <v>6</v>
      </c>
      <c r="W5084">
        <v>4</v>
      </c>
      <c r="X5084">
        <v>4</v>
      </c>
      <c r="Y5084">
        <v>1</v>
      </c>
    </row>
    <row r="5085" spans="21:25" x14ac:dyDescent="0.25">
      <c r="U5085">
        <v>6</v>
      </c>
      <c r="V5085">
        <v>4</v>
      </c>
      <c r="W5085">
        <v>4</v>
      </c>
      <c r="X5085">
        <v>2</v>
      </c>
      <c r="Y5085">
        <v>1</v>
      </c>
    </row>
    <row r="5086" spans="21:25" x14ac:dyDescent="0.25">
      <c r="U5086">
        <v>6</v>
      </c>
      <c r="V5086">
        <v>4</v>
      </c>
      <c r="W5086">
        <v>4</v>
      </c>
      <c r="X5086">
        <v>2</v>
      </c>
      <c r="Y5086">
        <v>2</v>
      </c>
    </row>
    <row r="5087" spans="21:25" x14ac:dyDescent="0.25">
      <c r="U5087">
        <v>6</v>
      </c>
      <c r="V5087">
        <v>4</v>
      </c>
      <c r="W5087">
        <v>4</v>
      </c>
      <c r="X5087">
        <v>3</v>
      </c>
      <c r="Y5087">
        <v>2</v>
      </c>
    </row>
    <row r="5088" spans="21:25" x14ac:dyDescent="0.25">
      <c r="U5088">
        <v>6</v>
      </c>
      <c r="V5088">
        <v>4</v>
      </c>
      <c r="W5088">
        <v>4</v>
      </c>
      <c r="X5088">
        <v>4</v>
      </c>
      <c r="Y5088">
        <v>2</v>
      </c>
    </row>
    <row r="5089" spans="21:25" x14ac:dyDescent="0.25">
      <c r="U5089">
        <v>6</v>
      </c>
      <c r="V5089">
        <v>5</v>
      </c>
      <c r="W5089">
        <v>4</v>
      </c>
      <c r="X5089">
        <v>4</v>
      </c>
      <c r="Y5089">
        <v>2</v>
      </c>
    </row>
    <row r="5090" spans="21:25" x14ac:dyDescent="0.25">
      <c r="U5090">
        <v>6</v>
      </c>
      <c r="V5090">
        <v>6</v>
      </c>
      <c r="W5090">
        <v>4</v>
      </c>
      <c r="X5090">
        <v>4</v>
      </c>
      <c r="Y5090">
        <v>2</v>
      </c>
    </row>
    <row r="5091" spans="21:25" x14ac:dyDescent="0.25">
      <c r="U5091">
        <v>6</v>
      </c>
      <c r="V5091">
        <v>4</v>
      </c>
      <c r="W5091">
        <v>4</v>
      </c>
      <c r="X5091">
        <v>3</v>
      </c>
      <c r="Y5091">
        <v>1</v>
      </c>
    </row>
    <row r="5092" spans="21:25" x14ac:dyDescent="0.25">
      <c r="U5092">
        <v>6</v>
      </c>
      <c r="V5092">
        <v>4</v>
      </c>
      <c r="W5092">
        <v>4</v>
      </c>
      <c r="X5092">
        <v>3</v>
      </c>
      <c r="Y5092">
        <v>2</v>
      </c>
    </row>
    <row r="5093" spans="21:25" x14ac:dyDescent="0.25">
      <c r="U5093">
        <v>6</v>
      </c>
      <c r="V5093">
        <v>4</v>
      </c>
      <c r="W5093">
        <v>4</v>
      </c>
      <c r="X5093">
        <v>3</v>
      </c>
      <c r="Y5093">
        <v>3</v>
      </c>
    </row>
    <row r="5094" spans="21:25" x14ac:dyDescent="0.25">
      <c r="U5094">
        <v>6</v>
      </c>
      <c r="V5094">
        <v>4</v>
      </c>
      <c r="W5094">
        <v>4</v>
      </c>
      <c r="X5094">
        <v>4</v>
      </c>
      <c r="Y5094">
        <v>3</v>
      </c>
    </row>
    <row r="5095" spans="21:25" x14ac:dyDescent="0.25">
      <c r="U5095">
        <v>6</v>
      </c>
      <c r="V5095">
        <v>5</v>
      </c>
      <c r="W5095">
        <v>4</v>
      </c>
      <c r="X5095">
        <v>4</v>
      </c>
      <c r="Y5095">
        <v>3</v>
      </c>
    </row>
    <row r="5096" spans="21:25" x14ac:dyDescent="0.25">
      <c r="U5096">
        <v>6</v>
      </c>
      <c r="V5096">
        <v>6</v>
      </c>
      <c r="W5096">
        <v>4</v>
      </c>
      <c r="X5096">
        <v>4</v>
      </c>
      <c r="Y5096">
        <v>3</v>
      </c>
    </row>
    <row r="5097" spans="21:25" x14ac:dyDescent="0.25">
      <c r="U5097">
        <v>6</v>
      </c>
      <c r="V5097">
        <v>4</v>
      </c>
      <c r="W5097">
        <v>4</v>
      </c>
      <c r="X5097">
        <v>4</v>
      </c>
      <c r="Y5097">
        <v>1</v>
      </c>
    </row>
    <row r="5098" spans="21:25" x14ac:dyDescent="0.25">
      <c r="U5098">
        <v>6</v>
      </c>
      <c r="V5098">
        <v>4</v>
      </c>
      <c r="W5098">
        <v>4</v>
      </c>
      <c r="X5098">
        <v>4</v>
      </c>
      <c r="Y5098">
        <v>2</v>
      </c>
    </row>
    <row r="5099" spans="21:25" x14ac:dyDescent="0.25">
      <c r="U5099">
        <v>6</v>
      </c>
      <c r="V5099">
        <v>4</v>
      </c>
      <c r="W5099">
        <v>4</v>
      </c>
      <c r="X5099">
        <v>4</v>
      </c>
      <c r="Y5099">
        <v>3</v>
      </c>
    </row>
    <row r="5100" spans="21:25" x14ac:dyDescent="0.25">
      <c r="U5100">
        <v>6</v>
      </c>
      <c r="V5100">
        <v>4</v>
      </c>
      <c r="W5100">
        <v>4</v>
      </c>
      <c r="X5100">
        <v>4</v>
      </c>
      <c r="Y5100">
        <v>4</v>
      </c>
    </row>
    <row r="5101" spans="21:25" x14ac:dyDescent="0.25">
      <c r="U5101">
        <v>6</v>
      </c>
      <c r="V5101">
        <v>5</v>
      </c>
      <c r="W5101">
        <v>4</v>
      </c>
      <c r="X5101">
        <v>4</v>
      </c>
      <c r="Y5101">
        <v>4</v>
      </c>
    </row>
    <row r="5102" spans="21:25" x14ac:dyDescent="0.25">
      <c r="U5102">
        <v>6</v>
      </c>
      <c r="V5102">
        <v>6</v>
      </c>
      <c r="W5102">
        <v>4</v>
      </c>
      <c r="X5102">
        <v>4</v>
      </c>
      <c r="Y5102">
        <v>4</v>
      </c>
    </row>
    <row r="5103" spans="21:25" x14ac:dyDescent="0.25">
      <c r="U5103">
        <v>6</v>
      </c>
      <c r="V5103">
        <v>5</v>
      </c>
      <c r="W5103">
        <v>4</v>
      </c>
      <c r="X5103">
        <v>4</v>
      </c>
      <c r="Y5103">
        <v>1</v>
      </c>
    </row>
    <row r="5104" spans="21:25" x14ac:dyDescent="0.25">
      <c r="U5104">
        <v>6</v>
      </c>
      <c r="V5104">
        <v>5</v>
      </c>
      <c r="W5104">
        <v>4</v>
      </c>
      <c r="X5104">
        <v>4</v>
      </c>
      <c r="Y5104">
        <v>2</v>
      </c>
    </row>
    <row r="5105" spans="21:25" x14ac:dyDescent="0.25">
      <c r="U5105">
        <v>6</v>
      </c>
      <c r="V5105">
        <v>5</v>
      </c>
      <c r="W5105">
        <v>4</v>
      </c>
      <c r="X5105">
        <v>4</v>
      </c>
      <c r="Y5105">
        <v>3</v>
      </c>
    </row>
    <row r="5106" spans="21:25" x14ac:dyDescent="0.25">
      <c r="U5106">
        <v>6</v>
      </c>
      <c r="V5106">
        <v>5</v>
      </c>
      <c r="W5106">
        <v>4</v>
      </c>
      <c r="X5106">
        <v>4</v>
      </c>
      <c r="Y5106">
        <v>4</v>
      </c>
    </row>
    <row r="5107" spans="21:25" x14ac:dyDescent="0.25">
      <c r="U5107">
        <v>6</v>
      </c>
      <c r="V5107">
        <v>5</v>
      </c>
      <c r="W5107">
        <v>5</v>
      </c>
      <c r="X5107">
        <v>4</v>
      </c>
      <c r="Y5107">
        <v>4</v>
      </c>
    </row>
    <row r="5108" spans="21:25" x14ac:dyDescent="0.25">
      <c r="U5108">
        <v>6</v>
      </c>
      <c r="V5108">
        <v>6</v>
      </c>
      <c r="W5108">
        <v>5</v>
      </c>
      <c r="X5108">
        <v>4</v>
      </c>
      <c r="Y5108">
        <v>4</v>
      </c>
    </row>
    <row r="5109" spans="21:25" x14ac:dyDescent="0.25">
      <c r="U5109">
        <v>6</v>
      </c>
      <c r="V5109">
        <v>6</v>
      </c>
      <c r="W5109">
        <v>4</v>
      </c>
      <c r="X5109">
        <v>4</v>
      </c>
      <c r="Y5109">
        <v>1</v>
      </c>
    </row>
    <row r="5110" spans="21:25" x14ac:dyDescent="0.25">
      <c r="U5110">
        <v>6</v>
      </c>
      <c r="V5110">
        <v>6</v>
      </c>
      <c r="W5110">
        <v>4</v>
      </c>
      <c r="X5110">
        <v>4</v>
      </c>
      <c r="Y5110">
        <v>2</v>
      </c>
    </row>
    <row r="5111" spans="21:25" x14ac:dyDescent="0.25">
      <c r="U5111">
        <v>6</v>
      </c>
      <c r="V5111">
        <v>6</v>
      </c>
      <c r="W5111">
        <v>4</v>
      </c>
      <c r="X5111">
        <v>4</v>
      </c>
      <c r="Y5111">
        <v>3</v>
      </c>
    </row>
    <row r="5112" spans="21:25" x14ac:dyDescent="0.25">
      <c r="U5112">
        <v>6</v>
      </c>
      <c r="V5112">
        <v>6</v>
      </c>
      <c r="W5112">
        <v>4</v>
      </c>
      <c r="X5112">
        <v>4</v>
      </c>
      <c r="Y5112">
        <v>4</v>
      </c>
    </row>
    <row r="5113" spans="21:25" x14ac:dyDescent="0.25">
      <c r="U5113">
        <v>6</v>
      </c>
      <c r="V5113">
        <v>6</v>
      </c>
      <c r="W5113">
        <v>5</v>
      </c>
      <c r="X5113">
        <v>4</v>
      </c>
      <c r="Y5113">
        <v>4</v>
      </c>
    </row>
    <row r="5114" spans="21:25" x14ac:dyDescent="0.25">
      <c r="U5114">
        <v>6</v>
      </c>
      <c r="V5114">
        <v>6</v>
      </c>
      <c r="W5114">
        <v>6</v>
      </c>
      <c r="X5114">
        <v>4</v>
      </c>
      <c r="Y5114">
        <v>4</v>
      </c>
    </row>
    <row r="5115" spans="21:25" x14ac:dyDescent="0.25">
      <c r="U5115">
        <v>6</v>
      </c>
      <c r="V5115">
        <v>5</v>
      </c>
      <c r="W5115">
        <v>4</v>
      </c>
      <c r="X5115">
        <v>1</v>
      </c>
      <c r="Y5115">
        <v>1</v>
      </c>
    </row>
    <row r="5116" spans="21:25" x14ac:dyDescent="0.25">
      <c r="U5116">
        <v>6</v>
      </c>
      <c r="V5116">
        <v>5</v>
      </c>
      <c r="W5116">
        <v>4</v>
      </c>
      <c r="X5116">
        <v>2</v>
      </c>
      <c r="Y5116">
        <v>1</v>
      </c>
    </row>
    <row r="5117" spans="21:25" x14ac:dyDescent="0.25">
      <c r="U5117">
        <v>6</v>
      </c>
      <c r="V5117">
        <v>5</v>
      </c>
      <c r="W5117">
        <v>4</v>
      </c>
      <c r="X5117">
        <v>3</v>
      </c>
      <c r="Y5117">
        <v>1</v>
      </c>
    </row>
    <row r="5118" spans="21:25" x14ac:dyDescent="0.25">
      <c r="U5118">
        <v>6</v>
      </c>
      <c r="V5118">
        <v>5</v>
      </c>
      <c r="W5118">
        <v>4</v>
      </c>
      <c r="X5118">
        <v>4</v>
      </c>
      <c r="Y5118">
        <v>1</v>
      </c>
    </row>
    <row r="5119" spans="21:25" x14ac:dyDescent="0.25">
      <c r="U5119">
        <v>6</v>
      </c>
      <c r="V5119">
        <v>5</v>
      </c>
      <c r="W5119">
        <v>5</v>
      </c>
      <c r="X5119">
        <v>4</v>
      </c>
      <c r="Y5119">
        <v>1</v>
      </c>
    </row>
    <row r="5120" spans="21:25" x14ac:dyDescent="0.25">
      <c r="U5120">
        <v>6</v>
      </c>
      <c r="V5120">
        <v>6</v>
      </c>
      <c r="W5120">
        <v>5</v>
      </c>
      <c r="X5120">
        <v>4</v>
      </c>
      <c r="Y5120">
        <v>1</v>
      </c>
    </row>
    <row r="5121" spans="21:25" x14ac:dyDescent="0.25">
      <c r="U5121">
        <v>6</v>
      </c>
      <c r="V5121">
        <v>5</v>
      </c>
      <c r="W5121">
        <v>4</v>
      </c>
      <c r="X5121">
        <v>2</v>
      </c>
      <c r="Y5121">
        <v>1</v>
      </c>
    </row>
    <row r="5122" spans="21:25" x14ac:dyDescent="0.25">
      <c r="U5122">
        <v>6</v>
      </c>
      <c r="V5122">
        <v>5</v>
      </c>
      <c r="W5122">
        <v>4</v>
      </c>
      <c r="X5122">
        <v>2</v>
      </c>
      <c r="Y5122">
        <v>2</v>
      </c>
    </row>
    <row r="5123" spans="21:25" x14ac:dyDescent="0.25">
      <c r="U5123">
        <v>6</v>
      </c>
      <c r="V5123">
        <v>5</v>
      </c>
      <c r="W5123">
        <v>4</v>
      </c>
      <c r="X5123">
        <v>3</v>
      </c>
      <c r="Y5123">
        <v>2</v>
      </c>
    </row>
    <row r="5124" spans="21:25" x14ac:dyDescent="0.25">
      <c r="U5124">
        <v>6</v>
      </c>
      <c r="V5124">
        <v>5</v>
      </c>
      <c r="W5124">
        <v>4</v>
      </c>
      <c r="X5124">
        <v>4</v>
      </c>
      <c r="Y5124">
        <v>2</v>
      </c>
    </row>
    <row r="5125" spans="21:25" x14ac:dyDescent="0.25">
      <c r="U5125">
        <v>6</v>
      </c>
      <c r="V5125">
        <v>5</v>
      </c>
      <c r="W5125">
        <v>5</v>
      </c>
      <c r="X5125">
        <v>4</v>
      </c>
      <c r="Y5125">
        <v>2</v>
      </c>
    </row>
    <row r="5126" spans="21:25" x14ac:dyDescent="0.25">
      <c r="U5126">
        <v>6</v>
      </c>
      <c r="V5126">
        <v>6</v>
      </c>
      <c r="W5126">
        <v>5</v>
      </c>
      <c r="X5126">
        <v>4</v>
      </c>
      <c r="Y5126">
        <v>2</v>
      </c>
    </row>
    <row r="5127" spans="21:25" x14ac:dyDescent="0.25">
      <c r="U5127">
        <v>6</v>
      </c>
      <c r="V5127">
        <v>5</v>
      </c>
      <c r="W5127">
        <v>4</v>
      </c>
      <c r="X5127">
        <v>3</v>
      </c>
      <c r="Y5127">
        <v>1</v>
      </c>
    </row>
    <row r="5128" spans="21:25" x14ac:dyDescent="0.25">
      <c r="U5128">
        <v>6</v>
      </c>
      <c r="V5128">
        <v>5</v>
      </c>
      <c r="W5128">
        <v>4</v>
      </c>
      <c r="X5128">
        <v>3</v>
      </c>
      <c r="Y5128">
        <v>2</v>
      </c>
    </row>
    <row r="5129" spans="21:25" x14ac:dyDescent="0.25">
      <c r="U5129">
        <v>6</v>
      </c>
      <c r="V5129">
        <v>5</v>
      </c>
      <c r="W5129">
        <v>4</v>
      </c>
      <c r="X5129">
        <v>3</v>
      </c>
      <c r="Y5129">
        <v>3</v>
      </c>
    </row>
    <row r="5130" spans="21:25" x14ac:dyDescent="0.25">
      <c r="U5130">
        <v>6</v>
      </c>
      <c r="V5130">
        <v>5</v>
      </c>
      <c r="W5130">
        <v>4</v>
      </c>
      <c r="X5130">
        <v>4</v>
      </c>
      <c r="Y5130">
        <v>3</v>
      </c>
    </row>
    <row r="5131" spans="21:25" x14ac:dyDescent="0.25">
      <c r="U5131">
        <v>6</v>
      </c>
      <c r="V5131">
        <v>5</v>
      </c>
      <c r="W5131">
        <v>5</v>
      </c>
      <c r="X5131">
        <v>4</v>
      </c>
      <c r="Y5131">
        <v>3</v>
      </c>
    </row>
    <row r="5132" spans="21:25" x14ac:dyDescent="0.25">
      <c r="U5132">
        <v>6</v>
      </c>
      <c r="V5132">
        <v>6</v>
      </c>
      <c r="W5132">
        <v>5</v>
      </c>
      <c r="X5132">
        <v>4</v>
      </c>
      <c r="Y5132">
        <v>3</v>
      </c>
    </row>
    <row r="5133" spans="21:25" x14ac:dyDescent="0.25">
      <c r="U5133">
        <v>6</v>
      </c>
      <c r="V5133">
        <v>5</v>
      </c>
      <c r="W5133">
        <v>4</v>
      </c>
      <c r="X5133">
        <v>4</v>
      </c>
      <c r="Y5133">
        <v>1</v>
      </c>
    </row>
    <row r="5134" spans="21:25" x14ac:dyDescent="0.25">
      <c r="U5134">
        <v>6</v>
      </c>
      <c r="V5134">
        <v>5</v>
      </c>
      <c r="W5134">
        <v>4</v>
      </c>
      <c r="X5134">
        <v>4</v>
      </c>
      <c r="Y5134">
        <v>2</v>
      </c>
    </row>
    <row r="5135" spans="21:25" x14ac:dyDescent="0.25">
      <c r="U5135">
        <v>6</v>
      </c>
      <c r="V5135">
        <v>5</v>
      </c>
      <c r="W5135">
        <v>4</v>
      </c>
      <c r="X5135">
        <v>4</v>
      </c>
      <c r="Y5135">
        <v>3</v>
      </c>
    </row>
    <row r="5136" spans="21:25" x14ac:dyDescent="0.25">
      <c r="U5136">
        <v>6</v>
      </c>
      <c r="V5136">
        <v>5</v>
      </c>
      <c r="W5136">
        <v>4</v>
      </c>
      <c r="X5136">
        <v>4</v>
      </c>
      <c r="Y5136">
        <v>4</v>
      </c>
    </row>
    <row r="5137" spans="21:25" x14ac:dyDescent="0.25">
      <c r="U5137">
        <v>6</v>
      </c>
      <c r="V5137">
        <v>5</v>
      </c>
      <c r="W5137">
        <v>5</v>
      </c>
      <c r="X5137">
        <v>4</v>
      </c>
      <c r="Y5137">
        <v>4</v>
      </c>
    </row>
    <row r="5138" spans="21:25" x14ac:dyDescent="0.25">
      <c r="U5138">
        <v>6</v>
      </c>
      <c r="V5138">
        <v>6</v>
      </c>
      <c r="W5138">
        <v>5</v>
      </c>
      <c r="X5138">
        <v>4</v>
      </c>
      <c r="Y5138">
        <v>4</v>
      </c>
    </row>
    <row r="5139" spans="21:25" x14ac:dyDescent="0.25">
      <c r="U5139">
        <v>6</v>
      </c>
      <c r="V5139">
        <v>5</v>
      </c>
      <c r="W5139">
        <v>5</v>
      </c>
      <c r="X5139">
        <v>4</v>
      </c>
      <c r="Y5139">
        <v>1</v>
      </c>
    </row>
    <row r="5140" spans="21:25" x14ac:dyDescent="0.25">
      <c r="U5140">
        <v>6</v>
      </c>
      <c r="V5140">
        <v>5</v>
      </c>
      <c r="W5140">
        <v>5</v>
      </c>
      <c r="X5140">
        <v>4</v>
      </c>
      <c r="Y5140">
        <v>2</v>
      </c>
    </row>
    <row r="5141" spans="21:25" x14ac:dyDescent="0.25">
      <c r="U5141">
        <v>6</v>
      </c>
      <c r="V5141">
        <v>5</v>
      </c>
      <c r="W5141">
        <v>5</v>
      </c>
      <c r="X5141">
        <v>4</v>
      </c>
      <c r="Y5141">
        <v>3</v>
      </c>
    </row>
    <row r="5142" spans="21:25" x14ac:dyDescent="0.25">
      <c r="U5142">
        <v>6</v>
      </c>
      <c r="V5142">
        <v>5</v>
      </c>
      <c r="W5142">
        <v>5</v>
      </c>
      <c r="X5142">
        <v>4</v>
      </c>
      <c r="Y5142">
        <v>4</v>
      </c>
    </row>
    <row r="5143" spans="21:25" x14ac:dyDescent="0.25">
      <c r="U5143">
        <v>6</v>
      </c>
      <c r="V5143">
        <v>5</v>
      </c>
      <c r="W5143">
        <v>5</v>
      </c>
      <c r="X5143">
        <v>5</v>
      </c>
      <c r="Y5143">
        <v>4</v>
      </c>
    </row>
    <row r="5144" spans="21:25" x14ac:dyDescent="0.25">
      <c r="U5144">
        <v>6</v>
      </c>
      <c r="V5144">
        <v>6</v>
      </c>
      <c r="W5144">
        <v>5</v>
      </c>
      <c r="X5144">
        <v>5</v>
      </c>
      <c r="Y5144">
        <v>4</v>
      </c>
    </row>
    <row r="5145" spans="21:25" x14ac:dyDescent="0.25">
      <c r="U5145">
        <v>6</v>
      </c>
      <c r="V5145">
        <v>6</v>
      </c>
      <c r="W5145">
        <v>5</v>
      </c>
      <c r="X5145">
        <v>4</v>
      </c>
      <c r="Y5145">
        <v>1</v>
      </c>
    </row>
    <row r="5146" spans="21:25" x14ac:dyDescent="0.25">
      <c r="U5146">
        <v>6</v>
      </c>
      <c r="V5146">
        <v>6</v>
      </c>
      <c r="W5146">
        <v>5</v>
      </c>
      <c r="X5146">
        <v>4</v>
      </c>
      <c r="Y5146">
        <v>2</v>
      </c>
    </row>
    <row r="5147" spans="21:25" x14ac:dyDescent="0.25">
      <c r="U5147">
        <v>6</v>
      </c>
      <c r="V5147">
        <v>6</v>
      </c>
      <c r="W5147">
        <v>5</v>
      </c>
      <c r="X5147">
        <v>4</v>
      </c>
      <c r="Y5147">
        <v>3</v>
      </c>
    </row>
    <row r="5148" spans="21:25" x14ac:dyDescent="0.25">
      <c r="U5148">
        <v>6</v>
      </c>
      <c r="V5148">
        <v>6</v>
      </c>
      <c r="W5148">
        <v>5</v>
      </c>
      <c r="X5148">
        <v>4</v>
      </c>
      <c r="Y5148">
        <v>4</v>
      </c>
    </row>
    <row r="5149" spans="21:25" x14ac:dyDescent="0.25">
      <c r="U5149">
        <v>6</v>
      </c>
      <c r="V5149">
        <v>6</v>
      </c>
      <c r="W5149">
        <v>5</v>
      </c>
      <c r="X5149">
        <v>5</v>
      </c>
      <c r="Y5149">
        <v>4</v>
      </c>
    </row>
    <row r="5150" spans="21:25" x14ac:dyDescent="0.25">
      <c r="U5150">
        <v>6</v>
      </c>
      <c r="V5150">
        <v>6</v>
      </c>
      <c r="W5150">
        <v>6</v>
      </c>
      <c r="X5150">
        <v>5</v>
      </c>
      <c r="Y5150">
        <v>4</v>
      </c>
    </row>
    <row r="5151" spans="21:25" x14ac:dyDescent="0.25">
      <c r="U5151">
        <v>6</v>
      </c>
      <c r="V5151">
        <v>6</v>
      </c>
      <c r="W5151">
        <v>4</v>
      </c>
      <c r="X5151">
        <v>1</v>
      </c>
      <c r="Y5151">
        <v>1</v>
      </c>
    </row>
    <row r="5152" spans="21:25" x14ac:dyDescent="0.25">
      <c r="U5152">
        <v>6</v>
      </c>
      <c r="V5152">
        <v>6</v>
      </c>
      <c r="W5152">
        <v>4</v>
      </c>
      <c r="X5152">
        <v>2</v>
      </c>
      <c r="Y5152">
        <v>1</v>
      </c>
    </row>
    <row r="5153" spans="21:25" x14ac:dyDescent="0.25">
      <c r="U5153">
        <v>6</v>
      </c>
      <c r="V5153">
        <v>6</v>
      </c>
      <c r="W5153">
        <v>4</v>
      </c>
      <c r="X5153">
        <v>3</v>
      </c>
      <c r="Y5153">
        <v>1</v>
      </c>
    </row>
    <row r="5154" spans="21:25" x14ac:dyDescent="0.25">
      <c r="U5154">
        <v>6</v>
      </c>
      <c r="V5154">
        <v>6</v>
      </c>
      <c r="W5154">
        <v>4</v>
      </c>
      <c r="X5154">
        <v>4</v>
      </c>
      <c r="Y5154">
        <v>1</v>
      </c>
    </row>
    <row r="5155" spans="21:25" x14ac:dyDescent="0.25">
      <c r="U5155">
        <v>6</v>
      </c>
      <c r="V5155">
        <v>6</v>
      </c>
      <c r="W5155">
        <v>5</v>
      </c>
      <c r="X5155">
        <v>4</v>
      </c>
      <c r="Y5155">
        <v>1</v>
      </c>
    </row>
    <row r="5156" spans="21:25" x14ac:dyDescent="0.25">
      <c r="U5156">
        <v>6</v>
      </c>
      <c r="V5156">
        <v>6</v>
      </c>
      <c r="W5156">
        <v>6</v>
      </c>
      <c r="X5156">
        <v>4</v>
      </c>
      <c r="Y5156">
        <v>1</v>
      </c>
    </row>
    <row r="5157" spans="21:25" x14ac:dyDescent="0.25">
      <c r="U5157">
        <v>6</v>
      </c>
      <c r="V5157">
        <v>6</v>
      </c>
      <c r="W5157">
        <v>4</v>
      </c>
      <c r="X5157">
        <v>2</v>
      </c>
      <c r="Y5157">
        <v>1</v>
      </c>
    </row>
    <row r="5158" spans="21:25" x14ac:dyDescent="0.25">
      <c r="U5158">
        <v>6</v>
      </c>
      <c r="V5158">
        <v>6</v>
      </c>
      <c r="W5158">
        <v>4</v>
      </c>
      <c r="X5158">
        <v>2</v>
      </c>
      <c r="Y5158">
        <v>2</v>
      </c>
    </row>
    <row r="5159" spans="21:25" x14ac:dyDescent="0.25">
      <c r="U5159">
        <v>6</v>
      </c>
      <c r="V5159">
        <v>6</v>
      </c>
      <c r="W5159">
        <v>4</v>
      </c>
      <c r="X5159">
        <v>3</v>
      </c>
      <c r="Y5159">
        <v>2</v>
      </c>
    </row>
    <row r="5160" spans="21:25" x14ac:dyDescent="0.25">
      <c r="U5160">
        <v>6</v>
      </c>
      <c r="V5160">
        <v>6</v>
      </c>
      <c r="W5160">
        <v>4</v>
      </c>
      <c r="X5160">
        <v>4</v>
      </c>
      <c r="Y5160">
        <v>2</v>
      </c>
    </row>
    <row r="5161" spans="21:25" x14ac:dyDescent="0.25">
      <c r="U5161">
        <v>6</v>
      </c>
      <c r="V5161">
        <v>6</v>
      </c>
      <c r="W5161">
        <v>5</v>
      </c>
      <c r="X5161">
        <v>4</v>
      </c>
      <c r="Y5161">
        <v>2</v>
      </c>
    </row>
    <row r="5162" spans="21:25" x14ac:dyDescent="0.25">
      <c r="U5162">
        <v>6</v>
      </c>
      <c r="V5162">
        <v>6</v>
      </c>
      <c r="W5162">
        <v>6</v>
      </c>
      <c r="X5162">
        <v>4</v>
      </c>
      <c r="Y5162">
        <v>2</v>
      </c>
    </row>
    <row r="5163" spans="21:25" x14ac:dyDescent="0.25">
      <c r="U5163">
        <v>6</v>
      </c>
      <c r="V5163">
        <v>6</v>
      </c>
      <c r="W5163">
        <v>4</v>
      </c>
      <c r="X5163">
        <v>3</v>
      </c>
      <c r="Y5163">
        <v>1</v>
      </c>
    </row>
    <row r="5164" spans="21:25" x14ac:dyDescent="0.25">
      <c r="U5164">
        <v>6</v>
      </c>
      <c r="V5164">
        <v>6</v>
      </c>
      <c r="W5164">
        <v>4</v>
      </c>
      <c r="X5164">
        <v>3</v>
      </c>
      <c r="Y5164">
        <v>2</v>
      </c>
    </row>
    <row r="5165" spans="21:25" x14ac:dyDescent="0.25">
      <c r="U5165">
        <v>6</v>
      </c>
      <c r="V5165">
        <v>6</v>
      </c>
      <c r="W5165">
        <v>4</v>
      </c>
      <c r="X5165">
        <v>3</v>
      </c>
      <c r="Y5165">
        <v>3</v>
      </c>
    </row>
    <row r="5166" spans="21:25" x14ac:dyDescent="0.25">
      <c r="U5166">
        <v>6</v>
      </c>
      <c r="V5166">
        <v>6</v>
      </c>
      <c r="W5166">
        <v>4</v>
      </c>
      <c r="X5166">
        <v>4</v>
      </c>
      <c r="Y5166">
        <v>3</v>
      </c>
    </row>
    <row r="5167" spans="21:25" x14ac:dyDescent="0.25">
      <c r="U5167">
        <v>6</v>
      </c>
      <c r="V5167">
        <v>6</v>
      </c>
      <c r="W5167">
        <v>5</v>
      </c>
      <c r="X5167">
        <v>4</v>
      </c>
      <c r="Y5167">
        <v>3</v>
      </c>
    </row>
    <row r="5168" spans="21:25" x14ac:dyDescent="0.25">
      <c r="U5168">
        <v>6</v>
      </c>
      <c r="V5168">
        <v>6</v>
      </c>
      <c r="W5168">
        <v>6</v>
      </c>
      <c r="X5168">
        <v>4</v>
      </c>
      <c r="Y5168">
        <v>3</v>
      </c>
    </row>
    <row r="5169" spans="21:25" x14ac:dyDescent="0.25">
      <c r="U5169">
        <v>6</v>
      </c>
      <c r="V5169">
        <v>6</v>
      </c>
      <c r="W5169">
        <v>4</v>
      </c>
      <c r="X5169">
        <v>4</v>
      </c>
      <c r="Y5169">
        <v>1</v>
      </c>
    </row>
    <row r="5170" spans="21:25" x14ac:dyDescent="0.25">
      <c r="U5170">
        <v>6</v>
      </c>
      <c r="V5170">
        <v>6</v>
      </c>
      <c r="W5170">
        <v>4</v>
      </c>
      <c r="X5170">
        <v>4</v>
      </c>
      <c r="Y5170">
        <v>2</v>
      </c>
    </row>
    <row r="5171" spans="21:25" x14ac:dyDescent="0.25">
      <c r="U5171">
        <v>6</v>
      </c>
      <c r="V5171">
        <v>6</v>
      </c>
      <c r="W5171">
        <v>4</v>
      </c>
      <c r="X5171">
        <v>4</v>
      </c>
      <c r="Y5171">
        <v>3</v>
      </c>
    </row>
    <row r="5172" spans="21:25" x14ac:dyDescent="0.25">
      <c r="U5172">
        <v>6</v>
      </c>
      <c r="V5172">
        <v>6</v>
      </c>
      <c r="W5172">
        <v>4</v>
      </c>
      <c r="X5172">
        <v>4</v>
      </c>
      <c r="Y5172">
        <v>4</v>
      </c>
    </row>
    <row r="5173" spans="21:25" x14ac:dyDescent="0.25">
      <c r="U5173">
        <v>6</v>
      </c>
      <c r="V5173">
        <v>6</v>
      </c>
      <c r="W5173">
        <v>5</v>
      </c>
      <c r="X5173">
        <v>4</v>
      </c>
      <c r="Y5173">
        <v>4</v>
      </c>
    </row>
    <row r="5174" spans="21:25" x14ac:dyDescent="0.25">
      <c r="U5174">
        <v>6</v>
      </c>
      <c r="V5174">
        <v>6</v>
      </c>
      <c r="W5174">
        <v>6</v>
      </c>
      <c r="X5174">
        <v>4</v>
      </c>
      <c r="Y5174">
        <v>4</v>
      </c>
    </row>
    <row r="5175" spans="21:25" x14ac:dyDescent="0.25">
      <c r="U5175">
        <v>6</v>
      </c>
      <c r="V5175">
        <v>6</v>
      </c>
      <c r="W5175">
        <v>5</v>
      </c>
      <c r="X5175">
        <v>4</v>
      </c>
      <c r="Y5175">
        <v>1</v>
      </c>
    </row>
    <row r="5176" spans="21:25" x14ac:dyDescent="0.25">
      <c r="U5176">
        <v>6</v>
      </c>
      <c r="V5176">
        <v>6</v>
      </c>
      <c r="W5176">
        <v>5</v>
      </c>
      <c r="X5176">
        <v>4</v>
      </c>
      <c r="Y5176">
        <v>2</v>
      </c>
    </row>
    <row r="5177" spans="21:25" x14ac:dyDescent="0.25">
      <c r="U5177">
        <v>6</v>
      </c>
      <c r="V5177">
        <v>6</v>
      </c>
      <c r="W5177">
        <v>5</v>
      </c>
      <c r="X5177">
        <v>4</v>
      </c>
      <c r="Y5177">
        <v>3</v>
      </c>
    </row>
    <row r="5178" spans="21:25" x14ac:dyDescent="0.25">
      <c r="U5178">
        <v>6</v>
      </c>
      <c r="V5178">
        <v>6</v>
      </c>
      <c r="W5178">
        <v>5</v>
      </c>
      <c r="X5178">
        <v>4</v>
      </c>
      <c r="Y5178">
        <v>4</v>
      </c>
    </row>
    <row r="5179" spans="21:25" x14ac:dyDescent="0.25">
      <c r="U5179">
        <v>6</v>
      </c>
      <c r="V5179">
        <v>6</v>
      </c>
      <c r="W5179">
        <v>5</v>
      </c>
      <c r="X5179">
        <v>5</v>
      </c>
      <c r="Y5179">
        <v>4</v>
      </c>
    </row>
    <row r="5180" spans="21:25" x14ac:dyDescent="0.25">
      <c r="U5180">
        <v>6</v>
      </c>
      <c r="V5180">
        <v>6</v>
      </c>
      <c r="W5180">
        <v>6</v>
      </c>
      <c r="X5180">
        <v>5</v>
      </c>
      <c r="Y5180">
        <v>4</v>
      </c>
    </row>
    <row r="5181" spans="21:25" x14ac:dyDescent="0.25">
      <c r="U5181">
        <v>6</v>
      </c>
      <c r="V5181">
        <v>6</v>
      </c>
      <c r="W5181">
        <v>6</v>
      </c>
      <c r="X5181">
        <v>4</v>
      </c>
      <c r="Y5181">
        <v>1</v>
      </c>
    </row>
    <row r="5182" spans="21:25" x14ac:dyDescent="0.25">
      <c r="U5182">
        <v>6</v>
      </c>
      <c r="V5182">
        <v>6</v>
      </c>
      <c r="W5182">
        <v>6</v>
      </c>
      <c r="X5182">
        <v>4</v>
      </c>
      <c r="Y5182">
        <v>2</v>
      </c>
    </row>
    <row r="5183" spans="21:25" x14ac:dyDescent="0.25">
      <c r="U5183">
        <v>6</v>
      </c>
      <c r="V5183">
        <v>6</v>
      </c>
      <c r="W5183">
        <v>6</v>
      </c>
      <c r="X5183">
        <v>4</v>
      </c>
      <c r="Y5183">
        <v>3</v>
      </c>
    </row>
    <row r="5184" spans="21:25" x14ac:dyDescent="0.25">
      <c r="U5184">
        <v>6</v>
      </c>
      <c r="V5184">
        <v>6</v>
      </c>
      <c r="W5184">
        <v>6</v>
      </c>
      <c r="X5184">
        <v>4</v>
      </c>
      <c r="Y5184">
        <v>4</v>
      </c>
    </row>
    <row r="5185" spans="21:25" x14ac:dyDescent="0.25">
      <c r="U5185">
        <v>6</v>
      </c>
      <c r="V5185">
        <v>6</v>
      </c>
      <c r="W5185">
        <v>6</v>
      </c>
      <c r="X5185">
        <v>5</v>
      </c>
      <c r="Y5185">
        <v>4</v>
      </c>
    </row>
    <row r="5186" spans="21:25" x14ac:dyDescent="0.25">
      <c r="U5186">
        <v>6</v>
      </c>
      <c r="V5186">
        <v>6</v>
      </c>
      <c r="W5186">
        <v>6</v>
      </c>
      <c r="X5186">
        <v>6</v>
      </c>
      <c r="Y5186">
        <v>4</v>
      </c>
    </row>
    <row r="5187" spans="21:25" x14ac:dyDescent="0.25">
      <c r="U5187">
        <v>5</v>
      </c>
      <c r="V5187">
        <v>1</v>
      </c>
      <c r="W5187">
        <v>1</v>
      </c>
      <c r="X5187">
        <v>1</v>
      </c>
      <c r="Y5187">
        <v>1</v>
      </c>
    </row>
    <row r="5188" spans="21:25" x14ac:dyDescent="0.25">
      <c r="U5188">
        <v>5</v>
      </c>
      <c r="V5188">
        <v>2</v>
      </c>
      <c r="W5188">
        <v>1</v>
      </c>
      <c r="X5188">
        <v>1</v>
      </c>
      <c r="Y5188">
        <v>1</v>
      </c>
    </row>
    <row r="5189" spans="21:25" x14ac:dyDescent="0.25">
      <c r="U5189">
        <v>5</v>
      </c>
      <c r="V5189">
        <v>3</v>
      </c>
      <c r="W5189">
        <v>1</v>
      </c>
      <c r="X5189">
        <v>1</v>
      </c>
      <c r="Y5189">
        <v>1</v>
      </c>
    </row>
    <row r="5190" spans="21:25" x14ac:dyDescent="0.25">
      <c r="U5190">
        <v>5</v>
      </c>
      <c r="V5190">
        <v>4</v>
      </c>
      <c r="W5190">
        <v>1</v>
      </c>
      <c r="X5190">
        <v>1</v>
      </c>
      <c r="Y5190">
        <v>1</v>
      </c>
    </row>
    <row r="5191" spans="21:25" x14ac:dyDescent="0.25">
      <c r="U5191">
        <v>5</v>
      </c>
      <c r="V5191">
        <v>5</v>
      </c>
      <c r="W5191">
        <v>1</v>
      </c>
      <c r="X5191">
        <v>1</v>
      </c>
      <c r="Y5191">
        <v>1</v>
      </c>
    </row>
    <row r="5192" spans="21:25" x14ac:dyDescent="0.25">
      <c r="U5192">
        <v>6</v>
      </c>
      <c r="V5192">
        <v>5</v>
      </c>
      <c r="W5192">
        <v>1</v>
      </c>
      <c r="X5192">
        <v>1</v>
      </c>
      <c r="Y5192">
        <v>1</v>
      </c>
    </row>
    <row r="5193" spans="21:25" x14ac:dyDescent="0.25">
      <c r="U5193">
        <v>5</v>
      </c>
      <c r="V5193">
        <v>2</v>
      </c>
      <c r="W5193">
        <v>1</v>
      </c>
      <c r="X5193">
        <v>1</v>
      </c>
      <c r="Y5193">
        <v>1</v>
      </c>
    </row>
    <row r="5194" spans="21:25" x14ac:dyDescent="0.25">
      <c r="U5194">
        <v>5</v>
      </c>
      <c r="V5194">
        <v>2</v>
      </c>
      <c r="W5194">
        <v>2</v>
      </c>
      <c r="X5194">
        <v>1</v>
      </c>
      <c r="Y5194">
        <v>1</v>
      </c>
    </row>
    <row r="5195" spans="21:25" x14ac:dyDescent="0.25">
      <c r="U5195">
        <v>5</v>
      </c>
      <c r="V5195">
        <v>3</v>
      </c>
      <c r="W5195">
        <v>2</v>
      </c>
      <c r="X5195">
        <v>1</v>
      </c>
      <c r="Y5195">
        <v>1</v>
      </c>
    </row>
    <row r="5196" spans="21:25" x14ac:dyDescent="0.25">
      <c r="U5196">
        <v>5</v>
      </c>
      <c r="V5196">
        <v>4</v>
      </c>
      <c r="W5196">
        <v>2</v>
      </c>
      <c r="X5196">
        <v>1</v>
      </c>
      <c r="Y5196">
        <v>1</v>
      </c>
    </row>
    <row r="5197" spans="21:25" x14ac:dyDescent="0.25">
      <c r="U5197">
        <v>5</v>
      </c>
      <c r="V5197">
        <v>5</v>
      </c>
      <c r="W5197">
        <v>2</v>
      </c>
      <c r="X5197">
        <v>1</v>
      </c>
      <c r="Y5197">
        <v>1</v>
      </c>
    </row>
    <row r="5198" spans="21:25" x14ac:dyDescent="0.25">
      <c r="U5198">
        <v>6</v>
      </c>
      <c r="V5198">
        <v>5</v>
      </c>
      <c r="W5198">
        <v>2</v>
      </c>
      <c r="X5198">
        <v>1</v>
      </c>
      <c r="Y5198">
        <v>1</v>
      </c>
    </row>
    <row r="5199" spans="21:25" x14ac:dyDescent="0.25">
      <c r="U5199">
        <v>5</v>
      </c>
      <c r="V5199">
        <v>3</v>
      </c>
      <c r="W5199">
        <v>1</v>
      </c>
      <c r="X5199">
        <v>1</v>
      </c>
      <c r="Y5199">
        <v>1</v>
      </c>
    </row>
    <row r="5200" spans="21:25" x14ac:dyDescent="0.25">
      <c r="U5200">
        <v>5</v>
      </c>
      <c r="V5200">
        <v>3</v>
      </c>
      <c r="W5200">
        <v>2</v>
      </c>
      <c r="X5200">
        <v>1</v>
      </c>
      <c r="Y5200">
        <v>1</v>
      </c>
    </row>
    <row r="5201" spans="21:25" x14ac:dyDescent="0.25">
      <c r="U5201">
        <v>5</v>
      </c>
      <c r="V5201">
        <v>3</v>
      </c>
      <c r="W5201">
        <v>3</v>
      </c>
      <c r="X5201">
        <v>1</v>
      </c>
      <c r="Y5201">
        <v>1</v>
      </c>
    </row>
    <row r="5202" spans="21:25" x14ac:dyDescent="0.25">
      <c r="U5202">
        <v>5</v>
      </c>
      <c r="V5202">
        <v>4</v>
      </c>
      <c r="W5202">
        <v>3</v>
      </c>
      <c r="X5202">
        <v>1</v>
      </c>
      <c r="Y5202">
        <v>1</v>
      </c>
    </row>
    <row r="5203" spans="21:25" x14ac:dyDescent="0.25">
      <c r="U5203">
        <v>5</v>
      </c>
      <c r="V5203">
        <v>5</v>
      </c>
      <c r="W5203">
        <v>3</v>
      </c>
      <c r="X5203">
        <v>1</v>
      </c>
      <c r="Y5203">
        <v>1</v>
      </c>
    </row>
    <row r="5204" spans="21:25" x14ac:dyDescent="0.25">
      <c r="U5204">
        <v>6</v>
      </c>
      <c r="V5204">
        <v>5</v>
      </c>
      <c r="W5204">
        <v>3</v>
      </c>
      <c r="X5204">
        <v>1</v>
      </c>
      <c r="Y5204">
        <v>1</v>
      </c>
    </row>
    <row r="5205" spans="21:25" x14ac:dyDescent="0.25">
      <c r="U5205">
        <v>5</v>
      </c>
      <c r="V5205">
        <v>4</v>
      </c>
      <c r="W5205">
        <v>1</v>
      </c>
      <c r="X5205">
        <v>1</v>
      </c>
      <c r="Y5205">
        <v>1</v>
      </c>
    </row>
    <row r="5206" spans="21:25" x14ac:dyDescent="0.25">
      <c r="U5206">
        <v>5</v>
      </c>
      <c r="V5206">
        <v>4</v>
      </c>
      <c r="W5206">
        <v>2</v>
      </c>
      <c r="X5206">
        <v>1</v>
      </c>
      <c r="Y5206">
        <v>1</v>
      </c>
    </row>
    <row r="5207" spans="21:25" x14ac:dyDescent="0.25">
      <c r="U5207">
        <v>5</v>
      </c>
      <c r="V5207">
        <v>4</v>
      </c>
      <c r="W5207">
        <v>3</v>
      </c>
      <c r="X5207">
        <v>1</v>
      </c>
      <c r="Y5207">
        <v>1</v>
      </c>
    </row>
    <row r="5208" spans="21:25" x14ac:dyDescent="0.25">
      <c r="U5208">
        <v>5</v>
      </c>
      <c r="V5208">
        <v>4</v>
      </c>
      <c r="W5208">
        <v>4</v>
      </c>
      <c r="X5208">
        <v>1</v>
      </c>
      <c r="Y5208">
        <v>1</v>
      </c>
    </row>
    <row r="5209" spans="21:25" x14ac:dyDescent="0.25">
      <c r="U5209">
        <v>5</v>
      </c>
      <c r="V5209">
        <v>5</v>
      </c>
      <c r="W5209">
        <v>4</v>
      </c>
      <c r="X5209">
        <v>1</v>
      </c>
      <c r="Y5209">
        <v>1</v>
      </c>
    </row>
    <row r="5210" spans="21:25" x14ac:dyDescent="0.25">
      <c r="U5210">
        <v>6</v>
      </c>
      <c r="V5210">
        <v>5</v>
      </c>
      <c r="W5210">
        <v>4</v>
      </c>
      <c r="X5210">
        <v>1</v>
      </c>
      <c r="Y5210">
        <v>1</v>
      </c>
    </row>
    <row r="5211" spans="21:25" x14ac:dyDescent="0.25">
      <c r="U5211">
        <v>5</v>
      </c>
      <c r="V5211">
        <v>5</v>
      </c>
      <c r="W5211">
        <v>1</v>
      </c>
      <c r="X5211">
        <v>1</v>
      </c>
      <c r="Y5211">
        <v>1</v>
      </c>
    </row>
    <row r="5212" spans="21:25" x14ac:dyDescent="0.25">
      <c r="U5212">
        <v>5</v>
      </c>
      <c r="V5212">
        <v>5</v>
      </c>
      <c r="W5212">
        <v>2</v>
      </c>
      <c r="X5212">
        <v>1</v>
      </c>
      <c r="Y5212">
        <v>1</v>
      </c>
    </row>
    <row r="5213" spans="21:25" x14ac:dyDescent="0.25">
      <c r="U5213">
        <v>5</v>
      </c>
      <c r="V5213">
        <v>5</v>
      </c>
      <c r="W5213">
        <v>3</v>
      </c>
      <c r="X5213">
        <v>1</v>
      </c>
      <c r="Y5213">
        <v>1</v>
      </c>
    </row>
    <row r="5214" spans="21:25" x14ac:dyDescent="0.25">
      <c r="U5214">
        <v>5</v>
      </c>
      <c r="V5214">
        <v>5</v>
      </c>
      <c r="W5214">
        <v>4</v>
      </c>
      <c r="X5214">
        <v>1</v>
      </c>
      <c r="Y5214">
        <v>1</v>
      </c>
    </row>
    <row r="5215" spans="21:25" x14ac:dyDescent="0.25">
      <c r="U5215">
        <v>5</v>
      </c>
      <c r="V5215">
        <v>5</v>
      </c>
      <c r="W5215">
        <v>5</v>
      </c>
      <c r="X5215">
        <v>1</v>
      </c>
      <c r="Y5215">
        <v>1</v>
      </c>
    </row>
    <row r="5216" spans="21:25" x14ac:dyDescent="0.25">
      <c r="U5216">
        <v>6</v>
      </c>
      <c r="V5216">
        <v>5</v>
      </c>
      <c r="W5216">
        <v>5</v>
      </c>
      <c r="X5216">
        <v>1</v>
      </c>
      <c r="Y5216">
        <v>1</v>
      </c>
    </row>
    <row r="5217" spans="21:25" x14ac:dyDescent="0.25">
      <c r="U5217">
        <v>6</v>
      </c>
      <c r="V5217">
        <v>5</v>
      </c>
      <c r="W5217">
        <v>1</v>
      </c>
      <c r="X5217">
        <v>1</v>
      </c>
      <c r="Y5217">
        <v>1</v>
      </c>
    </row>
    <row r="5218" spans="21:25" x14ac:dyDescent="0.25">
      <c r="U5218">
        <v>6</v>
      </c>
      <c r="V5218">
        <v>5</v>
      </c>
      <c r="W5218">
        <v>2</v>
      </c>
      <c r="X5218">
        <v>1</v>
      </c>
      <c r="Y5218">
        <v>1</v>
      </c>
    </row>
    <row r="5219" spans="21:25" x14ac:dyDescent="0.25">
      <c r="U5219">
        <v>6</v>
      </c>
      <c r="V5219">
        <v>5</v>
      </c>
      <c r="W5219">
        <v>3</v>
      </c>
      <c r="X5219">
        <v>1</v>
      </c>
      <c r="Y5219">
        <v>1</v>
      </c>
    </row>
    <row r="5220" spans="21:25" x14ac:dyDescent="0.25">
      <c r="U5220">
        <v>6</v>
      </c>
      <c r="V5220">
        <v>5</v>
      </c>
      <c r="W5220">
        <v>4</v>
      </c>
      <c r="X5220">
        <v>1</v>
      </c>
      <c r="Y5220">
        <v>1</v>
      </c>
    </row>
    <row r="5221" spans="21:25" x14ac:dyDescent="0.25">
      <c r="U5221">
        <v>6</v>
      </c>
      <c r="V5221">
        <v>5</v>
      </c>
      <c r="W5221">
        <v>5</v>
      </c>
      <c r="X5221">
        <v>1</v>
      </c>
      <c r="Y5221">
        <v>1</v>
      </c>
    </row>
    <row r="5222" spans="21:25" x14ac:dyDescent="0.25">
      <c r="U5222">
        <v>6</v>
      </c>
      <c r="V5222">
        <v>6</v>
      </c>
      <c r="W5222">
        <v>5</v>
      </c>
      <c r="X5222">
        <v>1</v>
      </c>
      <c r="Y5222">
        <v>1</v>
      </c>
    </row>
    <row r="5223" spans="21:25" x14ac:dyDescent="0.25">
      <c r="U5223">
        <v>5</v>
      </c>
      <c r="V5223">
        <v>2</v>
      </c>
      <c r="W5223">
        <v>1</v>
      </c>
      <c r="X5223">
        <v>1</v>
      </c>
      <c r="Y5223">
        <v>1</v>
      </c>
    </row>
    <row r="5224" spans="21:25" x14ac:dyDescent="0.25">
      <c r="U5224">
        <v>5</v>
      </c>
      <c r="V5224">
        <v>2</v>
      </c>
      <c r="W5224">
        <v>2</v>
      </c>
      <c r="X5224">
        <v>1</v>
      </c>
      <c r="Y5224">
        <v>1</v>
      </c>
    </row>
    <row r="5225" spans="21:25" x14ac:dyDescent="0.25">
      <c r="U5225">
        <v>5</v>
      </c>
      <c r="V5225">
        <v>3</v>
      </c>
      <c r="W5225">
        <v>2</v>
      </c>
      <c r="X5225">
        <v>1</v>
      </c>
      <c r="Y5225">
        <v>1</v>
      </c>
    </row>
    <row r="5226" spans="21:25" x14ac:dyDescent="0.25">
      <c r="U5226">
        <v>5</v>
      </c>
      <c r="V5226">
        <v>4</v>
      </c>
      <c r="W5226">
        <v>2</v>
      </c>
      <c r="X5226">
        <v>1</v>
      </c>
      <c r="Y5226">
        <v>1</v>
      </c>
    </row>
    <row r="5227" spans="21:25" x14ac:dyDescent="0.25">
      <c r="U5227">
        <v>5</v>
      </c>
      <c r="V5227">
        <v>5</v>
      </c>
      <c r="W5227">
        <v>2</v>
      </c>
      <c r="X5227">
        <v>1</v>
      </c>
      <c r="Y5227">
        <v>1</v>
      </c>
    </row>
    <row r="5228" spans="21:25" x14ac:dyDescent="0.25">
      <c r="U5228">
        <v>6</v>
      </c>
      <c r="V5228">
        <v>5</v>
      </c>
      <c r="W5228">
        <v>2</v>
      </c>
      <c r="X5228">
        <v>1</v>
      </c>
      <c r="Y5228">
        <v>1</v>
      </c>
    </row>
    <row r="5229" spans="21:25" x14ac:dyDescent="0.25">
      <c r="U5229">
        <v>5</v>
      </c>
      <c r="V5229">
        <v>2</v>
      </c>
      <c r="W5229">
        <v>2</v>
      </c>
      <c r="X5229">
        <v>1</v>
      </c>
      <c r="Y5229">
        <v>1</v>
      </c>
    </row>
    <row r="5230" spans="21:25" x14ac:dyDescent="0.25">
      <c r="U5230">
        <v>5</v>
      </c>
      <c r="V5230">
        <v>2</v>
      </c>
      <c r="W5230">
        <v>2</v>
      </c>
      <c r="X5230">
        <v>2</v>
      </c>
      <c r="Y5230">
        <v>1</v>
      </c>
    </row>
    <row r="5231" spans="21:25" x14ac:dyDescent="0.25">
      <c r="U5231">
        <v>5</v>
      </c>
      <c r="V5231">
        <v>3</v>
      </c>
      <c r="W5231">
        <v>2</v>
      </c>
      <c r="X5231">
        <v>2</v>
      </c>
      <c r="Y5231">
        <v>1</v>
      </c>
    </row>
    <row r="5232" spans="21:25" x14ac:dyDescent="0.25">
      <c r="U5232">
        <v>5</v>
      </c>
      <c r="V5232">
        <v>4</v>
      </c>
      <c r="W5232">
        <v>2</v>
      </c>
      <c r="X5232">
        <v>2</v>
      </c>
      <c r="Y5232">
        <v>1</v>
      </c>
    </row>
    <row r="5233" spans="21:25" x14ac:dyDescent="0.25">
      <c r="U5233">
        <v>5</v>
      </c>
      <c r="V5233">
        <v>5</v>
      </c>
      <c r="W5233">
        <v>2</v>
      </c>
      <c r="X5233">
        <v>2</v>
      </c>
      <c r="Y5233">
        <v>1</v>
      </c>
    </row>
    <row r="5234" spans="21:25" x14ac:dyDescent="0.25">
      <c r="U5234">
        <v>6</v>
      </c>
      <c r="V5234">
        <v>5</v>
      </c>
      <c r="W5234">
        <v>2</v>
      </c>
      <c r="X5234">
        <v>2</v>
      </c>
      <c r="Y5234">
        <v>1</v>
      </c>
    </row>
    <row r="5235" spans="21:25" x14ac:dyDescent="0.25">
      <c r="U5235">
        <v>5</v>
      </c>
      <c r="V5235">
        <v>3</v>
      </c>
      <c r="W5235">
        <v>2</v>
      </c>
      <c r="X5235">
        <v>1</v>
      </c>
      <c r="Y5235">
        <v>1</v>
      </c>
    </row>
    <row r="5236" spans="21:25" x14ac:dyDescent="0.25">
      <c r="U5236">
        <v>5</v>
      </c>
      <c r="V5236">
        <v>3</v>
      </c>
      <c r="W5236">
        <v>2</v>
      </c>
      <c r="X5236">
        <v>2</v>
      </c>
      <c r="Y5236">
        <v>1</v>
      </c>
    </row>
    <row r="5237" spans="21:25" x14ac:dyDescent="0.25">
      <c r="U5237">
        <v>5</v>
      </c>
      <c r="V5237">
        <v>3</v>
      </c>
      <c r="W5237">
        <v>3</v>
      </c>
      <c r="X5237">
        <v>2</v>
      </c>
      <c r="Y5237">
        <v>1</v>
      </c>
    </row>
    <row r="5238" spans="21:25" x14ac:dyDescent="0.25">
      <c r="U5238">
        <v>5</v>
      </c>
      <c r="V5238">
        <v>4</v>
      </c>
      <c r="W5238">
        <v>3</v>
      </c>
      <c r="X5238">
        <v>2</v>
      </c>
      <c r="Y5238">
        <v>1</v>
      </c>
    </row>
    <row r="5239" spans="21:25" x14ac:dyDescent="0.25">
      <c r="U5239">
        <v>5</v>
      </c>
      <c r="V5239">
        <v>5</v>
      </c>
      <c r="W5239">
        <v>3</v>
      </c>
      <c r="X5239">
        <v>2</v>
      </c>
      <c r="Y5239">
        <v>1</v>
      </c>
    </row>
    <row r="5240" spans="21:25" x14ac:dyDescent="0.25">
      <c r="U5240">
        <v>6</v>
      </c>
      <c r="V5240">
        <v>5</v>
      </c>
      <c r="W5240">
        <v>3</v>
      </c>
      <c r="X5240">
        <v>2</v>
      </c>
      <c r="Y5240">
        <v>1</v>
      </c>
    </row>
    <row r="5241" spans="21:25" x14ac:dyDescent="0.25">
      <c r="U5241">
        <v>5</v>
      </c>
      <c r="V5241">
        <v>4</v>
      </c>
      <c r="W5241">
        <v>2</v>
      </c>
      <c r="X5241">
        <v>1</v>
      </c>
      <c r="Y5241">
        <v>1</v>
      </c>
    </row>
    <row r="5242" spans="21:25" x14ac:dyDescent="0.25">
      <c r="U5242">
        <v>5</v>
      </c>
      <c r="V5242">
        <v>4</v>
      </c>
      <c r="W5242">
        <v>2</v>
      </c>
      <c r="X5242">
        <v>2</v>
      </c>
      <c r="Y5242">
        <v>1</v>
      </c>
    </row>
    <row r="5243" spans="21:25" x14ac:dyDescent="0.25">
      <c r="U5243">
        <v>5</v>
      </c>
      <c r="V5243">
        <v>4</v>
      </c>
      <c r="W5243">
        <v>3</v>
      </c>
      <c r="X5243">
        <v>2</v>
      </c>
      <c r="Y5243">
        <v>1</v>
      </c>
    </row>
    <row r="5244" spans="21:25" x14ac:dyDescent="0.25">
      <c r="U5244">
        <v>5</v>
      </c>
      <c r="V5244">
        <v>4</v>
      </c>
      <c r="W5244">
        <v>4</v>
      </c>
      <c r="X5244">
        <v>2</v>
      </c>
      <c r="Y5244">
        <v>1</v>
      </c>
    </row>
    <row r="5245" spans="21:25" x14ac:dyDescent="0.25">
      <c r="U5245">
        <v>5</v>
      </c>
      <c r="V5245">
        <v>5</v>
      </c>
      <c r="W5245">
        <v>4</v>
      </c>
      <c r="X5245">
        <v>2</v>
      </c>
      <c r="Y5245">
        <v>1</v>
      </c>
    </row>
    <row r="5246" spans="21:25" x14ac:dyDescent="0.25">
      <c r="U5246">
        <v>6</v>
      </c>
      <c r="V5246">
        <v>5</v>
      </c>
      <c r="W5246">
        <v>4</v>
      </c>
      <c r="X5246">
        <v>2</v>
      </c>
      <c r="Y5246">
        <v>1</v>
      </c>
    </row>
    <row r="5247" spans="21:25" x14ac:dyDescent="0.25">
      <c r="U5247">
        <v>5</v>
      </c>
      <c r="V5247">
        <v>5</v>
      </c>
      <c r="W5247">
        <v>2</v>
      </c>
      <c r="X5247">
        <v>1</v>
      </c>
      <c r="Y5247">
        <v>1</v>
      </c>
    </row>
    <row r="5248" spans="21:25" x14ac:dyDescent="0.25">
      <c r="U5248">
        <v>5</v>
      </c>
      <c r="V5248">
        <v>5</v>
      </c>
      <c r="W5248">
        <v>2</v>
      </c>
      <c r="X5248">
        <v>2</v>
      </c>
      <c r="Y5248">
        <v>1</v>
      </c>
    </row>
    <row r="5249" spans="21:25" x14ac:dyDescent="0.25">
      <c r="U5249">
        <v>5</v>
      </c>
      <c r="V5249">
        <v>5</v>
      </c>
      <c r="W5249">
        <v>3</v>
      </c>
      <c r="X5249">
        <v>2</v>
      </c>
      <c r="Y5249">
        <v>1</v>
      </c>
    </row>
    <row r="5250" spans="21:25" x14ac:dyDescent="0.25">
      <c r="U5250">
        <v>5</v>
      </c>
      <c r="V5250">
        <v>5</v>
      </c>
      <c r="W5250">
        <v>4</v>
      </c>
      <c r="X5250">
        <v>2</v>
      </c>
      <c r="Y5250">
        <v>1</v>
      </c>
    </row>
    <row r="5251" spans="21:25" x14ac:dyDescent="0.25">
      <c r="U5251">
        <v>5</v>
      </c>
      <c r="V5251">
        <v>5</v>
      </c>
      <c r="W5251">
        <v>5</v>
      </c>
      <c r="X5251">
        <v>2</v>
      </c>
      <c r="Y5251">
        <v>1</v>
      </c>
    </row>
    <row r="5252" spans="21:25" x14ac:dyDescent="0.25">
      <c r="U5252">
        <v>6</v>
      </c>
      <c r="V5252">
        <v>5</v>
      </c>
      <c r="W5252">
        <v>5</v>
      </c>
      <c r="X5252">
        <v>2</v>
      </c>
      <c r="Y5252">
        <v>1</v>
      </c>
    </row>
    <row r="5253" spans="21:25" x14ac:dyDescent="0.25">
      <c r="U5253">
        <v>6</v>
      </c>
      <c r="V5253">
        <v>5</v>
      </c>
      <c r="W5253">
        <v>2</v>
      </c>
      <c r="X5253">
        <v>1</v>
      </c>
      <c r="Y5253">
        <v>1</v>
      </c>
    </row>
    <row r="5254" spans="21:25" x14ac:dyDescent="0.25">
      <c r="U5254">
        <v>6</v>
      </c>
      <c r="V5254">
        <v>5</v>
      </c>
      <c r="W5254">
        <v>2</v>
      </c>
      <c r="X5254">
        <v>2</v>
      </c>
      <c r="Y5254">
        <v>1</v>
      </c>
    </row>
    <row r="5255" spans="21:25" x14ac:dyDescent="0.25">
      <c r="U5255">
        <v>6</v>
      </c>
      <c r="V5255">
        <v>5</v>
      </c>
      <c r="W5255">
        <v>3</v>
      </c>
      <c r="X5255">
        <v>2</v>
      </c>
      <c r="Y5255">
        <v>1</v>
      </c>
    </row>
    <row r="5256" spans="21:25" x14ac:dyDescent="0.25">
      <c r="U5256">
        <v>6</v>
      </c>
      <c r="V5256">
        <v>5</v>
      </c>
      <c r="W5256">
        <v>4</v>
      </c>
      <c r="X5256">
        <v>2</v>
      </c>
      <c r="Y5256">
        <v>1</v>
      </c>
    </row>
    <row r="5257" spans="21:25" x14ac:dyDescent="0.25">
      <c r="U5257">
        <v>6</v>
      </c>
      <c r="V5257">
        <v>5</v>
      </c>
      <c r="W5257">
        <v>5</v>
      </c>
      <c r="X5257">
        <v>2</v>
      </c>
      <c r="Y5257">
        <v>1</v>
      </c>
    </row>
    <row r="5258" spans="21:25" x14ac:dyDescent="0.25">
      <c r="U5258">
        <v>6</v>
      </c>
      <c r="V5258">
        <v>6</v>
      </c>
      <c r="W5258">
        <v>5</v>
      </c>
      <c r="X5258">
        <v>2</v>
      </c>
      <c r="Y5258">
        <v>1</v>
      </c>
    </row>
    <row r="5259" spans="21:25" x14ac:dyDescent="0.25">
      <c r="U5259">
        <v>5</v>
      </c>
      <c r="V5259">
        <v>3</v>
      </c>
      <c r="W5259">
        <v>1</v>
      </c>
      <c r="X5259">
        <v>1</v>
      </c>
      <c r="Y5259">
        <v>1</v>
      </c>
    </row>
    <row r="5260" spans="21:25" x14ac:dyDescent="0.25">
      <c r="U5260">
        <v>5</v>
      </c>
      <c r="V5260">
        <v>3</v>
      </c>
      <c r="W5260">
        <v>2</v>
      </c>
      <c r="X5260">
        <v>1</v>
      </c>
      <c r="Y5260">
        <v>1</v>
      </c>
    </row>
    <row r="5261" spans="21:25" x14ac:dyDescent="0.25">
      <c r="U5261">
        <v>5</v>
      </c>
      <c r="V5261">
        <v>3</v>
      </c>
      <c r="W5261">
        <v>3</v>
      </c>
      <c r="X5261">
        <v>1</v>
      </c>
      <c r="Y5261">
        <v>1</v>
      </c>
    </row>
    <row r="5262" spans="21:25" x14ac:dyDescent="0.25">
      <c r="U5262">
        <v>5</v>
      </c>
      <c r="V5262">
        <v>4</v>
      </c>
      <c r="W5262">
        <v>3</v>
      </c>
      <c r="X5262">
        <v>1</v>
      </c>
      <c r="Y5262">
        <v>1</v>
      </c>
    </row>
    <row r="5263" spans="21:25" x14ac:dyDescent="0.25">
      <c r="U5263">
        <v>5</v>
      </c>
      <c r="V5263">
        <v>5</v>
      </c>
      <c r="W5263">
        <v>3</v>
      </c>
      <c r="X5263">
        <v>1</v>
      </c>
      <c r="Y5263">
        <v>1</v>
      </c>
    </row>
    <row r="5264" spans="21:25" x14ac:dyDescent="0.25">
      <c r="U5264">
        <v>6</v>
      </c>
      <c r="V5264">
        <v>5</v>
      </c>
      <c r="W5264">
        <v>3</v>
      </c>
      <c r="X5264">
        <v>1</v>
      </c>
      <c r="Y5264">
        <v>1</v>
      </c>
    </row>
    <row r="5265" spans="21:25" x14ac:dyDescent="0.25">
      <c r="U5265">
        <v>5</v>
      </c>
      <c r="V5265">
        <v>3</v>
      </c>
      <c r="W5265">
        <v>2</v>
      </c>
      <c r="X5265">
        <v>1</v>
      </c>
      <c r="Y5265">
        <v>1</v>
      </c>
    </row>
    <row r="5266" spans="21:25" x14ac:dyDescent="0.25">
      <c r="U5266">
        <v>5</v>
      </c>
      <c r="V5266">
        <v>3</v>
      </c>
      <c r="W5266">
        <v>2</v>
      </c>
      <c r="X5266">
        <v>2</v>
      </c>
      <c r="Y5266">
        <v>1</v>
      </c>
    </row>
    <row r="5267" spans="21:25" x14ac:dyDescent="0.25">
      <c r="U5267">
        <v>5</v>
      </c>
      <c r="V5267">
        <v>3</v>
      </c>
      <c r="W5267">
        <v>3</v>
      </c>
      <c r="X5267">
        <v>2</v>
      </c>
      <c r="Y5267">
        <v>1</v>
      </c>
    </row>
    <row r="5268" spans="21:25" x14ac:dyDescent="0.25">
      <c r="U5268">
        <v>5</v>
      </c>
      <c r="V5268">
        <v>4</v>
      </c>
      <c r="W5268">
        <v>3</v>
      </c>
      <c r="X5268">
        <v>2</v>
      </c>
      <c r="Y5268">
        <v>1</v>
      </c>
    </row>
    <row r="5269" spans="21:25" x14ac:dyDescent="0.25">
      <c r="U5269">
        <v>5</v>
      </c>
      <c r="V5269">
        <v>5</v>
      </c>
      <c r="W5269">
        <v>3</v>
      </c>
      <c r="X5269">
        <v>2</v>
      </c>
      <c r="Y5269">
        <v>1</v>
      </c>
    </row>
    <row r="5270" spans="21:25" x14ac:dyDescent="0.25">
      <c r="U5270">
        <v>6</v>
      </c>
      <c r="V5270">
        <v>5</v>
      </c>
      <c r="W5270">
        <v>3</v>
      </c>
      <c r="X5270">
        <v>2</v>
      </c>
      <c r="Y5270">
        <v>1</v>
      </c>
    </row>
    <row r="5271" spans="21:25" x14ac:dyDescent="0.25">
      <c r="U5271">
        <v>5</v>
      </c>
      <c r="V5271">
        <v>3</v>
      </c>
      <c r="W5271">
        <v>3</v>
      </c>
      <c r="X5271">
        <v>1</v>
      </c>
      <c r="Y5271">
        <v>1</v>
      </c>
    </row>
    <row r="5272" spans="21:25" x14ac:dyDescent="0.25">
      <c r="U5272">
        <v>5</v>
      </c>
      <c r="V5272">
        <v>3</v>
      </c>
      <c r="W5272">
        <v>3</v>
      </c>
      <c r="X5272">
        <v>2</v>
      </c>
      <c r="Y5272">
        <v>1</v>
      </c>
    </row>
    <row r="5273" spans="21:25" x14ac:dyDescent="0.25">
      <c r="U5273">
        <v>5</v>
      </c>
      <c r="V5273">
        <v>3</v>
      </c>
      <c r="W5273">
        <v>3</v>
      </c>
      <c r="X5273">
        <v>3</v>
      </c>
      <c r="Y5273">
        <v>1</v>
      </c>
    </row>
    <row r="5274" spans="21:25" x14ac:dyDescent="0.25">
      <c r="U5274">
        <v>5</v>
      </c>
      <c r="V5274">
        <v>4</v>
      </c>
      <c r="W5274">
        <v>3</v>
      </c>
      <c r="X5274">
        <v>3</v>
      </c>
      <c r="Y5274">
        <v>1</v>
      </c>
    </row>
    <row r="5275" spans="21:25" x14ac:dyDescent="0.25">
      <c r="U5275">
        <v>5</v>
      </c>
      <c r="V5275">
        <v>5</v>
      </c>
      <c r="W5275">
        <v>3</v>
      </c>
      <c r="X5275">
        <v>3</v>
      </c>
      <c r="Y5275">
        <v>1</v>
      </c>
    </row>
    <row r="5276" spans="21:25" x14ac:dyDescent="0.25">
      <c r="U5276">
        <v>6</v>
      </c>
      <c r="V5276">
        <v>5</v>
      </c>
      <c r="W5276">
        <v>3</v>
      </c>
      <c r="X5276">
        <v>3</v>
      </c>
      <c r="Y5276">
        <v>1</v>
      </c>
    </row>
    <row r="5277" spans="21:25" x14ac:dyDescent="0.25">
      <c r="U5277">
        <v>5</v>
      </c>
      <c r="V5277">
        <v>4</v>
      </c>
      <c r="W5277">
        <v>3</v>
      </c>
      <c r="X5277">
        <v>1</v>
      </c>
      <c r="Y5277">
        <v>1</v>
      </c>
    </row>
    <row r="5278" spans="21:25" x14ac:dyDescent="0.25">
      <c r="U5278">
        <v>5</v>
      </c>
      <c r="V5278">
        <v>4</v>
      </c>
      <c r="W5278">
        <v>3</v>
      </c>
      <c r="X5278">
        <v>2</v>
      </c>
      <c r="Y5278">
        <v>1</v>
      </c>
    </row>
    <row r="5279" spans="21:25" x14ac:dyDescent="0.25">
      <c r="U5279">
        <v>5</v>
      </c>
      <c r="V5279">
        <v>4</v>
      </c>
      <c r="W5279">
        <v>3</v>
      </c>
      <c r="X5279">
        <v>3</v>
      </c>
      <c r="Y5279">
        <v>1</v>
      </c>
    </row>
    <row r="5280" spans="21:25" x14ac:dyDescent="0.25">
      <c r="U5280">
        <v>5</v>
      </c>
      <c r="V5280">
        <v>4</v>
      </c>
      <c r="W5280">
        <v>4</v>
      </c>
      <c r="X5280">
        <v>3</v>
      </c>
      <c r="Y5280">
        <v>1</v>
      </c>
    </row>
    <row r="5281" spans="21:25" x14ac:dyDescent="0.25">
      <c r="U5281">
        <v>5</v>
      </c>
      <c r="V5281">
        <v>5</v>
      </c>
      <c r="W5281">
        <v>4</v>
      </c>
      <c r="X5281">
        <v>3</v>
      </c>
      <c r="Y5281">
        <v>1</v>
      </c>
    </row>
    <row r="5282" spans="21:25" x14ac:dyDescent="0.25">
      <c r="U5282">
        <v>6</v>
      </c>
      <c r="V5282">
        <v>5</v>
      </c>
      <c r="W5282">
        <v>4</v>
      </c>
      <c r="X5282">
        <v>3</v>
      </c>
      <c r="Y5282">
        <v>1</v>
      </c>
    </row>
    <row r="5283" spans="21:25" x14ac:dyDescent="0.25">
      <c r="U5283">
        <v>5</v>
      </c>
      <c r="V5283">
        <v>5</v>
      </c>
      <c r="W5283">
        <v>3</v>
      </c>
      <c r="X5283">
        <v>1</v>
      </c>
      <c r="Y5283">
        <v>1</v>
      </c>
    </row>
    <row r="5284" spans="21:25" x14ac:dyDescent="0.25">
      <c r="U5284">
        <v>5</v>
      </c>
      <c r="V5284">
        <v>5</v>
      </c>
      <c r="W5284">
        <v>3</v>
      </c>
      <c r="X5284">
        <v>2</v>
      </c>
      <c r="Y5284">
        <v>1</v>
      </c>
    </row>
    <row r="5285" spans="21:25" x14ac:dyDescent="0.25">
      <c r="U5285">
        <v>5</v>
      </c>
      <c r="V5285">
        <v>5</v>
      </c>
      <c r="W5285">
        <v>3</v>
      </c>
      <c r="X5285">
        <v>3</v>
      </c>
      <c r="Y5285">
        <v>1</v>
      </c>
    </row>
    <row r="5286" spans="21:25" x14ac:dyDescent="0.25">
      <c r="U5286">
        <v>5</v>
      </c>
      <c r="V5286">
        <v>5</v>
      </c>
      <c r="W5286">
        <v>4</v>
      </c>
      <c r="X5286">
        <v>3</v>
      </c>
      <c r="Y5286">
        <v>1</v>
      </c>
    </row>
    <row r="5287" spans="21:25" x14ac:dyDescent="0.25">
      <c r="U5287">
        <v>5</v>
      </c>
      <c r="V5287">
        <v>5</v>
      </c>
      <c r="W5287">
        <v>5</v>
      </c>
      <c r="X5287">
        <v>3</v>
      </c>
      <c r="Y5287">
        <v>1</v>
      </c>
    </row>
    <row r="5288" spans="21:25" x14ac:dyDescent="0.25">
      <c r="U5288">
        <v>6</v>
      </c>
      <c r="V5288">
        <v>5</v>
      </c>
      <c r="W5288">
        <v>5</v>
      </c>
      <c r="X5288">
        <v>3</v>
      </c>
      <c r="Y5288">
        <v>1</v>
      </c>
    </row>
    <row r="5289" spans="21:25" x14ac:dyDescent="0.25">
      <c r="U5289">
        <v>6</v>
      </c>
      <c r="V5289">
        <v>5</v>
      </c>
      <c r="W5289">
        <v>3</v>
      </c>
      <c r="X5289">
        <v>1</v>
      </c>
      <c r="Y5289">
        <v>1</v>
      </c>
    </row>
    <row r="5290" spans="21:25" x14ac:dyDescent="0.25">
      <c r="U5290">
        <v>6</v>
      </c>
      <c r="V5290">
        <v>5</v>
      </c>
      <c r="W5290">
        <v>3</v>
      </c>
      <c r="X5290">
        <v>2</v>
      </c>
      <c r="Y5290">
        <v>1</v>
      </c>
    </row>
    <row r="5291" spans="21:25" x14ac:dyDescent="0.25">
      <c r="U5291">
        <v>6</v>
      </c>
      <c r="V5291">
        <v>5</v>
      </c>
      <c r="W5291">
        <v>3</v>
      </c>
      <c r="X5291">
        <v>3</v>
      </c>
      <c r="Y5291">
        <v>1</v>
      </c>
    </row>
    <row r="5292" spans="21:25" x14ac:dyDescent="0.25">
      <c r="U5292">
        <v>6</v>
      </c>
      <c r="V5292">
        <v>5</v>
      </c>
      <c r="W5292">
        <v>4</v>
      </c>
      <c r="X5292">
        <v>3</v>
      </c>
      <c r="Y5292">
        <v>1</v>
      </c>
    </row>
    <row r="5293" spans="21:25" x14ac:dyDescent="0.25">
      <c r="U5293">
        <v>6</v>
      </c>
      <c r="V5293">
        <v>5</v>
      </c>
      <c r="W5293">
        <v>5</v>
      </c>
      <c r="X5293">
        <v>3</v>
      </c>
      <c r="Y5293">
        <v>1</v>
      </c>
    </row>
    <row r="5294" spans="21:25" x14ac:dyDescent="0.25">
      <c r="U5294">
        <v>6</v>
      </c>
      <c r="V5294">
        <v>6</v>
      </c>
      <c r="W5294">
        <v>5</v>
      </c>
      <c r="X5294">
        <v>3</v>
      </c>
      <c r="Y5294">
        <v>1</v>
      </c>
    </row>
    <row r="5295" spans="21:25" x14ac:dyDescent="0.25">
      <c r="U5295">
        <v>5</v>
      </c>
      <c r="V5295">
        <v>4</v>
      </c>
      <c r="W5295">
        <v>1</v>
      </c>
      <c r="X5295">
        <v>1</v>
      </c>
      <c r="Y5295">
        <v>1</v>
      </c>
    </row>
    <row r="5296" spans="21:25" x14ac:dyDescent="0.25">
      <c r="U5296">
        <v>5</v>
      </c>
      <c r="V5296">
        <v>4</v>
      </c>
      <c r="W5296">
        <v>2</v>
      </c>
      <c r="X5296">
        <v>1</v>
      </c>
      <c r="Y5296">
        <v>1</v>
      </c>
    </row>
    <row r="5297" spans="21:25" x14ac:dyDescent="0.25">
      <c r="U5297">
        <v>5</v>
      </c>
      <c r="V5297">
        <v>4</v>
      </c>
      <c r="W5297">
        <v>3</v>
      </c>
      <c r="X5297">
        <v>1</v>
      </c>
      <c r="Y5297">
        <v>1</v>
      </c>
    </row>
    <row r="5298" spans="21:25" x14ac:dyDescent="0.25">
      <c r="U5298">
        <v>5</v>
      </c>
      <c r="V5298">
        <v>4</v>
      </c>
      <c r="W5298">
        <v>4</v>
      </c>
      <c r="X5298">
        <v>1</v>
      </c>
      <c r="Y5298">
        <v>1</v>
      </c>
    </row>
    <row r="5299" spans="21:25" x14ac:dyDescent="0.25">
      <c r="U5299">
        <v>5</v>
      </c>
      <c r="V5299">
        <v>5</v>
      </c>
      <c r="W5299">
        <v>4</v>
      </c>
      <c r="X5299">
        <v>1</v>
      </c>
      <c r="Y5299">
        <v>1</v>
      </c>
    </row>
    <row r="5300" spans="21:25" x14ac:dyDescent="0.25">
      <c r="U5300">
        <v>6</v>
      </c>
      <c r="V5300">
        <v>5</v>
      </c>
      <c r="W5300">
        <v>4</v>
      </c>
      <c r="X5300">
        <v>1</v>
      </c>
      <c r="Y5300">
        <v>1</v>
      </c>
    </row>
    <row r="5301" spans="21:25" x14ac:dyDescent="0.25">
      <c r="U5301">
        <v>5</v>
      </c>
      <c r="V5301">
        <v>4</v>
      </c>
      <c r="W5301">
        <v>2</v>
      </c>
      <c r="X5301">
        <v>1</v>
      </c>
      <c r="Y5301">
        <v>1</v>
      </c>
    </row>
    <row r="5302" spans="21:25" x14ac:dyDescent="0.25">
      <c r="U5302">
        <v>5</v>
      </c>
      <c r="V5302">
        <v>4</v>
      </c>
      <c r="W5302">
        <v>2</v>
      </c>
      <c r="X5302">
        <v>2</v>
      </c>
      <c r="Y5302">
        <v>1</v>
      </c>
    </row>
    <row r="5303" spans="21:25" x14ac:dyDescent="0.25">
      <c r="U5303">
        <v>5</v>
      </c>
      <c r="V5303">
        <v>4</v>
      </c>
      <c r="W5303">
        <v>3</v>
      </c>
      <c r="X5303">
        <v>2</v>
      </c>
      <c r="Y5303">
        <v>1</v>
      </c>
    </row>
    <row r="5304" spans="21:25" x14ac:dyDescent="0.25">
      <c r="U5304">
        <v>5</v>
      </c>
      <c r="V5304">
        <v>4</v>
      </c>
      <c r="W5304">
        <v>4</v>
      </c>
      <c r="X5304">
        <v>2</v>
      </c>
      <c r="Y5304">
        <v>1</v>
      </c>
    </row>
    <row r="5305" spans="21:25" x14ac:dyDescent="0.25">
      <c r="U5305">
        <v>5</v>
      </c>
      <c r="V5305">
        <v>5</v>
      </c>
      <c r="W5305">
        <v>4</v>
      </c>
      <c r="X5305">
        <v>2</v>
      </c>
      <c r="Y5305">
        <v>1</v>
      </c>
    </row>
    <row r="5306" spans="21:25" x14ac:dyDescent="0.25">
      <c r="U5306">
        <v>6</v>
      </c>
      <c r="V5306">
        <v>5</v>
      </c>
      <c r="W5306">
        <v>4</v>
      </c>
      <c r="X5306">
        <v>2</v>
      </c>
      <c r="Y5306">
        <v>1</v>
      </c>
    </row>
    <row r="5307" spans="21:25" x14ac:dyDescent="0.25">
      <c r="U5307">
        <v>5</v>
      </c>
      <c r="V5307">
        <v>4</v>
      </c>
      <c r="W5307">
        <v>3</v>
      </c>
      <c r="X5307">
        <v>1</v>
      </c>
      <c r="Y5307">
        <v>1</v>
      </c>
    </row>
    <row r="5308" spans="21:25" x14ac:dyDescent="0.25">
      <c r="U5308">
        <v>5</v>
      </c>
      <c r="V5308">
        <v>4</v>
      </c>
      <c r="W5308">
        <v>3</v>
      </c>
      <c r="X5308">
        <v>2</v>
      </c>
      <c r="Y5308">
        <v>1</v>
      </c>
    </row>
    <row r="5309" spans="21:25" x14ac:dyDescent="0.25">
      <c r="U5309">
        <v>5</v>
      </c>
      <c r="V5309">
        <v>4</v>
      </c>
      <c r="W5309">
        <v>3</v>
      </c>
      <c r="X5309">
        <v>3</v>
      </c>
      <c r="Y5309">
        <v>1</v>
      </c>
    </row>
    <row r="5310" spans="21:25" x14ac:dyDescent="0.25">
      <c r="U5310">
        <v>5</v>
      </c>
      <c r="V5310">
        <v>4</v>
      </c>
      <c r="W5310">
        <v>4</v>
      </c>
      <c r="X5310">
        <v>3</v>
      </c>
      <c r="Y5310">
        <v>1</v>
      </c>
    </row>
    <row r="5311" spans="21:25" x14ac:dyDescent="0.25">
      <c r="U5311">
        <v>5</v>
      </c>
      <c r="V5311">
        <v>5</v>
      </c>
      <c r="W5311">
        <v>4</v>
      </c>
      <c r="X5311">
        <v>3</v>
      </c>
      <c r="Y5311">
        <v>1</v>
      </c>
    </row>
    <row r="5312" spans="21:25" x14ac:dyDescent="0.25">
      <c r="U5312">
        <v>6</v>
      </c>
      <c r="V5312">
        <v>5</v>
      </c>
      <c r="W5312">
        <v>4</v>
      </c>
      <c r="X5312">
        <v>3</v>
      </c>
      <c r="Y5312">
        <v>1</v>
      </c>
    </row>
    <row r="5313" spans="21:25" x14ac:dyDescent="0.25">
      <c r="U5313">
        <v>5</v>
      </c>
      <c r="V5313">
        <v>4</v>
      </c>
      <c r="W5313">
        <v>4</v>
      </c>
      <c r="X5313">
        <v>1</v>
      </c>
      <c r="Y5313">
        <v>1</v>
      </c>
    </row>
    <row r="5314" spans="21:25" x14ac:dyDescent="0.25">
      <c r="U5314">
        <v>5</v>
      </c>
      <c r="V5314">
        <v>4</v>
      </c>
      <c r="W5314">
        <v>4</v>
      </c>
      <c r="X5314">
        <v>2</v>
      </c>
      <c r="Y5314">
        <v>1</v>
      </c>
    </row>
    <row r="5315" spans="21:25" x14ac:dyDescent="0.25">
      <c r="U5315">
        <v>5</v>
      </c>
      <c r="V5315">
        <v>4</v>
      </c>
      <c r="W5315">
        <v>4</v>
      </c>
      <c r="X5315">
        <v>3</v>
      </c>
      <c r="Y5315">
        <v>1</v>
      </c>
    </row>
    <row r="5316" spans="21:25" x14ac:dyDescent="0.25">
      <c r="U5316">
        <v>5</v>
      </c>
      <c r="V5316">
        <v>4</v>
      </c>
      <c r="W5316">
        <v>4</v>
      </c>
      <c r="X5316">
        <v>4</v>
      </c>
      <c r="Y5316">
        <v>1</v>
      </c>
    </row>
    <row r="5317" spans="21:25" x14ac:dyDescent="0.25">
      <c r="U5317">
        <v>5</v>
      </c>
      <c r="V5317">
        <v>5</v>
      </c>
      <c r="W5317">
        <v>4</v>
      </c>
      <c r="X5317">
        <v>4</v>
      </c>
      <c r="Y5317">
        <v>1</v>
      </c>
    </row>
    <row r="5318" spans="21:25" x14ac:dyDescent="0.25">
      <c r="U5318">
        <v>6</v>
      </c>
      <c r="V5318">
        <v>5</v>
      </c>
      <c r="W5318">
        <v>4</v>
      </c>
      <c r="X5318">
        <v>4</v>
      </c>
      <c r="Y5318">
        <v>1</v>
      </c>
    </row>
    <row r="5319" spans="21:25" x14ac:dyDescent="0.25">
      <c r="U5319">
        <v>5</v>
      </c>
      <c r="V5319">
        <v>5</v>
      </c>
      <c r="W5319">
        <v>4</v>
      </c>
      <c r="X5319">
        <v>1</v>
      </c>
      <c r="Y5319">
        <v>1</v>
      </c>
    </row>
    <row r="5320" spans="21:25" x14ac:dyDescent="0.25">
      <c r="U5320">
        <v>5</v>
      </c>
      <c r="V5320">
        <v>5</v>
      </c>
      <c r="W5320">
        <v>4</v>
      </c>
      <c r="X5320">
        <v>2</v>
      </c>
      <c r="Y5320">
        <v>1</v>
      </c>
    </row>
    <row r="5321" spans="21:25" x14ac:dyDescent="0.25">
      <c r="U5321">
        <v>5</v>
      </c>
      <c r="V5321">
        <v>5</v>
      </c>
      <c r="W5321">
        <v>4</v>
      </c>
      <c r="X5321">
        <v>3</v>
      </c>
      <c r="Y5321">
        <v>1</v>
      </c>
    </row>
    <row r="5322" spans="21:25" x14ac:dyDescent="0.25">
      <c r="U5322">
        <v>5</v>
      </c>
      <c r="V5322">
        <v>5</v>
      </c>
      <c r="W5322">
        <v>4</v>
      </c>
      <c r="X5322">
        <v>4</v>
      </c>
      <c r="Y5322">
        <v>1</v>
      </c>
    </row>
    <row r="5323" spans="21:25" x14ac:dyDescent="0.25">
      <c r="U5323">
        <v>5</v>
      </c>
      <c r="V5323">
        <v>5</v>
      </c>
      <c r="W5323">
        <v>5</v>
      </c>
      <c r="X5323">
        <v>4</v>
      </c>
      <c r="Y5323">
        <v>1</v>
      </c>
    </row>
    <row r="5324" spans="21:25" x14ac:dyDescent="0.25">
      <c r="U5324">
        <v>6</v>
      </c>
      <c r="V5324">
        <v>5</v>
      </c>
      <c r="W5324">
        <v>5</v>
      </c>
      <c r="X5324">
        <v>4</v>
      </c>
      <c r="Y5324">
        <v>1</v>
      </c>
    </row>
    <row r="5325" spans="21:25" x14ac:dyDescent="0.25">
      <c r="U5325">
        <v>6</v>
      </c>
      <c r="V5325">
        <v>5</v>
      </c>
      <c r="W5325">
        <v>4</v>
      </c>
      <c r="X5325">
        <v>1</v>
      </c>
      <c r="Y5325">
        <v>1</v>
      </c>
    </row>
    <row r="5326" spans="21:25" x14ac:dyDescent="0.25">
      <c r="U5326">
        <v>6</v>
      </c>
      <c r="V5326">
        <v>5</v>
      </c>
      <c r="W5326">
        <v>4</v>
      </c>
      <c r="X5326">
        <v>2</v>
      </c>
      <c r="Y5326">
        <v>1</v>
      </c>
    </row>
    <row r="5327" spans="21:25" x14ac:dyDescent="0.25">
      <c r="U5327">
        <v>6</v>
      </c>
      <c r="V5327">
        <v>5</v>
      </c>
      <c r="W5327">
        <v>4</v>
      </c>
      <c r="X5327">
        <v>3</v>
      </c>
      <c r="Y5327">
        <v>1</v>
      </c>
    </row>
    <row r="5328" spans="21:25" x14ac:dyDescent="0.25">
      <c r="U5328">
        <v>6</v>
      </c>
      <c r="V5328">
        <v>5</v>
      </c>
      <c r="W5328">
        <v>4</v>
      </c>
      <c r="X5328">
        <v>4</v>
      </c>
      <c r="Y5328">
        <v>1</v>
      </c>
    </row>
    <row r="5329" spans="21:25" x14ac:dyDescent="0.25">
      <c r="U5329">
        <v>6</v>
      </c>
      <c r="V5329">
        <v>5</v>
      </c>
      <c r="W5329">
        <v>5</v>
      </c>
      <c r="X5329">
        <v>4</v>
      </c>
      <c r="Y5329">
        <v>1</v>
      </c>
    </row>
    <row r="5330" spans="21:25" x14ac:dyDescent="0.25">
      <c r="U5330">
        <v>6</v>
      </c>
      <c r="V5330">
        <v>6</v>
      </c>
      <c r="W5330">
        <v>5</v>
      </c>
      <c r="X5330">
        <v>4</v>
      </c>
      <c r="Y5330">
        <v>1</v>
      </c>
    </row>
    <row r="5331" spans="21:25" x14ac:dyDescent="0.25">
      <c r="U5331">
        <v>5</v>
      </c>
      <c r="V5331">
        <v>5</v>
      </c>
      <c r="W5331">
        <v>1</v>
      </c>
      <c r="X5331">
        <v>1</v>
      </c>
      <c r="Y5331">
        <v>1</v>
      </c>
    </row>
    <row r="5332" spans="21:25" x14ac:dyDescent="0.25">
      <c r="U5332">
        <v>5</v>
      </c>
      <c r="V5332">
        <v>5</v>
      </c>
      <c r="W5332">
        <v>2</v>
      </c>
      <c r="X5332">
        <v>1</v>
      </c>
      <c r="Y5332">
        <v>1</v>
      </c>
    </row>
    <row r="5333" spans="21:25" x14ac:dyDescent="0.25">
      <c r="U5333">
        <v>5</v>
      </c>
      <c r="V5333">
        <v>5</v>
      </c>
      <c r="W5333">
        <v>3</v>
      </c>
      <c r="X5333">
        <v>1</v>
      </c>
      <c r="Y5333">
        <v>1</v>
      </c>
    </row>
    <row r="5334" spans="21:25" x14ac:dyDescent="0.25">
      <c r="U5334">
        <v>5</v>
      </c>
      <c r="V5334">
        <v>5</v>
      </c>
      <c r="W5334">
        <v>4</v>
      </c>
      <c r="X5334">
        <v>1</v>
      </c>
      <c r="Y5334">
        <v>1</v>
      </c>
    </row>
    <row r="5335" spans="21:25" x14ac:dyDescent="0.25">
      <c r="U5335">
        <v>5</v>
      </c>
      <c r="V5335">
        <v>5</v>
      </c>
      <c r="W5335">
        <v>5</v>
      </c>
      <c r="X5335">
        <v>1</v>
      </c>
      <c r="Y5335">
        <v>1</v>
      </c>
    </row>
    <row r="5336" spans="21:25" x14ac:dyDescent="0.25">
      <c r="U5336">
        <v>6</v>
      </c>
      <c r="V5336">
        <v>5</v>
      </c>
      <c r="W5336">
        <v>5</v>
      </c>
      <c r="X5336">
        <v>1</v>
      </c>
      <c r="Y5336">
        <v>1</v>
      </c>
    </row>
    <row r="5337" spans="21:25" x14ac:dyDescent="0.25">
      <c r="U5337">
        <v>5</v>
      </c>
      <c r="V5337">
        <v>5</v>
      </c>
      <c r="W5337">
        <v>2</v>
      </c>
      <c r="X5337">
        <v>1</v>
      </c>
      <c r="Y5337">
        <v>1</v>
      </c>
    </row>
    <row r="5338" spans="21:25" x14ac:dyDescent="0.25">
      <c r="U5338">
        <v>5</v>
      </c>
      <c r="V5338">
        <v>5</v>
      </c>
      <c r="W5338">
        <v>2</v>
      </c>
      <c r="X5338">
        <v>2</v>
      </c>
      <c r="Y5338">
        <v>1</v>
      </c>
    </row>
    <row r="5339" spans="21:25" x14ac:dyDescent="0.25">
      <c r="U5339">
        <v>5</v>
      </c>
      <c r="V5339">
        <v>5</v>
      </c>
      <c r="W5339">
        <v>3</v>
      </c>
      <c r="X5339">
        <v>2</v>
      </c>
      <c r="Y5339">
        <v>1</v>
      </c>
    </row>
    <row r="5340" spans="21:25" x14ac:dyDescent="0.25">
      <c r="U5340">
        <v>5</v>
      </c>
      <c r="V5340">
        <v>5</v>
      </c>
      <c r="W5340">
        <v>4</v>
      </c>
      <c r="X5340">
        <v>2</v>
      </c>
      <c r="Y5340">
        <v>1</v>
      </c>
    </row>
    <row r="5341" spans="21:25" x14ac:dyDescent="0.25">
      <c r="U5341">
        <v>5</v>
      </c>
      <c r="V5341">
        <v>5</v>
      </c>
      <c r="W5341">
        <v>5</v>
      </c>
      <c r="X5341">
        <v>2</v>
      </c>
      <c r="Y5341">
        <v>1</v>
      </c>
    </row>
    <row r="5342" spans="21:25" x14ac:dyDescent="0.25">
      <c r="U5342">
        <v>6</v>
      </c>
      <c r="V5342">
        <v>5</v>
      </c>
      <c r="W5342">
        <v>5</v>
      </c>
      <c r="X5342">
        <v>2</v>
      </c>
      <c r="Y5342">
        <v>1</v>
      </c>
    </row>
    <row r="5343" spans="21:25" x14ac:dyDescent="0.25">
      <c r="U5343">
        <v>5</v>
      </c>
      <c r="V5343">
        <v>5</v>
      </c>
      <c r="W5343">
        <v>3</v>
      </c>
      <c r="X5343">
        <v>1</v>
      </c>
      <c r="Y5343">
        <v>1</v>
      </c>
    </row>
    <row r="5344" spans="21:25" x14ac:dyDescent="0.25">
      <c r="U5344">
        <v>5</v>
      </c>
      <c r="V5344">
        <v>5</v>
      </c>
      <c r="W5344">
        <v>3</v>
      </c>
      <c r="X5344">
        <v>2</v>
      </c>
      <c r="Y5344">
        <v>1</v>
      </c>
    </row>
    <row r="5345" spans="21:25" x14ac:dyDescent="0.25">
      <c r="U5345">
        <v>5</v>
      </c>
      <c r="V5345">
        <v>5</v>
      </c>
      <c r="W5345">
        <v>3</v>
      </c>
      <c r="X5345">
        <v>3</v>
      </c>
      <c r="Y5345">
        <v>1</v>
      </c>
    </row>
    <row r="5346" spans="21:25" x14ac:dyDescent="0.25">
      <c r="U5346">
        <v>5</v>
      </c>
      <c r="V5346">
        <v>5</v>
      </c>
      <c r="W5346">
        <v>4</v>
      </c>
      <c r="X5346">
        <v>3</v>
      </c>
      <c r="Y5346">
        <v>1</v>
      </c>
    </row>
    <row r="5347" spans="21:25" x14ac:dyDescent="0.25">
      <c r="U5347">
        <v>5</v>
      </c>
      <c r="V5347">
        <v>5</v>
      </c>
      <c r="W5347">
        <v>5</v>
      </c>
      <c r="X5347">
        <v>3</v>
      </c>
      <c r="Y5347">
        <v>1</v>
      </c>
    </row>
    <row r="5348" spans="21:25" x14ac:dyDescent="0.25">
      <c r="U5348">
        <v>6</v>
      </c>
      <c r="V5348">
        <v>5</v>
      </c>
      <c r="W5348">
        <v>5</v>
      </c>
      <c r="X5348">
        <v>3</v>
      </c>
      <c r="Y5348">
        <v>1</v>
      </c>
    </row>
    <row r="5349" spans="21:25" x14ac:dyDescent="0.25">
      <c r="U5349">
        <v>5</v>
      </c>
      <c r="V5349">
        <v>5</v>
      </c>
      <c r="W5349">
        <v>4</v>
      </c>
      <c r="X5349">
        <v>1</v>
      </c>
      <c r="Y5349">
        <v>1</v>
      </c>
    </row>
    <row r="5350" spans="21:25" x14ac:dyDescent="0.25">
      <c r="U5350">
        <v>5</v>
      </c>
      <c r="V5350">
        <v>5</v>
      </c>
      <c r="W5350">
        <v>4</v>
      </c>
      <c r="X5350">
        <v>2</v>
      </c>
      <c r="Y5350">
        <v>1</v>
      </c>
    </row>
    <row r="5351" spans="21:25" x14ac:dyDescent="0.25">
      <c r="U5351">
        <v>5</v>
      </c>
      <c r="V5351">
        <v>5</v>
      </c>
      <c r="W5351">
        <v>4</v>
      </c>
      <c r="X5351">
        <v>3</v>
      </c>
      <c r="Y5351">
        <v>1</v>
      </c>
    </row>
    <row r="5352" spans="21:25" x14ac:dyDescent="0.25">
      <c r="U5352">
        <v>5</v>
      </c>
      <c r="V5352">
        <v>5</v>
      </c>
      <c r="W5352">
        <v>4</v>
      </c>
      <c r="X5352">
        <v>4</v>
      </c>
      <c r="Y5352">
        <v>1</v>
      </c>
    </row>
    <row r="5353" spans="21:25" x14ac:dyDescent="0.25">
      <c r="U5353">
        <v>5</v>
      </c>
      <c r="V5353">
        <v>5</v>
      </c>
      <c r="W5353">
        <v>5</v>
      </c>
      <c r="X5353">
        <v>4</v>
      </c>
      <c r="Y5353">
        <v>1</v>
      </c>
    </row>
    <row r="5354" spans="21:25" x14ac:dyDescent="0.25">
      <c r="U5354">
        <v>6</v>
      </c>
      <c r="V5354">
        <v>5</v>
      </c>
      <c r="W5354">
        <v>5</v>
      </c>
      <c r="X5354">
        <v>4</v>
      </c>
      <c r="Y5354">
        <v>1</v>
      </c>
    </row>
    <row r="5355" spans="21:25" x14ac:dyDescent="0.25">
      <c r="U5355">
        <v>5</v>
      </c>
      <c r="V5355">
        <v>5</v>
      </c>
      <c r="W5355">
        <v>5</v>
      </c>
      <c r="X5355">
        <v>1</v>
      </c>
      <c r="Y5355">
        <v>1</v>
      </c>
    </row>
    <row r="5356" spans="21:25" x14ac:dyDescent="0.25">
      <c r="U5356">
        <v>5</v>
      </c>
      <c r="V5356">
        <v>5</v>
      </c>
      <c r="W5356">
        <v>5</v>
      </c>
      <c r="X5356">
        <v>2</v>
      </c>
      <c r="Y5356">
        <v>1</v>
      </c>
    </row>
    <row r="5357" spans="21:25" x14ac:dyDescent="0.25">
      <c r="U5357">
        <v>5</v>
      </c>
      <c r="V5357">
        <v>5</v>
      </c>
      <c r="W5357">
        <v>5</v>
      </c>
      <c r="X5357">
        <v>3</v>
      </c>
      <c r="Y5357">
        <v>1</v>
      </c>
    </row>
    <row r="5358" spans="21:25" x14ac:dyDescent="0.25">
      <c r="U5358">
        <v>5</v>
      </c>
      <c r="V5358">
        <v>5</v>
      </c>
      <c r="W5358">
        <v>5</v>
      </c>
      <c r="X5358">
        <v>4</v>
      </c>
      <c r="Y5358">
        <v>1</v>
      </c>
    </row>
    <row r="5359" spans="21:25" x14ac:dyDescent="0.25">
      <c r="U5359">
        <v>5</v>
      </c>
      <c r="V5359">
        <v>5</v>
      </c>
      <c r="W5359">
        <v>5</v>
      </c>
      <c r="X5359">
        <v>5</v>
      </c>
      <c r="Y5359">
        <v>1</v>
      </c>
    </row>
    <row r="5360" spans="21:25" x14ac:dyDescent="0.25">
      <c r="U5360">
        <v>6</v>
      </c>
      <c r="V5360">
        <v>5</v>
      </c>
      <c r="W5360">
        <v>5</v>
      </c>
      <c r="X5360">
        <v>5</v>
      </c>
      <c r="Y5360">
        <v>1</v>
      </c>
    </row>
    <row r="5361" spans="21:25" x14ac:dyDescent="0.25">
      <c r="U5361">
        <v>6</v>
      </c>
      <c r="V5361">
        <v>5</v>
      </c>
      <c r="W5361">
        <v>5</v>
      </c>
      <c r="X5361">
        <v>1</v>
      </c>
      <c r="Y5361">
        <v>1</v>
      </c>
    </row>
    <row r="5362" spans="21:25" x14ac:dyDescent="0.25">
      <c r="U5362">
        <v>6</v>
      </c>
      <c r="V5362">
        <v>5</v>
      </c>
      <c r="W5362">
        <v>5</v>
      </c>
      <c r="X5362">
        <v>2</v>
      </c>
      <c r="Y5362">
        <v>1</v>
      </c>
    </row>
    <row r="5363" spans="21:25" x14ac:dyDescent="0.25">
      <c r="U5363">
        <v>6</v>
      </c>
      <c r="V5363">
        <v>5</v>
      </c>
      <c r="W5363">
        <v>5</v>
      </c>
      <c r="X5363">
        <v>3</v>
      </c>
      <c r="Y5363">
        <v>1</v>
      </c>
    </row>
    <row r="5364" spans="21:25" x14ac:dyDescent="0.25">
      <c r="U5364">
        <v>6</v>
      </c>
      <c r="V5364">
        <v>5</v>
      </c>
      <c r="W5364">
        <v>5</v>
      </c>
      <c r="X5364">
        <v>4</v>
      </c>
      <c r="Y5364">
        <v>1</v>
      </c>
    </row>
    <row r="5365" spans="21:25" x14ac:dyDescent="0.25">
      <c r="U5365">
        <v>6</v>
      </c>
      <c r="V5365">
        <v>5</v>
      </c>
      <c r="W5365">
        <v>5</v>
      </c>
      <c r="X5365">
        <v>5</v>
      </c>
      <c r="Y5365">
        <v>1</v>
      </c>
    </row>
    <row r="5366" spans="21:25" x14ac:dyDescent="0.25">
      <c r="U5366">
        <v>6</v>
      </c>
      <c r="V5366">
        <v>6</v>
      </c>
      <c r="W5366">
        <v>5</v>
      </c>
      <c r="X5366">
        <v>5</v>
      </c>
      <c r="Y5366">
        <v>1</v>
      </c>
    </row>
    <row r="5367" spans="21:25" x14ac:dyDescent="0.25">
      <c r="U5367">
        <v>6</v>
      </c>
      <c r="V5367">
        <v>5</v>
      </c>
      <c r="W5367">
        <v>1</v>
      </c>
      <c r="X5367">
        <v>1</v>
      </c>
      <c r="Y5367">
        <v>1</v>
      </c>
    </row>
    <row r="5368" spans="21:25" x14ac:dyDescent="0.25">
      <c r="U5368">
        <v>6</v>
      </c>
      <c r="V5368">
        <v>5</v>
      </c>
      <c r="W5368">
        <v>2</v>
      </c>
      <c r="X5368">
        <v>1</v>
      </c>
      <c r="Y5368">
        <v>1</v>
      </c>
    </row>
    <row r="5369" spans="21:25" x14ac:dyDescent="0.25">
      <c r="U5369">
        <v>6</v>
      </c>
      <c r="V5369">
        <v>5</v>
      </c>
      <c r="W5369">
        <v>3</v>
      </c>
      <c r="X5369">
        <v>1</v>
      </c>
      <c r="Y5369">
        <v>1</v>
      </c>
    </row>
    <row r="5370" spans="21:25" x14ac:dyDescent="0.25">
      <c r="U5370">
        <v>6</v>
      </c>
      <c r="V5370">
        <v>5</v>
      </c>
      <c r="W5370">
        <v>4</v>
      </c>
      <c r="X5370">
        <v>1</v>
      </c>
      <c r="Y5370">
        <v>1</v>
      </c>
    </row>
    <row r="5371" spans="21:25" x14ac:dyDescent="0.25">
      <c r="U5371">
        <v>6</v>
      </c>
      <c r="V5371">
        <v>5</v>
      </c>
      <c r="W5371">
        <v>5</v>
      </c>
      <c r="X5371">
        <v>1</v>
      </c>
      <c r="Y5371">
        <v>1</v>
      </c>
    </row>
    <row r="5372" spans="21:25" x14ac:dyDescent="0.25">
      <c r="U5372">
        <v>6</v>
      </c>
      <c r="V5372">
        <v>6</v>
      </c>
      <c r="W5372">
        <v>5</v>
      </c>
      <c r="X5372">
        <v>1</v>
      </c>
      <c r="Y5372">
        <v>1</v>
      </c>
    </row>
    <row r="5373" spans="21:25" x14ac:dyDescent="0.25">
      <c r="U5373">
        <v>6</v>
      </c>
      <c r="V5373">
        <v>5</v>
      </c>
      <c r="W5373">
        <v>2</v>
      </c>
      <c r="X5373">
        <v>1</v>
      </c>
      <c r="Y5373">
        <v>1</v>
      </c>
    </row>
    <row r="5374" spans="21:25" x14ac:dyDescent="0.25">
      <c r="U5374">
        <v>6</v>
      </c>
      <c r="V5374">
        <v>5</v>
      </c>
      <c r="W5374">
        <v>2</v>
      </c>
      <c r="X5374">
        <v>2</v>
      </c>
      <c r="Y5374">
        <v>1</v>
      </c>
    </row>
    <row r="5375" spans="21:25" x14ac:dyDescent="0.25">
      <c r="U5375">
        <v>6</v>
      </c>
      <c r="V5375">
        <v>5</v>
      </c>
      <c r="W5375">
        <v>3</v>
      </c>
      <c r="X5375">
        <v>2</v>
      </c>
      <c r="Y5375">
        <v>1</v>
      </c>
    </row>
    <row r="5376" spans="21:25" x14ac:dyDescent="0.25">
      <c r="U5376">
        <v>6</v>
      </c>
      <c r="V5376">
        <v>5</v>
      </c>
      <c r="W5376">
        <v>4</v>
      </c>
      <c r="X5376">
        <v>2</v>
      </c>
      <c r="Y5376">
        <v>1</v>
      </c>
    </row>
    <row r="5377" spans="21:25" x14ac:dyDescent="0.25">
      <c r="U5377">
        <v>6</v>
      </c>
      <c r="V5377">
        <v>5</v>
      </c>
      <c r="W5377">
        <v>5</v>
      </c>
      <c r="X5377">
        <v>2</v>
      </c>
      <c r="Y5377">
        <v>1</v>
      </c>
    </row>
    <row r="5378" spans="21:25" x14ac:dyDescent="0.25">
      <c r="U5378">
        <v>6</v>
      </c>
      <c r="V5378">
        <v>6</v>
      </c>
      <c r="W5378">
        <v>5</v>
      </c>
      <c r="X5378">
        <v>2</v>
      </c>
      <c r="Y5378">
        <v>1</v>
      </c>
    </row>
    <row r="5379" spans="21:25" x14ac:dyDescent="0.25">
      <c r="U5379">
        <v>6</v>
      </c>
      <c r="V5379">
        <v>5</v>
      </c>
      <c r="W5379">
        <v>3</v>
      </c>
      <c r="X5379">
        <v>1</v>
      </c>
      <c r="Y5379">
        <v>1</v>
      </c>
    </row>
    <row r="5380" spans="21:25" x14ac:dyDescent="0.25">
      <c r="U5380">
        <v>6</v>
      </c>
      <c r="V5380">
        <v>5</v>
      </c>
      <c r="W5380">
        <v>3</v>
      </c>
      <c r="X5380">
        <v>2</v>
      </c>
      <c r="Y5380">
        <v>1</v>
      </c>
    </row>
    <row r="5381" spans="21:25" x14ac:dyDescent="0.25">
      <c r="U5381">
        <v>6</v>
      </c>
      <c r="V5381">
        <v>5</v>
      </c>
      <c r="W5381">
        <v>3</v>
      </c>
      <c r="X5381">
        <v>3</v>
      </c>
      <c r="Y5381">
        <v>1</v>
      </c>
    </row>
    <row r="5382" spans="21:25" x14ac:dyDescent="0.25">
      <c r="U5382">
        <v>6</v>
      </c>
      <c r="V5382">
        <v>5</v>
      </c>
      <c r="W5382">
        <v>4</v>
      </c>
      <c r="X5382">
        <v>3</v>
      </c>
      <c r="Y5382">
        <v>1</v>
      </c>
    </row>
    <row r="5383" spans="21:25" x14ac:dyDescent="0.25">
      <c r="U5383">
        <v>6</v>
      </c>
      <c r="V5383">
        <v>5</v>
      </c>
      <c r="W5383">
        <v>5</v>
      </c>
      <c r="X5383">
        <v>3</v>
      </c>
      <c r="Y5383">
        <v>1</v>
      </c>
    </row>
    <row r="5384" spans="21:25" x14ac:dyDescent="0.25">
      <c r="U5384">
        <v>6</v>
      </c>
      <c r="V5384">
        <v>6</v>
      </c>
      <c r="W5384">
        <v>5</v>
      </c>
      <c r="X5384">
        <v>3</v>
      </c>
      <c r="Y5384">
        <v>1</v>
      </c>
    </row>
    <row r="5385" spans="21:25" x14ac:dyDescent="0.25">
      <c r="U5385">
        <v>6</v>
      </c>
      <c r="V5385">
        <v>5</v>
      </c>
      <c r="W5385">
        <v>4</v>
      </c>
      <c r="X5385">
        <v>1</v>
      </c>
      <c r="Y5385">
        <v>1</v>
      </c>
    </row>
    <row r="5386" spans="21:25" x14ac:dyDescent="0.25">
      <c r="U5386">
        <v>6</v>
      </c>
      <c r="V5386">
        <v>5</v>
      </c>
      <c r="W5386">
        <v>4</v>
      </c>
      <c r="X5386">
        <v>2</v>
      </c>
      <c r="Y5386">
        <v>1</v>
      </c>
    </row>
    <row r="5387" spans="21:25" x14ac:dyDescent="0.25">
      <c r="U5387">
        <v>6</v>
      </c>
      <c r="V5387">
        <v>5</v>
      </c>
      <c r="W5387">
        <v>4</v>
      </c>
      <c r="X5387">
        <v>3</v>
      </c>
      <c r="Y5387">
        <v>1</v>
      </c>
    </row>
    <row r="5388" spans="21:25" x14ac:dyDescent="0.25">
      <c r="U5388">
        <v>6</v>
      </c>
      <c r="V5388">
        <v>5</v>
      </c>
      <c r="W5388">
        <v>4</v>
      </c>
      <c r="X5388">
        <v>4</v>
      </c>
      <c r="Y5388">
        <v>1</v>
      </c>
    </row>
    <row r="5389" spans="21:25" x14ac:dyDescent="0.25">
      <c r="U5389">
        <v>6</v>
      </c>
      <c r="V5389">
        <v>5</v>
      </c>
      <c r="W5389">
        <v>5</v>
      </c>
      <c r="X5389">
        <v>4</v>
      </c>
      <c r="Y5389">
        <v>1</v>
      </c>
    </row>
    <row r="5390" spans="21:25" x14ac:dyDescent="0.25">
      <c r="U5390">
        <v>6</v>
      </c>
      <c r="V5390">
        <v>6</v>
      </c>
      <c r="W5390">
        <v>5</v>
      </c>
      <c r="X5390">
        <v>4</v>
      </c>
      <c r="Y5390">
        <v>1</v>
      </c>
    </row>
    <row r="5391" spans="21:25" x14ac:dyDescent="0.25">
      <c r="U5391">
        <v>6</v>
      </c>
      <c r="V5391">
        <v>5</v>
      </c>
      <c r="W5391">
        <v>5</v>
      </c>
      <c r="X5391">
        <v>1</v>
      </c>
      <c r="Y5391">
        <v>1</v>
      </c>
    </row>
    <row r="5392" spans="21:25" x14ac:dyDescent="0.25">
      <c r="U5392">
        <v>6</v>
      </c>
      <c r="V5392">
        <v>5</v>
      </c>
      <c r="W5392">
        <v>5</v>
      </c>
      <c r="X5392">
        <v>2</v>
      </c>
      <c r="Y5392">
        <v>1</v>
      </c>
    </row>
    <row r="5393" spans="21:25" x14ac:dyDescent="0.25">
      <c r="U5393">
        <v>6</v>
      </c>
      <c r="V5393">
        <v>5</v>
      </c>
      <c r="W5393">
        <v>5</v>
      </c>
      <c r="X5393">
        <v>3</v>
      </c>
      <c r="Y5393">
        <v>1</v>
      </c>
    </row>
    <row r="5394" spans="21:25" x14ac:dyDescent="0.25">
      <c r="U5394">
        <v>6</v>
      </c>
      <c r="V5394">
        <v>5</v>
      </c>
      <c r="W5394">
        <v>5</v>
      </c>
      <c r="X5394">
        <v>4</v>
      </c>
      <c r="Y5394">
        <v>1</v>
      </c>
    </row>
    <row r="5395" spans="21:25" x14ac:dyDescent="0.25">
      <c r="U5395">
        <v>6</v>
      </c>
      <c r="V5395">
        <v>5</v>
      </c>
      <c r="W5395">
        <v>5</v>
      </c>
      <c r="X5395">
        <v>5</v>
      </c>
      <c r="Y5395">
        <v>1</v>
      </c>
    </row>
    <row r="5396" spans="21:25" x14ac:dyDescent="0.25">
      <c r="U5396">
        <v>6</v>
      </c>
      <c r="V5396">
        <v>6</v>
      </c>
      <c r="W5396">
        <v>5</v>
      </c>
      <c r="X5396">
        <v>5</v>
      </c>
      <c r="Y5396">
        <v>1</v>
      </c>
    </row>
    <row r="5397" spans="21:25" x14ac:dyDescent="0.25">
      <c r="U5397">
        <v>6</v>
      </c>
      <c r="V5397">
        <v>6</v>
      </c>
      <c r="W5397">
        <v>5</v>
      </c>
      <c r="X5397">
        <v>1</v>
      </c>
      <c r="Y5397">
        <v>1</v>
      </c>
    </row>
    <row r="5398" spans="21:25" x14ac:dyDescent="0.25">
      <c r="U5398">
        <v>6</v>
      </c>
      <c r="V5398">
        <v>6</v>
      </c>
      <c r="W5398">
        <v>5</v>
      </c>
      <c r="X5398">
        <v>2</v>
      </c>
      <c r="Y5398">
        <v>1</v>
      </c>
    </row>
    <row r="5399" spans="21:25" x14ac:dyDescent="0.25">
      <c r="U5399">
        <v>6</v>
      </c>
      <c r="V5399">
        <v>6</v>
      </c>
      <c r="W5399">
        <v>5</v>
      </c>
      <c r="X5399">
        <v>3</v>
      </c>
      <c r="Y5399">
        <v>1</v>
      </c>
    </row>
    <row r="5400" spans="21:25" x14ac:dyDescent="0.25">
      <c r="U5400">
        <v>6</v>
      </c>
      <c r="V5400">
        <v>6</v>
      </c>
      <c r="W5400">
        <v>5</v>
      </c>
      <c r="X5400">
        <v>4</v>
      </c>
      <c r="Y5400">
        <v>1</v>
      </c>
    </row>
    <row r="5401" spans="21:25" x14ac:dyDescent="0.25">
      <c r="U5401">
        <v>6</v>
      </c>
      <c r="V5401">
        <v>6</v>
      </c>
      <c r="W5401">
        <v>5</v>
      </c>
      <c r="X5401">
        <v>5</v>
      </c>
      <c r="Y5401">
        <v>1</v>
      </c>
    </row>
    <row r="5402" spans="21:25" x14ac:dyDescent="0.25">
      <c r="U5402">
        <v>6</v>
      </c>
      <c r="V5402">
        <v>6</v>
      </c>
      <c r="W5402">
        <v>6</v>
      </c>
      <c r="X5402">
        <v>5</v>
      </c>
      <c r="Y5402">
        <v>1</v>
      </c>
    </row>
    <row r="5403" spans="21:25" x14ac:dyDescent="0.25">
      <c r="U5403">
        <v>5</v>
      </c>
      <c r="V5403">
        <v>2</v>
      </c>
      <c r="W5403">
        <v>1</v>
      </c>
      <c r="X5403">
        <v>1</v>
      </c>
      <c r="Y5403">
        <v>1</v>
      </c>
    </row>
    <row r="5404" spans="21:25" x14ac:dyDescent="0.25">
      <c r="U5404">
        <v>5</v>
      </c>
      <c r="V5404">
        <v>2</v>
      </c>
      <c r="W5404">
        <v>2</v>
      </c>
      <c r="X5404">
        <v>1</v>
      </c>
      <c r="Y5404">
        <v>1</v>
      </c>
    </row>
    <row r="5405" spans="21:25" x14ac:dyDescent="0.25">
      <c r="U5405">
        <v>5</v>
      </c>
      <c r="V5405">
        <v>3</v>
      </c>
      <c r="W5405">
        <v>2</v>
      </c>
      <c r="X5405">
        <v>1</v>
      </c>
      <c r="Y5405">
        <v>1</v>
      </c>
    </row>
    <row r="5406" spans="21:25" x14ac:dyDescent="0.25">
      <c r="U5406">
        <v>5</v>
      </c>
      <c r="V5406">
        <v>4</v>
      </c>
      <c r="W5406">
        <v>2</v>
      </c>
      <c r="X5406">
        <v>1</v>
      </c>
      <c r="Y5406">
        <v>1</v>
      </c>
    </row>
    <row r="5407" spans="21:25" x14ac:dyDescent="0.25">
      <c r="U5407">
        <v>5</v>
      </c>
      <c r="V5407">
        <v>5</v>
      </c>
      <c r="W5407">
        <v>2</v>
      </c>
      <c r="X5407">
        <v>1</v>
      </c>
      <c r="Y5407">
        <v>1</v>
      </c>
    </row>
    <row r="5408" spans="21:25" x14ac:dyDescent="0.25">
      <c r="U5408">
        <v>6</v>
      </c>
      <c r="V5408">
        <v>5</v>
      </c>
      <c r="W5408">
        <v>2</v>
      </c>
      <c r="X5408">
        <v>1</v>
      </c>
      <c r="Y5408">
        <v>1</v>
      </c>
    </row>
    <row r="5409" spans="21:25" x14ac:dyDescent="0.25">
      <c r="U5409">
        <v>5</v>
      </c>
      <c r="V5409">
        <v>2</v>
      </c>
      <c r="W5409">
        <v>2</v>
      </c>
      <c r="X5409">
        <v>1</v>
      </c>
      <c r="Y5409">
        <v>1</v>
      </c>
    </row>
    <row r="5410" spans="21:25" x14ac:dyDescent="0.25">
      <c r="U5410">
        <v>5</v>
      </c>
      <c r="V5410">
        <v>2</v>
      </c>
      <c r="W5410">
        <v>2</v>
      </c>
      <c r="X5410">
        <v>2</v>
      </c>
      <c r="Y5410">
        <v>1</v>
      </c>
    </row>
    <row r="5411" spans="21:25" x14ac:dyDescent="0.25">
      <c r="U5411">
        <v>5</v>
      </c>
      <c r="V5411">
        <v>3</v>
      </c>
      <c r="W5411">
        <v>2</v>
      </c>
      <c r="X5411">
        <v>2</v>
      </c>
      <c r="Y5411">
        <v>1</v>
      </c>
    </row>
    <row r="5412" spans="21:25" x14ac:dyDescent="0.25">
      <c r="U5412">
        <v>5</v>
      </c>
      <c r="V5412">
        <v>4</v>
      </c>
      <c r="W5412">
        <v>2</v>
      </c>
      <c r="X5412">
        <v>2</v>
      </c>
      <c r="Y5412">
        <v>1</v>
      </c>
    </row>
    <row r="5413" spans="21:25" x14ac:dyDescent="0.25">
      <c r="U5413">
        <v>5</v>
      </c>
      <c r="V5413">
        <v>5</v>
      </c>
      <c r="W5413">
        <v>2</v>
      </c>
      <c r="X5413">
        <v>2</v>
      </c>
      <c r="Y5413">
        <v>1</v>
      </c>
    </row>
    <row r="5414" spans="21:25" x14ac:dyDescent="0.25">
      <c r="U5414">
        <v>6</v>
      </c>
      <c r="V5414">
        <v>5</v>
      </c>
      <c r="W5414">
        <v>2</v>
      </c>
      <c r="X5414">
        <v>2</v>
      </c>
      <c r="Y5414">
        <v>1</v>
      </c>
    </row>
    <row r="5415" spans="21:25" x14ac:dyDescent="0.25">
      <c r="U5415">
        <v>5</v>
      </c>
      <c r="V5415">
        <v>3</v>
      </c>
      <c r="W5415">
        <v>2</v>
      </c>
      <c r="X5415">
        <v>1</v>
      </c>
      <c r="Y5415">
        <v>1</v>
      </c>
    </row>
    <row r="5416" spans="21:25" x14ac:dyDescent="0.25">
      <c r="U5416">
        <v>5</v>
      </c>
      <c r="V5416">
        <v>3</v>
      </c>
      <c r="W5416">
        <v>2</v>
      </c>
      <c r="X5416">
        <v>2</v>
      </c>
      <c r="Y5416">
        <v>1</v>
      </c>
    </row>
    <row r="5417" spans="21:25" x14ac:dyDescent="0.25">
      <c r="U5417">
        <v>5</v>
      </c>
      <c r="V5417">
        <v>3</v>
      </c>
      <c r="W5417">
        <v>3</v>
      </c>
      <c r="X5417">
        <v>2</v>
      </c>
      <c r="Y5417">
        <v>1</v>
      </c>
    </row>
    <row r="5418" spans="21:25" x14ac:dyDescent="0.25">
      <c r="U5418">
        <v>5</v>
      </c>
      <c r="V5418">
        <v>4</v>
      </c>
      <c r="W5418">
        <v>3</v>
      </c>
      <c r="X5418">
        <v>2</v>
      </c>
      <c r="Y5418">
        <v>1</v>
      </c>
    </row>
    <row r="5419" spans="21:25" x14ac:dyDescent="0.25">
      <c r="U5419">
        <v>5</v>
      </c>
      <c r="V5419">
        <v>5</v>
      </c>
      <c r="W5419">
        <v>3</v>
      </c>
      <c r="X5419">
        <v>2</v>
      </c>
      <c r="Y5419">
        <v>1</v>
      </c>
    </row>
    <row r="5420" spans="21:25" x14ac:dyDescent="0.25">
      <c r="U5420">
        <v>6</v>
      </c>
      <c r="V5420">
        <v>5</v>
      </c>
      <c r="W5420">
        <v>3</v>
      </c>
      <c r="X5420">
        <v>2</v>
      </c>
      <c r="Y5420">
        <v>1</v>
      </c>
    </row>
    <row r="5421" spans="21:25" x14ac:dyDescent="0.25">
      <c r="U5421">
        <v>5</v>
      </c>
      <c r="V5421">
        <v>4</v>
      </c>
      <c r="W5421">
        <v>2</v>
      </c>
      <c r="X5421">
        <v>1</v>
      </c>
      <c r="Y5421">
        <v>1</v>
      </c>
    </row>
    <row r="5422" spans="21:25" x14ac:dyDescent="0.25">
      <c r="U5422">
        <v>5</v>
      </c>
      <c r="V5422">
        <v>4</v>
      </c>
      <c r="W5422">
        <v>2</v>
      </c>
      <c r="X5422">
        <v>2</v>
      </c>
      <c r="Y5422">
        <v>1</v>
      </c>
    </row>
    <row r="5423" spans="21:25" x14ac:dyDescent="0.25">
      <c r="U5423">
        <v>5</v>
      </c>
      <c r="V5423">
        <v>4</v>
      </c>
      <c r="W5423">
        <v>3</v>
      </c>
      <c r="X5423">
        <v>2</v>
      </c>
      <c r="Y5423">
        <v>1</v>
      </c>
    </row>
    <row r="5424" spans="21:25" x14ac:dyDescent="0.25">
      <c r="U5424">
        <v>5</v>
      </c>
      <c r="V5424">
        <v>4</v>
      </c>
      <c r="W5424">
        <v>4</v>
      </c>
      <c r="X5424">
        <v>2</v>
      </c>
      <c r="Y5424">
        <v>1</v>
      </c>
    </row>
    <row r="5425" spans="21:25" x14ac:dyDescent="0.25">
      <c r="U5425">
        <v>5</v>
      </c>
      <c r="V5425">
        <v>5</v>
      </c>
      <c r="W5425">
        <v>4</v>
      </c>
      <c r="X5425">
        <v>2</v>
      </c>
      <c r="Y5425">
        <v>1</v>
      </c>
    </row>
    <row r="5426" spans="21:25" x14ac:dyDescent="0.25">
      <c r="U5426">
        <v>6</v>
      </c>
      <c r="V5426">
        <v>5</v>
      </c>
      <c r="W5426">
        <v>4</v>
      </c>
      <c r="X5426">
        <v>2</v>
      </c>
      <c r="Y5426">
        <v>1</v>
      </c>
    </row>
    <row r="5427" spans="21:25" x14ac:dyDescent="0.25">
      <c r="U5427">
        <v>5</v>
      </c>
      <c r="V5427">
        <v>5</v>
      </c>
      <c r="W5427">
        <v>2</v>
      </c>
      <c r="X5427">
        <v>1</v>
      </c>
      <c r="Y5427">
        <v>1</v>
      </c>
    </row>
    <row r="5428" spans="21:25" x14ac:dyDescent="0.25">
      <c r="U5428">
        <v>5</v>
      </c>
      <c r="V5428">
        <v>5</v>
      </c>
      <c r="W5428">
        <v>2</v>
      </c>
      <c r="X5428">
        <v>2</v>
      </c>
      <c r="Y5428">
        <v>1</v>
      </c>
    </row>
    <row r="5429" spans="21:25" x14ac:dyDescent="0.25">
      <c r="U5429">
        <v>5</v>
      </c>
      <c r="V5429">
        <v>5</v>
      </c>
      <c r="W5429">
        <v>3</v>
      </c>
      <c r="X5429">
        <v>2</v>
      </c>
      <c r="Y5429">
        <v>1</v>
      </c>
    </row>
    <row r="5430" spans="21:25" x14ac:dyDescent="0.25">
      <c r="U5430">
        <v>5</v>
      </c>
      <c r="V5430">
        <v>5</v>
      </c>
      <c r="W5430">
        <v>4</v>
      </c>
      <c r="X5430">
        <v>2</v>
      </c>
      <c r="Y5430">
        <v>1</v>
      </c>
    </row>
    <row r="5431" spans="21:25" x14ac:dyDescent="0.25">
      <c r="U5431">
        <v>5</v>
      </c>
      <c r="V5431">
        <v>5</v>
      </c>
      <c r="W5431">
        <v>5</v>
      </c>
      <c r="X5431">
        <v>2</v>
      </c>
      <c r="Y5431">
        <v>1</v>
      </c>
    </row>
    <row r="5432" spans="21:25" x14ac:dyDescent="0.25">
      <c r="U5432">
        <v>6</v>
      </c>
      <c r="V5432">
        <v>5</v>
      </c>
      <c r="W5432">
        <v>5</v>
      </c>
      <c r="X5432">
        <v>2</v>
      </c>
      <c r="Y5432">
        <v>1</v>
      </c>
    </row>
    <row r="5433" spans="21:25" x14ac:dyDescent="0.25">
      <c r="U5433">
        <v>6</v>
      </c>
      <c r="V5433">
        <v>5</v>
      </c>
      <c r="W5433">
        <v>2</v>
      </c>
      <c r="X5433">
        <v>1</v>
      </c>
      <c r="Y5433">
        <v>1</v>
      </c>
    </row>
    <row r="5434" spans="21:25" x14ac:dyDescent="0.25">
      <c r="U5434">
        <v>6</v>
      </c>
      <c r="V5434">
        <v>5</v>
      </c>
      <c r="W5434">
        <v>2</v>
      </c>
      <c r="X5434">
        <v>2</v>
      </c>
      <c r="Y5434">
        <v>1</v>
      </c>
    </row>
    <row r="5435" spans="21:25" x14ac:dyDescent="0.25">
      <c r="U5435">
        <v>6</v>
      </c>
      <c r="V5435">
        <v>5</v>
      </c>
      <c r="W5435">
        <v>3</v>
      </c>
      <c r="X5435">
        <v>2</v>
      </c>
      <c r="Y5435">
        <v>1</v>
      </c>
    </row>
    <row r="5436" spans="21:25" x14ac:dyDescent="0.25">
      <c r="U5436">
        <v>6</v>
      </c>
      <c r="V5436">
        <v>5</v>
      </c>
      <c r="W5436">
        <v>4</v>
      </c>
      <c r="X5436">
        <v>2</v>
      </c>
      <c r="Y5436">
        <v>1</v>
      </c>
    </row>
    <row r="5437" spans="21:25" x14ac:dyDescent="0.25">
      <c r="U5437">
        <v>6</v>
      </c>
      <c r="V5437">
        <v>5</v>
      </c>
      <c r="W5437">
        <v>5</v>
      </c>
      <c r="X5437">
        <v>2</v>
      </c>
      <c r="Y5437">
        <v>1</v>
      </c>
    </row>
    <row r="5438" spans="21:25" x14ac:dyDescent="0.25">
      <c r="U5438">
        <v>6</v>
      </c>
      <c r="V5438">
        <v>6</v>
      </c>
      <c r="W5438">
        <v>5</v>
      </c>
      <c r="X5438">
        <v>2</v>
      </c>
      <c r="Y5438">
        <v>1</v>
      </c>
    </row>
    <row r="5439" spans="21:25" x14ac:dyDescent="0.25">
      <c r="U5439">
        <v>5</v>
      </c>
      <c r="V5439">
        <v>2</v>
      </c>
      <c r="W5439">
        <v>2</v>
      </c>
      <c r="X5439">
        <v>1</v>
      </c>
      <c r="Y5439">
        <v>1</v>
      </c>
    </row>
    <row r="5440" spans="21:25" x14ac:dyDescent="0.25">
      <c r="U5440">
        <v>5</v>
      </c>
      <c r="V5440">
        <v>2</v>
      </c>
      <c r="W5440">
        <v>2</v>
      </c>
      <c r="X5440">
        <v>2</v>
      </c>
      <c r="Y5440">
        <v>1</v>
      </c>
    </row>
    <row r="5441" spans="21:25" x14ac:dyDescent="0.25">
      <c r="U5441">
        <v>5</v>
      </c>
      <c r="V5441">
        <v>3</v>
      </c>
      <c r="W5441">
        <v>2</v>
      </c>
      <c r="X5441">
        <v>2</v>
      </c>
      <c r="Y5441">
        <v>1</v>
      </c>
    </row>
    <row r="5442" spans="21:25" x14ac:dyDescent="0.25">
      <c r="U5442">
        <v>5</v>
      </c>
      <c r="V5442">
        <v>4</v>
      </c>
      <c r="W5442">
        <v>2</v>
      </c>
      <c r="X5442">
        <v>2</v>
      </c>
      <c r="Y5442">
        <v>1</v>
      </c>
    </row>
    <row r="5443" spans="21:25" x14ac:dyDescent="0.25">
      <c r="U5443">
        <v>5</v>
      </c>
      <c r="V5443">
        <v>5</v>
      </c>
      <c r="W5443">
        <v>2</v>
      </c>
      <c r="X5443">
        <v>2</v>
      </c>
      <c r="Y5443">
        <v>1</v>
      </c>
    </row>
    <row r="5444" spans="21:25" x14ac:dyDescent="0.25">
      <c r="U5444">
        <v>6</v>
      </c>
      <c r="V5444">
        <v>5</v>
      </c>
      <c r="W5444">
        <v>2</v>
      </c>
      <c r="X5444">
        <v>2</v>
      </c>
      <c r="Y5444">
        <v>1</v>
      </c>
    </row>
    <row r="5445" spans="21:25" x14ac:dyDescent="0.25">
      <c r="U5445">
        <v>5</v>
      </c>
      <c r="V5445">
        <v>2</v>
      </c>
      <c r="W5445">
        <v>2</v>
      </c>
      <c r="X5445">
        <v>2</v>
      </c>
      <c r="Y5445">
        <v>1</v>
      </c>
    </row>
    <row r="5446" spans="21:25" x14ac:dyDescent="0.25">
      <c r="U5446">
        <v>5</v>
      </c>
      <c r="V5446">
        <v>2</v>
      </c>
      <c r="W5446">
        <v>2</v>
      </c>
      <c r="X5446">
        <v>2</v>
      </c>
      <c r="Y5446">
        <v>2</v>
      </c>
    </row>
    <row r="5447" spans="21:25" x14ac:dyDescent="0.25">
      <c r="U5447">
        <v>5</v>
      </c>
      <c r="V5447">
        <v>3</v>
      </c>
      <c r="W5447">
        <v>2</v>
      </c>
      <c r="X5447">
        <v>2</v>
      </c>
      <c r="Y5447">
        <v>2</v>
      </c>
    </row>
    <row r="5448" spans="21:25" x14ac:dyDescent="0.25">
      <c r="U5448">
        <v>5</v>
      </c>
      <c r="V5448">
        <v>4</v>
      </c>
      <c r="W5448">
        <v>2</v>
      </c>
      <c r="X5448">
        <v>2</v>
      </c>
      <c r="Y5448">
        <v>2</v>
      </c>
    </row>
    <row r="5449" spans="21:25" x14ac:dyDescent="0.25">
      <c r="U5449">
        <v>5</v>
      </c>
      <c r="V5449">
        <v>5</v>
      </c>
      <c r="W5449">
        <v>2</v>
      </c>
      <c r="X5449">
        <v>2</v>
      </c>
      <c r="Y5449">
        <v>2</v>
      </c>
    </row>
    <row r="5450" spans="21:25" x14ac:dyDescent="0.25">
      <c r="U5450">
        <v>6</v>
      </c>
      <c r="V5450">
        <v>5</v>
      </c>
      <c r="W5450">
        <v>2</v>
      </c>
      <c r="X5450">
        <v>2</v>
      </c>
      <c r="Y5450">
        <v>2</v>
      </c>
    </row>
    <row r="5451" spans="21:25" x14ac:dyDescent="0.25">
      <c r="U5451">
        <v>5</v>
      </c>
      <c r="V5451">
        <v>3</v>
      </c>
      <c r="W5451">
        <v>2</v>
      </c>
      <c r="X5451">
        <v>2</v>
      </c>
      <c r="Y5451">
        <v>1</v>
      </c>
    </row>
    <row r="5452" spans="21:25" x14ac:dyDescent="0.25">
      <c r="U5452">
        <v>5</v>
      </c>
      <c r="V5452">
        <v>3</v>
      </c>
      <c r="W5452">
        <v>2</v>
      </c>
      <c r="X5452">
        <v>2</v>
      </c>
      <c r="Y5452">
        <v>2</v>
      </c>
    </row>
    <row r="5453" spans="21:25" x14ac:dyDescent="0.25">
      <c r="U5453">
        <v>5</v>
      </c>
      <c r="V5453">
        <v>3</v>
      </c>
      <c r="W5453">
        <v>3</v>
      </c>
      <c r="X5453">
        <v>2</v>
      </c>
      <c r="Y5453">
        <v>2</v>
      </c>
    </row>
    <row r="5454" spans="21:25" x14ac:dyDescent="0.25">
      <c r="U5454">
        <v>5</v>
      </c>
      <c r="V5454">
        <v>4</v>
      </c>
      <c r="W5454">
        <v>3</v>
      </c>
      <c r="X5454">
        <v>2</v>
      </c>
      <c r="Y5454">
        <v>2</v>
      </c>
    </row>
    <row r="5455" spans="21:25" x14ac:dyDescent="0.25">
      <c r="U5455">
        <v>5</v>
      </c>
      <c r="V5455">
        <v>5</v>
      </c>
      <c r="W5455">
        <v>3</v>
      </c>
      <c r="X5455">
        <v>2</v>
      </c>
      <c r="Y5455">
        <v>2</v>
      </c>
    </row>
    <row r="5456" spans="21:25" x14ac:dyDescent="0.25">
      <c r="U5456">
        <v>6</v>
      </c>
      <c r="V5456">
        <v>5</v>
      </c>
      <c r="W5456">
        <v>3</v>
      </c>
      <c r="X5456">
        <v>2</v>
      </c>
      <c r="Y5456">
        <v>2</v>
      </c>
    </row>
    <row r="5457" spans="21:25" x14ac:dyDescent="0.25">
      <c r="U5457">
        <v>5</v>
      </c>
      <c r="V5457">
        <v>4</v>
      </c>
      <c r="W5457">
        <v>2</v>
      </c>
      <c r="X5457">
        <v>2</v>
      </c>
      <c r="Y5457">
        <v>1</v>
      </c>
    </row>
    <row r="5458" spans="21:25" x14ac:dyDescent="0.25">
      <c r="U5458">
        <v>5</v>
      </c>
      <c r="V5458">
        <v>4</v>
      </c>
      <c r="W5458">
        <v>2</v>
      </c>
      <c r="X5458">
        <v>2</v>
      </c>
      <c r="Y5458">
        <v>2</v>
      </c>
    </row>
    <row r="5459" spans="21:25" x14ac:dyDescent="0.25">
      <c r="U5459">
        <v>5</v>
      </c>
      <c r="V5459">
        <v>4</v>
      </c>
      <c r="W5459">
        <v>3</v>
      </c>
      <c r="X5459">
        <v>2</v>
      </c>
      <c r="Y5459">
        <v>2</v>
      </c>
    </row>
    <row r="5460" spans="21:25" x14ac:dyDescent="0.25">
      <c r="U5460">
        <v>5</v>
      </c>
      <c r="V5460">
        <v>4</v>
      </c>
      <c r="W5460">
        <v>4</v>
      </c>
      <c r="X5460">
        <v>2</v>
      </c>
      <c r="Y5460">
        <v>2</v>
      </c>
    </row>
    <row r="5461" spans="21:25" x14ac:dyDescent="0.25">
      <c r="U5461">
        <v>5</v>
      </c>
      <c r="V5461">
        <v>5</v>
      </c>
      <c r="W5461">
        <v>4</v>
      </c>
      <c r="X5461">
        <v>2</v>
      </c>
      <c r="Y5461">
        <v>2</v>
      </c>
    </row>
    <row r="5462" spans="21:25" x14ac:dyDescent="0.25">
      <c r="U5462">
        <v>6</v>
      </c>
      <c r="V5462">
        <v>5</v>
      </c>
      <c r="W5462">
        <v>4</v>
      </c>
      <c r="X5462">
        <v>2</v>
      </c>
      <c r="Y5462">
        <v>2</v>
      </c>
    </row>
    <row r="5463" spans="21:25" x14ac:dyDescent="0.25">
      <c r="U5463">
        <v>5</v>
      </c>
      <c r="V5463">
        <v>5</v>
      </c>
      <c r="W5463">
        <v>2</v>
      </c>
      <c r="X5463">
        <v>2</v>
      </c>
      <c r="Y5463">
        <v>1</v>
      </c>
    </row>
    <row r="5464" spans="21:25" x14ac:dyDescent="0.25">
      <c r="U5464">
        <v>5</v>
      </c>
      <c r="V5464">
        <v>5</v>
      </c>
      <c r="W5464">
        <v>2</v>
      </c>
      <c r="X5464">
        <v>2</v>
      </c>
      <c r="Y5464">
        <v>2</v>
      </c>
    </row>
    <row r="5465" spans="21:25" x14ac:dyDescent="0.25">
      <c r="U5465">
        <v>5</v>
      </c>
      <c r="V5465">
        <v>5</v>
      </c>
      <c r="W5465">
        <v>3</v>
      </c>
      <c r="X5465">
        <v>2</v>
      </c>
      <c r="Y5465">
        <v>2</v>
      </c>
    </row>
    <row r="5466" spans="21:25" x14ac:dyDescent="0.25">
      <c r="U5466">
        <v>5</v>
      </c>
      <c r="V5466">
        <v>5</v>
      </c>
      <c r="W5466">
        <v>4</v>
      </c>
      <c r="X5466">
        <v>2</v>
      </c>
      <c r="Y5466">
        <v>2</v>
      </c>
    </row>
    <row r="5467" spans="21:25" x14ac:dyDescent="0.25">
      <c r="U5467">
        <v>5</v>
      </c>
      <c r="V5467">
        <v>5</v>
      </c>
      <c r="W5467">
        <v>5</v>
      </c>
      <c r="X5467">
        <v>2</v>
      </c>
      <c r="Y5467">
        <v>2</v>
      </c>
    </row>
    <row r="5468" spans="21:25" x14ac:dyDescent="0.25">
      <c r="U5468">
        <v>6</v>
      </c>
      <c r="V5468">
        <v>5</v>
      </c>
      <c r="W5468">
        <v>5</v>
      </c>
      <c r="X5468">
        <v>2</v>
      </c>
      <c r="Y5468">
        <v>2</v>
      </c>
    </row>
    <row r="5469" spans="21:25" x14ac:dyDescent="0.25">
      <c r="U5469">
        <v>6</v>
      </c>
      <c r="V5469">
        <v>5</v>
      </c>
      <c r="W5469">
        <v>2</v>
      </c>
      <c r="X5469">
        <v>2</v>
      </c>
      <c r="Y5469">
        <v>1</v>
      </c>
    </row>
    <row r="5470" spans="21:25" x14ac:dyDescent="0.25">
      <c r="U5470">
        <v>6</v>
      </c>
      <c r="V5470">
        <v>5</v>
      </c>
      <c r="W5470">
        <v>2</v>
      </c>
      <c r="X5470">
        <v>2</v>
      </c>
      <c r="Y5470">
        <v>2</v>
      </c>
    </row>
    <row r="5471" spans="21:25" x14ac:dyDescent="0.25">
      <c r="U5471">
        <v>6</v>
      </c>
      <c r="V5471">
        <v>5</v>
      </c>
      <c r="W5471">
        <v>3</v>
      </c>
      <c r="X5471">
        <v>2</v>
      </c>
      <c r="Y5471">
        <v>2</v>
      </c>
    </row>
    <row r="5472" spans="21:25" x14ac:dyDescent="0.25">
      <c r="U5472">
        <v>6</v>
      </c>
      <c r="V5472">
        <v>5</v>
      </c>
      <c r="W5472">
        <v>4</v>
      </c>
      <c r="X5472">
        <v>2</v>
      </c>
      <c r="Y5472">
        <v>2</v>
      </c>
    </row>
    <row r="5473" spans="21:25" x14ac:dyDescent="0.25">
      <c r="U5473">
        <v>6</v>
      </c>
      <c r="V5473">
        <v>5</v>
      </c>
      <c r="W5473">
        <v>5</v>
      </c>
      <c r="X5473">
        <v>2</v>
      </c>
      <c r="Y5473">
        <v>2</v>
      </c>
    </row>
    <row r="5474" spans="21:25" x14ac:dyDescent="0.25">
      <c r="U5474">
        <v>6</v>
      </c>
      <c r="V5474">
        <v>6</v>
      </c>
      <c r="W5474">
        <v>5</v>
      </c>
      <c r="X5474">
        <v>2</v>
      </c>
      <c r="Y5474">
        <v>2</v>
      </c>
    </row>
    <row r="5475" spans="21:25" x14ac:dyDescent="0.25">
      <c r="U5475">
        <v>5</v>
      </c>
      <c r="V5475">
        <v>3</v>
      </c>
      <c r="W5475">
        <v>2</v>
      </c>
      <c r="X5475">
        <v>1</v>
      </c>
      <c r="Y5475">
        <v>1</v>
      </c>
    </row>
    <row r="5476" spans="21:25" x14ac:dyDescent="0.25">
      <c r="U5476">
        <v>5</v>
      </c>
      <c r="V5476">
        <v>3</v>
      </c>
      <c r="W5476">
        <v>2</v>
      </c>
      <c r="X5476">
        <v>2</v>
      </c>
      <c r="Y5476">
        <v>1</v>
      </c>
    </row>
    <row r="5477" spans="21:25" x14ac:dyDescent="0.25">
      <c r="U5477">
        <v>5</v>
      </c>
      <c r="V5477">
        <v>3</v>
      </c>
      <c r="W5477">
        <v>3</v>
      </c>
      <c r="X5477">
        <v>2</v>
      </c>
      <c r="Y5477">
        <v>1</v>
      </c>
    </row>
    <row r="5478" spans="21:25" x14ac:dyDescent="0.25">
      <c r="U5478">
        <v>5</v>
      </c>
      <c r="V5478">
        <v>4</v>
      </c>
      <c r="W5478">
        <v>3</v>
      </c>
      <c r="X5478">
        <v>2</v>
      </c>
      <c r="Y5478">
        <v>1</v>
      </c>
    </row>
    <row r="5479" spans="21:25" x14ac:dyDescent="0.25">
      <c r="U5479">
        <v>5</v>
      </c>
      <c r="V5479">
        <v>5</v>
      </c>
      <c r="W5479">
        <v>3</v>
      </c>
      <c r="X5479">
        <v>2</v>
      </c>
      <c r="Y5479">
        <v>1</v>
      </c>
    </row>
    <row r="5480" spans="21:25" x14ac:dyDescent="0.25">
      <c r="U5480">
        <v>6</v>
      </c>
      <c r="V5480">
        <v>5</v>
      </c>
      <c r="W5480">
        <v>3</v>
      </c>
      <c r="X5480">
        <v>2</v>
      </c>
      <c r="Y5480">
        <v>1</v>
      </c>
    </row>
    <row r="5481" spans="21:25" x14ac:dyDescent="0.25">
      <c r="U5481">
        <v>5</v>
      </c>
      <c r="V5481">
        <v>3</v>
      </c>
      <c r="W5481">
        <v>2</v>
      </c>
      <c r="X5481">
        <v>2</v>
      </c>
      <c r="Y5481">
        <v>1</v>
      </c>
    </row>
    <row r="5482" spans="21:25" x14ac:dyDescent="0.25">
      <c r="U5482">
        <v>5</v>
      </c>
      <c r="V5482">
        <v>3</v>
      </c>
      <c r="W5482">
        <v>2</v>
      </c>
      <c r="X5482">
        <v>2</v>
      </c>
      <c r="Y5482">
        <v>2</v>
      </c>
    </row>
    <row r="5483" spans="21:25" x14ac:dyDescent="0.25">
      <c r="U5483">
        <v>5</v>
      </c>
      <c r="V5483">
        <v>3</v>
      </c>
      <c r="W5483">
        <v>3</v>
      </c>
      <c r="X5483">
        <v>2</v>
      </c>
      <c r="Y5483">
        <v>2</v>
      </c>
    </row>
    <row r="5484" spans="21:25" x14ac:dyDescent="0.25">
      <c r="U5484">
        <v>5</v>
      </c>
      <c r="V5484">
        <v>4</v>
      </c>
      <c r="W5484">
        <v>3</v>
      </c>
      <c r="X5484">
        <v>2</v>
      </c>
      <c r="Y5484">
        <v>2</v>
      </c>
    </row>
    <row r="5485" spans="21:25" x14ac:dyDescent="0.25">
      <c r="U5485">
        <v>5</v>
      </c>
      <c r="V5485">
        <v>5</v>
      </c>
      <c r="W5485">
        <v>3</v>
      </c>
      <c r="X5485">
        <v>2</v>
      </c>
      <c r="Y5485">
        <v>2</v>
      </c>
    </row>
    <row r="5486" spans="21:25" x14ac:dyDescent="0.25">
      <c r="U5486">
        <v>6</v>
      </c>
      <c r="V5486">
        <v>5</v>
      </c>
      <c r="W5486">
        <v>3</v>
      </c>
      <c r="X5486">
        <v>2</v>
      </c>
      <c r="Y5486">
        <v>2</v>
      </c>
    </row>
    <row r="5487" spans="21:25" x14ac:dyDescent="0.25">
      <c r="U5487">
        <v>5</v>
      </c>
      <c r="V5487">
        <v>3</v>
      </c>
      <c r="W5487">
        <v>3</v>
      </c>
      <c r="X5487">
        <v>2</v>
      </c>
      <c r="Y5487">
        <v>1</v>
      </c>
    </row>
    <row r="5488" spans="21:25" x14ac:dyDescent="0.25">
      <c r="U5488">
        <v>5</v>
      </c>
      <c r="V5488">
        <v>3</v>
      </c>
      <c r="W5488">
        <v>3</v>
      </c>
      <c r="X5488">
        <v>2</v>
      </c>
      <c r="Y5488">
        <v>2</v>
      </c>
    </row>
    <row r="5489" spans="21:25" x14ac:dyDescent="0.25">
      <c r="U5489">
        <v>5</v>
      </c>
      <c r="V5489">
        <v>3</v>
      </c>
      <c r="W5489">
        <v>3</v>
      </c>
      <c r="X5489">
        <v>3</v>
      </c>
      <c r="Y5489">
        <v>2</v>
      </c>
    </row>
    <row r="5490" spans="21:25" x14ac:dyDescent="0.25">
      <c r="U5490">
        <v>5</v>
      </c>
      <c r="V5490">
        <v>4</v>
      </c>
      <c r="W5490">
        <v>3</v>
      </c>
      <c r="X5490">
        <v>3</v>
      </c>
      <c r="Y5490">
        <v>2</v>
      </c>
    </row>
    <row r="5491" spans="21:25" x14ac:dyDescent="0.25">
      <c r="U5491">
        <v>5</v>
      </c>
      <c r="V5491">
        <v>5</v>
      </c>
      <c r="W5491">
        <v>3</v>
      </c>
      <c r="X5491">
        <v>3</v>
      </c>
      <c r="Y5491">
        <v>2</v>
      </c>
    </row>
    <row r="5492" spans="21:25" x14ac:dyDescent="0.25">
      <c r="U5492">
        <v>6</v>
      </c>
      <c r="V5492">
        <v>5</v>
      </c>
      <c r="W5492">
        <v>3</v>
      </c>
      <c r="X5492">
        <v>3</v>
      </c>
      <c r="Y5492">
        <v>2</v>
      </c>
    </row>
    <row r="5493" spans="21:25" x14ac:dyDescent="0.25">
      <c r="U5493">
        <v>5</v>
      </c>
      <c r="V5493">
        <v>4</v>
      </c>
      <c r="W5493">
        <v>3</v>
      </c>
      <c r="X5493">
        <v>2</v>
      </c>
      <c r="Y5493">
        <v>1</v>
      </c>
    </row>
    <row r="5494" spans="21:25" x14ac:dyDescent="0.25">
      <c r="U5494">
        <v>5</v>
      </c>
      <c r="V5494">
        <v>4</v>
      </c>
      <c r="W5494">
        <v>3</v>
      </c>
      <c r="X5494">
        <v>2</v>
      </c>
      <c r="Y5494">
        <v>2</v>
      </c>
    </row>
    <row r="5495" spans="21:25" x14ac:dyDescent="0.25">
      <c r="U5495">
        <v>5</v>
      </c>
      <c r="V5495">
        <v>4</v>
      </c>
      <c r="W5495">
        <v>3</v>
      </c>
      <c r="X5495">
        <v>3</v>
      </c>
      <c r="Y5495">
        <v>2</v>
      </c>
    </row>
    <row r="5496" spans="21:25" x14ac:dyDescent="0.25">
      <c r="U5496">
        <v>5</v>
      </c>
      <c r="V5496">
        <v>4</v>
      </c>
      <c r="W5496">
        <v>4</v>
      </c>
      <c r="X5496">
        <v>3</v>
      </c>
      <c r="Y5496">
        <v>2</v>
      </c>
    </row>
    <row r="5497" spans="21:25" x14ac:dyDescent="0.25">
      <c r="U5497">
        <v>5</v>
      </c>
      <c r="V5497">
        <v>5</v>
      </c>
      <c r="W5497">
        <v>4</v>
      </c>
      <c r="X5497">
        <v>3</v>
      </c>
      <c r="Y5497">
        <v>2</v>
      </c>
    </row>
    <row r="5498" spans="21:25" x14ac:dyDescent="0.25">
      <c r="U5498">
        <v>6</v>
      </c>
      <c r="V5498">
        <v>5</v>
      </c>
      <c r="W5498">
        <v>4</v>
      </c>
      <c r="X5498">
        <v>3</v>
      </c>
      <c r="Y5498">
        <v>2</v>
      </c>
    </row>
    <row r="5499" spans="21:25" x14ac:dyDescent="0.25">
      <c r="U5499">
        <v>5</v>
      </c>
      <c r="V5499">
        <v>5</v>
      </c>
      <c r="W5499">
        <v>3</v>
      </c>
      <c r="X5499">
        <v>2</v>
      </c>
      <c r="Y5499">
        <v>1</v>
      </c>
    </row>
    <row r="5500" spans="21:25" x14ac:dyDescent="0.25">
      <c r="U5500">
        <v>5</v>
      </c>
      <c r="V5500">
        <v>5</v>
      </c>
      <c r="W5500">
        <v>3</v>
      </c>
      <c r="X5500">
        <v>2</v>
      </c>
      <c r="Y5500">
        <v>2</v>
      </c>
    </row>
    <row r="5501" spans="21:25" x14ac:dyDescent="0.25">
      <c r="U5501">
        <v>5</v>
      </c>
      <c r="V5501">
        <v>5</v>
      </c>
      <c r="W5501">
        <v>3</v>
      </c>
      <c r="X5501">
        <v>3</v>
      </c>
      <c r="Y5501">
        <v>2</v>
      </c>
    </row>
    <row r="5502" spans="21:25" x14ac:dyDescent="0.25">
      <c r="U5502">
        <v>5</v>
      </c>
      <c r="V5502">
        <v>5</v>
      </c>
      <c r="W5502">
        <v>4</v>
      </c>
      <c r="X5502">
        <v>3</v>
      </c>
      <c r="Y5502">
        <v>2</v>
      </c>
    </row>
    <row r="5503" spans="21:25" x14ac:dyDescent="0.25">
      <c r="U5503">
        <v>5</v>
      </c>
      <c r="V5503">
        <v>5</v>
      </c>
      <c r="W5503">
        <v>5</v>
      </c>
      <c r="X5503">
        <v>3</v>
      </c>
      <c r="Y5503">
        <v>2</v>
      </c>
    </row>
    <row r="5504" spans="21:25" x14ac:dyDescent="0.25">
      <c r="U5504">
        <v>6</v>
      </c>
      <c r="V5504">
        <v>5</v>
      </c>
      <c r="W5504">
        <v>5</v>
      </c>
      <c r="X5504">
        <v>3</v>
      </c>
      <c r="Y5504">
        <v>2</v>
      </c>
    </row>
    <row r="5505" spans="21:25" x14ac:dyDescent="0.25">
      <c r="U5505">
        <v>6</v>
      </c>
      <c r="V5505">
        <v>5</v>
      </c>
      <c r="W5505">
        <v>3</v>
      </c>
      <c r="X5505">
        <v>2</v>
      </c>
      <c r="Y5505">
        <v>1</v>
      </c>
    </row>
    <row r="5506" spans="21:25" x14ac:dyDescent="0.25">
      <c r="U5506">
        <v>6</v>
      </c>
      <c r="V5506">
        <v>5</v>
      </c>
      <c r="W5506">
        <v>3</v>
      </c>
      <c r="X5506">
        <v>2</v>
      </c>
      <c r="Y5506">
        <v>2</v>
      </c>
    </row>
    <row r="5507" spans="21:25" x14ac:dyDescent="0.25">
      <c r="U5507">
        <v>6</v>
      </c>
      <c r="V5507">
        <v>5</v>
      </c>
      <c r="W5507">
        <v>3</v>
      </c>
      <c r="X5507">
        <v>3</v>
      </c>
      <c r="Y5507">
        <v>2</v>
      </c>
    </row>
    <row r="5508" spans="21:25" x14ac:dyDescent="0.25">
      <c r="U5508">
        <v>6</v>
      </c>
      <c r="V5508">
        <v>5</v>
      </c>
      <c r="W5508">
        <v>4</v>
      </c>
      <c r="X5508">
        <v>3</v>
      </c>
      <c r="Y5508">
        <v>2</v>
      </c>
    </row>
    <row r="5509" spans="21:25" x14ac:dyDescent="0.25">
      <c r="U5509">
        <v>6</v>
      </c>
      <c r="V5509">
        <v>5</v>
      </c>
      <c r="W5509">
        <v>5</v>
      </c>
      <c r="X5509">
        <v>3</v>
      </c>
      <c r="Y5509">
        <v>2</v>
      </c>
    </row>
    <row r="5510" spans="21:25" x14ac:dyDescent="0.25">
      <c r="U5510">
        <v>6</v>
      </c>
      <c r="V5510">
        <v>6</v>
      </c>
      <c r="W5510">
        <v>5</v>
      </c>
      <c r="X5510">
        <v>3</v>
      </c>
      <c r="Y5510">
        <v>2</v>
      </c>
    </row>
    <row r="5511" spans="21:25" x14ac:dyDescent="0.25">
      <c r="U5511">
        <v>5</v>
      </c>
      <c r="V5511">
        <v>4</v>
      </c>
      <c r="W5511">
        <v>2</v>
      </c>
      <c r="X5511">
        <v>1</v>
      </c>
      <c r="Y5511">
        <v>1</v>
      </c>
    </row>
    <row r="5512" spans="21:25" x14ac:dyDescent="0.25">
      <c r="U5512">
        <v>5</v>
      </c>
      <c r="V5512">
        <v>4</v>
      </c>
      <c r="W5512">
        <v>2</v>
      </c>
      <c r="X5512">
        <v>2</v>
      </c>
      <c r="Y5512">
        <v>1</v>
      </c>
    </row>
    <row r="5513" spans="21:25" x14ac:dyDescent="0.25">
      <c r="U5513">
        <v>5</v>
      </c>
      <c r="V5513">
        <v>4</v>
      </c>
      <c r="W5513">
        <v>3</v>
      </c>
      <c r="X5513">
        <v>2</v>
      </c>
      <c r="Y5513">
        <v>1</v>
      </c>
    </row>
    <row r="5514" spans="21:25" x14ac:dyDescent="0.25">
      <c r="U5514">
        <v>5</v>
      </c>
      <c r="V5514">
        <v>4</v>
      </c>
      <c r="W5514">
        <v>4</v>
      </c>
      <c r="X5514">
        <v>2</v>
      </c>
      <c r="Y5514">
        <v>1</v>
      </c>
    </row>
    <row r="5515" spans="21:25" x14ac:dyDescent="0.25">
      <c r="U5515">
        <v>5</v>
      </c>
      <c r="V5515">
        <v>5</v>
      </c>
      <c r="W5515">
        <v>4</v>
      </c>
      <c r="X5515">
        <v>2</v>
      </c>
      <c r="Y5515">
        <v>1</v>
      </c>
    </row>
    <row r="5516" spans="21:25" x14ac:dyDescent="0.25">
      <c r="U5516">
        <v>6</v>
      </c>
      <c r="V5516">
        <v>5</v>
      </c>
      <c r="W5516">
        <v>4</v>
      </c>
      <c r="X5516">
        <v>2</v>
      </c>
      <c r="Y5516">
        <v>1</v>
      </c>
    </row>
    <row r="5517" spans="21:25" x14ac:dyDescent="0.25">
      <c r="U5517">
        <v>5</v>
      </c>
      <c r="V5517">
        <v>4</v>
      </c>
      <c r="W5517">
        <v>2</v>
      </c>
      <c r="X5517">
        <v>2</v>
      </c>
      <c r="Y5517">
        <v>1</v>
      </c>
    </row>
    <row r="5518" spans="21:25" x14ac:dyDescent="0.25">
      <c r="U5518">
        <v>5</v>
      </c>
      <c r="V5518">
        <v>4</v>
      </c>
      <c r="W5518">
        <v>2</v>
      </c>
      <c r="X5518">
        <v>2</v>
      </c>
      <c r="Y5518">
        <v>2</v>
      </c>
    </row>
    <row r="5519" spans="21:25" x14ac:dyDescent="0.25">
      <c r="U5519">
        <v>5</v>
      </c>
      <c r="V5519">
        <v>4</v>
      </c>
      <c r="W5519">
        <v>3</v>
      </c>
      <c r="X5519">
        <v>2</v>
      </c>
      <c r="Y5519">
        <v>2</v>
      </c>
    </row>
    <row r="5520" spans="21:25" x14ac:dyDescent="0.25">
      <c r="U5520">
        <v>5</v>
      </c>
      <c r="V5520">
        <v>4</v>
      </c>
      <c r="W5520">
        <v>4</v>
      </c>
      <c r="X5520">
        <v>2</v>
      </c>
      <c r="Y5520">
        <v>2</v>
      </c>
    </row>
    <row r="5521" spans="21:25" x14ac:dyDescent="0.25">
      <c r="U5521">
        <v>5</v>
      </c>
      <c r="V5521">
        <v>5</v>
      </c>
      <c r="W5521">
        <v>4</v>
      </c>
      <c r="X5521">
        <v>2</v>
      </c>
      <c r="Y5521">
        <v>2</v>
      </c>
    </row>
    <row r="5522" spans="21:25" x14ac:dyDescent="0.25">
      <c r="U5522">
        <v>6</v>
      </c>
      <c r="V5522">
        <v>5</v>
      </c>
      <c r="W5522">
        <v>4</v>
      </c>
      <c r="X5522">
        <v>2</v>
      </c>
      <c r="Y5522">
        <v>2</v>
      </c>
    </row>
    <row r="5523" spans="21:25" x14ac:dyDescent="0.25">
      <c r="U5523">
        <v>5</v>
      </c>
      <c r="V5523">
        <v>4</v>
      </c>
      <c r="W5523">
        <v>3</v>
      </c>
      <c r="X5523">
        <v>2</v>
      </c>
      <c r="Y5523">
        <v>1</v>
      </c>
    </row>
    <row r="5524" spans="21:25" x14ac:dyDescent="0.25">
      <c r="U5524">
        <v>5</v>
      </c>
      <c r="V5524">
        <v>4</v>
      </c>
      <c r="W5524">
        <v>3</v>
      </c>
      <c r="X5524">
        <v>2</v>
      </c>
      <c r="Y5524">
        <v>2</v>
      </c>
    </row>
    <row r="5525" spans="21:25" x14ac:dyDescent="0.25">
      <c r="U5525">
        <v>5</v>
      </c>
      <c r="V5525">
        <v>4</v>
      </c>
      <c r="W5525">
        <v>3</v>
      </c>
      <c r="X5525">
        <v>3</v>
      </c>
      <c r="Y5525">
        <v>2</v>
      </c>
    </row>
    <row r="5526" spans="21:25" x14ac:dyDescent="0.25">
      <c r="U5526">
        <v>5</v>
      </c>
      <c r="V5526">
        <v>4</v>
      </c>
      <c r="W5526">
        <v>4</v>
      </c>
      <c r="X5526">
        <v>3</v>
      </c>
      <c r="Y5526">
        <v>2</v>
      </c>
    </row>
    <row r="5527" spans="21:25" x14ac:dyDescent="0.25">
      <c r="U5527">
        <v>5</v>
      </c>
      <c r="V5527">
        <v>5</v>
      </c>
      <c r="W5527">
        <v>4</v>
      </c>
      <c r="X5527">
        <v>3</v>
      </c>
      <c r="Y5527">
        <v>2</v>
      </c>
    </row>
    <row r="5528" spans="21:25" x14ac:dyDescent="0.25">
      <c r="U5528">
        <v>6</v>
      </c>
      <c r="V5528">
        <v>5</v>
      </c>
      <c r="W5528">
        <v>4</v>
      </c>
      <c r="X5528">
        <v>3</v>
      </c>
      <c r="Y5528">
        <v>2</v>
      </c>
    </row>
    <row r="5529" spans="21:25" x14ac:dyDescent="0.25">
      <c r="U5529">
        <v>5</v>
      </c>
      <c r="V5529">
        <v>4</v>
      </c>
      <c r="W5529">
        <v>4</v>
      </c>
      <c r="X5529">
        <v>2</v>
      </c>
      <c r="Y5529">
        <v>1</v>
      </c>
    </row>
    <row r="5530" spans="21:25" x14ac:dyDescent="0.25">
      <c r="U5530">
        <v>5</v>
      </c>
      <c r="V5530">
        <v>4</v>
      </c>
      <c r="W5530">
        <v>4</v>
      </c>
      <c r="X5530">
        <v>2</v>
      </c>
      <c r="Y5530">
        <v>2</v>
      </c>
    </row>
    <row r="5531" spans="21:25" x14ac:dyDescent="0.25">
      <c r="U5531">
        <v>5</v>
      </c>
      <c r="V5531">
        <v>4</v>
      </c>
      <c r="W5531">
        <v>4</v>
      </c>
      <c r="X5531">
        <v>3</v>
      </c>
      <c r="Y5531">
        <v>2</v>
      </c>
    </row>
    <row r="5532" spans="21:25" x14ac:dyDescent="0.25">
      <c r="U5532">
        <v>5</v>
      </c>
      <c r="V5532">
        <v>4</v>
      </c>
      <c r="W5532">
        <v>4</v>
      </c>
      <c r="X5532">
        <v>4</v>
      </c>
      <c r="Y5532">
        <v>2</v>
      </c>
    </row>
    <row r="5533" spans="21:25" x14ac:dyDescent="0.25">
      <c r="U5533">
        <v>5</v>
      </c>
      <c r="V5533">
        <v>5</v>
      </c>
      <c r="W5533">
        <v>4</v>
      </c>
      <c r="X5533">
        <v>4</v>
      </c>
      <c r="Y5533">
        <v>2</v>
      </c>
    </row>
    <row r="5534" spans="21:25" x14ac:dyDescent="0.25">
      <c r="U5534">
        <v>6</v>
      </c>
      <c r="V5534">
        <v>5</v>
      </c>
      <c r="W5534">
        <v>4</v>
      </c>
      <c r="X5534">
        <v>4</v>
      </c>
      <c r="Y5534">
        <v>2</v>
      </c>
    </row>
    <row r="5535" spans="21:25" x14ac:dyDescent="0.25">
      <c r="U5535">
        <v>5</v>
      </c>
      <c r="V5535">
        <v>5</v>
      </c>
      <c r="W5535">
        <v>4</v>
      </c>
      <c r="X5535">
        <v>2</v>
      </c>
      <c r="Y5535">
        <v>1</v>
      </c>
    </row>
    <row r="5536" spans="21:25" x14ac:dyDescent="0.25">
      <c r="U5536">
        <v>5</v>
      </c>
      <c r="V5536">
        <v>5</v>
      </c>
      <c r="W5536">
        <v>4</v>
      </c>
      <c r="X5536">
        <v>2</v>
      </c>
      <c r="Y5536">
        <v>2</v>
      </c>
    </row>
    <row r="5537" spans="21:25" x14ac:dyDescent="0.25">
      <c r="U5537">
        <v>5</v>
      </c>
      <c r="V5537">
        <v>5</v>
      </c>
      <c r="W5537">
        <v>4</v>
      </c>
      <c r="X5537">
        <v>3</v>
      </c>
      <c r="Y5537">
        <v>2</v>
      </c>
    </row>
    <row r="5538" spans="21:25" x14ac:dyDescent="0.25">
      <c r="U5538">
        <v>5</v>
      </c>
      <c r="V5538">
        <v>5</v>
      </c>
      <c r="W5538">
        <v>4</v>
      </c>
      <c r="X5538">
        <v>4</v>
      </c>
      <c r="Y5538">
        <v>2</v>
      </c>
    </row>
    <row r="5539" spans="21:25" x14ac:dyDescent="0.25">
      <c r="U5539">
        <v>5</v>
      </c>
      <c r="V5539">
        <v>5</v>
      </c>
      <c r="W5539">
        <v>5</v>
      </c>
      <c r="X5539">
        <v>4</v>
      </c>
      <c r="Y5539">
        <v>2</v>
      </c>
    </row>
    <row r="5540" spans="21:25" x14ac:dyDescent="0.25">
      <c r="U5540">
        <v>6</v>
      </c>
      <c r="V5540">
        <v>5</v>
      </c>
      <c r="W5540">
        <v>5</v>
      </c>
      <c r="X5540">
        <v>4</v>
      </c>
      <c r="Y5540">
        <v>2</v>
      </c>
    </row>
    <row r="5541" spans="21:25" x14ac:dyDescent="0.25">
      <c r="U5541">
        <v>6</v>
      </c>
      <c r="V5541">
        <v>5</v>
      </c>
      <c r="W5541">
        <v>4</v>
      </c>
      <c r="X5541">
        <v>2</v>
      </c>
      <c r="Y5541">
        <v>1</v>
      </c>
    </row>
    <row r="5542" spans="21:25" x14ac:dyDescent="0.25">
      <c r="U5542">
        <v>6</v>
      </c>
      <c r="V5542">
        <v>5</v>
      </c>
      <c r="W5542">
        <v>4</v>
      </c>
      <c r="X5542">
        <v>2</v>
      </c>
      <c r="Y5542">
        <v>2</v>
      </c>
    </row>
    <row r="5543" spans="21:25" x14ac:dyDescent="0.25">
      <c r="U5543">
        <v>6</v>
      </c>
      <c r="V5543">
        <v>5</v>
      </c>
      <c r="W5543">
        <v>4</v>
      </c>
      <c r="X5543">
        <v>3</v>
      </c>
      <c r="Y5543">
        <v>2</v>
      </c>
    </row>
    <row r="5544" spans="21:25" x14ac:dyDescent="0.25">
      <c r="U5544">
        <v>6</v>
      </c>
      <c r="V5544">
        <v>5</v>
      </c>
      <c r="W5544">
        <v>4</v>
      </c>
      <c r="X5544">
        <v>4</v>
      </c>
      <c r="Y5544">
        <v>2</v>
      </c>
    </row>
    <row r="5545" spans="21:25" x14ac:dyDescent="0.25">
      <c r="U5545">
        <v>6</v>
      </c>
      <c r="V5545">
        <v>5</v>
      </c>
      <c r="W5545">
        <v>5</v>
      </c>
      <c r="X5545">
        <v>4</v>
      </c>
      <c r="Y5545">
        <v>2</v>
      </c>
    </row>
    <row r="5546" spans="21:25" x14ac:dyDescent="0.25">
      <c r="U5546">
        <v>6</v>
      </c>
      <c r="V5546">
        <v>6</v>
      </c>
      <c r="W5546">
        <v>5</v>
      </c>
      <c r="X5546">
        <v>4</v>
      </c>
      <c r="Y5546">
        <v>2</v>
      </c>
    </row>
    <row r="5547" spans="21:25" x14ac:dyDescent="0.25">
      <c r="U5547">
        <v>5</v>
      </c>
      <c r="V5547">
        <v>5</v>
      </c>
      <c r="W5547">
        <v>2</v>
      </c>
      <c r="X5547">
        <v>1</v>
      </c>
      <c r="Y5547">
        <v>1</v>
      </c>
    </row>
    <row r="5548" spans="21:25" x14ac:dyDescent="0.25">
      <c r="U5548">
        <v>5</v>
      </c>
      <c r="V5548">
        <v>5</v>
      </c>
      <c r="W5548">
        <v>2</v>
      </c>
      <c r="X5548">
        <v>2</v>
      </c>
      <c r="Y5548">
        <v>1</v>
      </c>
    </row>
    <row r="5549" spans="21:25" x14ac:dyDescent="0.25">
      <c r="U5549">
        <v>5</v>
      </c>
      <c r="V5549">
        <v>5</v>
      </c>
      <c r="W5549">
        <v>3</v>
      </c>
      <c r="X5549">
        <v>2</v>
      </c>
      <c r="Y5549">
        <v>1</v>
      </c>
    </row>
    <row r="5550" spans="21:25" x14ac:dyDescent="0.25">
      <c r="U5550">
        <v>5</v>
      </c>
      <c r="V5550">
        <v>5</v>
      </c>
      <c r="W5550">
        <v>4</v>
      </c>
      <c r="X5550">
        <v>2</v>
      </c>
      <c r="Y5550">
        <v>1</v>
      </c>
    </row>
    <row r="5551" spans="21:25" x14ac:dyDescent="0.25">
      <c r="U5551">
        <v>5</v>
      </c>
      <c r="V5551">
        <v>5</v>
      </c>
      <c r="W5551">
        <v>5</v>
      </c>
      <c r="X5551">
        <v>2</v>
      </c>
      <c r="Y5551">
        <v>1</v>
      </c>
    </row>
    <row r="5552" spans="21:25" x14ac:dyDescent="0.25">
      <c r="U5552">
        <v>6</v>
      </c>
      <c r="V5552">
        <v>5</v>
      </c>
      <c r="W5552">
        <v>5</v>
      </c>
      <c r="X5552">
        <v>2</v>
      </c>
      <c r="Y5552">
        <v>1</v>
      </c>
    </row>
    <row r="5553" spans="21:25" x14ac:dyDescent="0.25">
      <c r="U5553">
        <v>5</v>
      </c>
      <c r="V5553">
        <v>5</v>
      </c>
      <c r="W5553">
        <v>2</v>
      </c>
      <c r="X5553">
        <v>2</v>
      </c>
      <c r="Y5553">
        <v>1</v>
      </c>
    </row>
    <row r="5554" spans="21:25" x14ac:dyDescent="0.25">
      <c r="U5554">
        <v>5</v>
      </c>
      <c r="V5554">
        <v>5</v>
      </c>
      <c r="W5554">
        <v>2</v>
      </c>
      <c r="X5554">
        <v>2</v>
      </c>
      <c r="Y5554">
        <v>2</v>
      </c>
    </row>
    <row r="5555" spans="21:25" x14ac:dyDescent="0.25">
      <c r="U5555">
        <v>5</v>
      </c>
      <c r="V5555">
        <v>5</v>
      </c>
      <c r="W5555">
        <v>3</v>
      </c>
      <c r="X5555">
        <v>2</v>
      </c>
      <c r="Y5555">
        <v>2</v>
      </c>
    </row>
    <row r="5556" spans="21:25" x14ac:dyDescent="0.25">
      <c r="U5556">
        <v>5</v>
      </c>
      <c r="V5556">
        <v>5</v>
      </c>
      <c r="W5556">
        <v>4</v>
      </c>
      <c r="X5556">
        <v>2</v>
      </c>
      <c r="Y5556">
        <v>2</v>
      </c>
    </row>
    <row r="5557" spans="21:25" x14ac:dyDescent="0.25">
      <c r="U5557">
        <v>5</v>
      </c>
      <c r="V5557">
        <v>5</v>
      </c>
      <c r="W5557">
        <v>5</v>
      </c>
      <c r="X5557">
        <v>2</v>
      </c>
      <c r="Y5557">
        <v>2</v>
      </c>
    </row>
    <row r="5558" spans="21:25" x14ac:dyDescent="0.25">
      <c r="U5558">
        <v>6</v>
      </c>
      <c r="V5558">
        <v>5</v>
      </c>
      <c r="W5558">
        <v>5</v>
      </c>
      <c r="X5558">
        <v>2</v>
      </c>
      <c r="Y5558">
        <v>2</v>
      </c>
    </row>
    <row r="5559" spans="21:25" x14ac:dyDescent="0.25">
      <c r="U5559">
        <v>5</v>
      </c>
      <c r="V5559">
        <v>5</v>
      </c>
      <c r="W5559">
        <v>3</v>
      </c>
      <c r="X5559">
        <v>2</v>
      </c>
      <c r="Y5559">
        <v>1</v>
      </c>
    </row>
    <row r="5560" spans="21:25" x14ac:dyDescent="0.25">
      <c r="U5560">
        <v>5</v>
      </c>
      <c r="V5560">
        <v>5</v>
      </c>
      <c r="W5560">
        <v>3</v>
      </c>
      <c r="X5560">
        <v>2</v>
      </c>
      <c r="Y5560">
        <v>2</v>
      </c>
    </row>
    <row r="5561" spans="21:25" x14ac:dyDescent="0.25">
      <c r="U5561">
        <v>5</v>
      </c>
      <c r="V5561">
        <v>5</v>
      </c>
      <c r="W5561">
        <v>3</v>
      </c>
      <c r="X5561">
        <v>3</v>
      </c>
      <c r="Y5561">
        <v>2</v>
      </c>
    </row>
    <row r="5562" spans="21:25" x14ac:dyDescent="0.25">
      <c r="U5562">
        <v>5</v>
      </c>
      <c r="V5562">
        <v>5</v>
      </c>
      <c r="W5562">
        <v>4</v>
      </c>
      <c r="X5562">
        <v>3</v>
      </c>
      <c r="Y5562">
        <v>2</v>
      </c>
    </row>
    <row r="5563" spans="21:25" x14ac:dyDescent="0.25">
      <c r="U5563">
        <v>5</v>
      </c>
      <c r="V5563">
        <v>5</v>
      </c>
      <c r="W5563">
        <v>5</v>
      </c>
      <c r="X5563">
        <v>3</v>
      </c>
      <c r="Y5563">
        <v>2</v>
      </c>
    </row>
    <row r="5564" spans="21:25" x14ac:dyDescent="0.25">
      <c r="U5564">
        <v>6</v>
      </c>
      <c r="V5564">
        <v>5</v>
      </c>
      <c r="W5564">
        <v>5</v>
      </c>
      <c r="X5564">
        <v>3</v>
      </c>
      <c r="Y5564">
        <v>2</v>
      </c>
    </row>
    <row r="5565" spans="21:25" x14ac:dyDescent="0.25">
      <c r="U5565">
        <v>5</v>
      </c>
      <c r="V5565">
        <v>5</v>
      </c>
      <c r="W5565">
        <v>4</v>
      </c>
      <c r="X5565">
        <v>2</v>
      </c>
      <c r="Y5565">
        <v>1</v>
      </c>
    </row>
    <row r="5566" spans="21:25" x14ac:dyDescent="0.25">
      <c r="U5566">
        <v>5</v>
      </c>
      <c r="V5566">
        <v>5</v>
      </c>
      <c r="W5566">
        <v>4</v>
      </c>
      <c r="X5566">
        <v>2</v>
      </c>
      <c r="Y5566">
        <v>2</v>
      </c>
    </row>
    <row r="5567" spans="21:25" x14ac:dyDescent="0.25">
      <c r="U5567">
        <v>5</v>
      </c>
      <c r="V5567">
        <v>5</v>
      </c>
      <c r="W5567">
        <v>4</v>
      </c>
      <c r="X5567">
        <v>3</v>
      </c>
      <c r="Y5567">
        <v>2</v>
      </c>
    </row>
    <row r="5568" spans="21:25" x14ac:dyDescent="0.25">
      <c r="U5568">
        <v>5</v>
      </c>
      <c r="V5568">
        <v>5</v>
      </c>
      <c r="W5568">
        <v>4</v>
      </c>
      <c r="X5568">
        <v>4</v>
      </c>
      <c r="Y5568">
        <v>2</v>
      </c>
    </row>
    <row r="5569" spans="21:25" x14ac:dyDescent="0.25">
      <c r="U5569">
        <v>5</v>
      </c>
      <c r="V5569">
        <v>5</v>
      </c>
      <c r="W5569">
        <v>5</v>
      </c>
      <c r="X5569">
        <v>4</v>
      </c>
      <c r="Y5569">
        <v>2</v>
      </c>
    </row>
    <row r="5570" spans="21:25" x14ac:dyDescent="0.25">
      <c r="U5570">
        <v>6</v>
      </c>
      <c r="V5570">
        <v>5</v>
      </c>
      <c r="W5570">
        <v>5</v>
      </c>
      <c r="X5570">
        <v>4</v>
      </c>
      <c r="Y5570">
        <v>2</v>
      </c>
    </row>
    <row r="5571" spans="21:25" x14ac:dyDescent="0.25">
      <c r="U5571">
        <v>5</v>
      </c>
      <c r="V5571">
        <v>5</v>
      </c>
      <c r="W5571">
        <v>5</v>
      </c>
      <c r="X5571">
        <v>2</v>
      </c>
      <c r="Y5571">
        <v>1</v>
      </c>
    </row>
    <row r="5572" spans="21:25" x14ac:dyDescent="0.25">
      <c r="U5572">
        <v>5</v>
      </c>
      <c r="V5572">
        <v>5</v>
      </c>
      <c r="W5572">
        <v>5</v>
      </c>
      <c r="X5572">
        <v>2</v>
      </c>
      <c r="Y5572">
        <v>2</v>
      </c>
    </row>
    <row r="5573" spans="21:25" x14ac:dyDescent="0.25">
      <c r="U5573">
        <v>5</v>
      </c>
      <c r="V5573">
        <v>5</v>
      </c>
      <c r="W5573">
        <v>5</v>
      </c>
      <c r="X5573">
        <v>3</v>
      </c>
      <c r="Y5573">
        <v>2</v>
      </c>
    </row>
    <row r="5574" spans="21:25" x14ac:dyDescent="0.25">
      <c r="U5574">
        <v>5</v>
      </c>
      <c r="V5574">
        <v>5</v>
      </c>
      <c r="W5574">
        <v>5</v>
      </c>
      <c r="X5574">
        <v>4</v>
      </c>
      <c r="Y5574">
        <v>2</v>
      </c>
    </row>
    <row r="5575" spans="21:25" x14ac:dyDescent="0.25">
      <c r="U5575">
        <v>5</v>
      </c>
      <c r="V5575">
        <v>5</v>
      </c>
      <c r="W5575">
        <v>5</v>
      </c>
      <c r="X5575">
        <v>5</v>
      </c>
      <c r="Y5575">
        <v>2</v>
      </c>
    </row>
    <row r="5576" spans="21:25" x14ac:dyDescent="0.25">
      <c r="U5576">
        <v>6</v>
      </c>
      <c r="V5576">
        <v>5</v>
      </c>
      <c r="W5576">
        <v>5</v>
      </c>
      <c r="X5576">
        <v>5</v>
      </c>
      <c r="Y5576">
        <v>2</v>
      </c>
    </row>
    <row r="5577" spans="21:25" x14ac:dyDescent="0.25">
      <c r="U5577">
        <v>6</v>
      </c>
      <c r="V5577">
        <v>5</v>
      </c>
      <c r="W5577">
        <v>5</v>
      </c>
      <c r="X5577">
        <v>2</v>
      </c>
      <c r="Y5577">
        <v>1</v>
      </c>
    </row>
    <row r="5578" spans="21:25" x14ac:dyDescent="0.25">
      <c r="U5578">
        <v>6</v>
      </c>
      <c r="V5578">
        <v>5</v>
      </c>
      <c r="W5578">
        <v>5</v>
      </c>
      <c r="X5578">
        <v>2</v>
      </c>
      <c r="Y5578">
        <v>2</v>
      </c>
    </row>
    <row r="5579" spans="21:25" x14ac:dyDescent="0.25">
      <c r="U5579">
        <v>6</v>
      </c>
      <c r="V5579">
        <v>5</v>
      </c>
      <c r="W5579">
        <v>5</v>
      </c>
      <c r="X5579">
        <v>3</v>
      </c>
      <c r="Y5579">
        <v>2</v>
      </c>
    </row>
    <row r="5580" spans="21:25" x14ac:dyDescent="0.25">
      <c r="U5580">
        <v>6</v>
      </c>
      <c r="V5580">
        <v>5</v>
      </c>
      <c r="W5580">
        <v>5</v>
      </c>
      <c r="X5580">
        <v>4</v>
      </c>
      <c r="Y5580">
        <v>2</v>
      </c>
    </row>
    <row r="5581" spans="21:25" x14ac:dyDescent="0.25">
      <c r="U5581">
        <v>6</v>
      </c>
      <c r="V5581">
        <v>5</v>
      </c>
      <c r="W5581">
        <v>5</v>
      </c>
      <c r="X5581">
        <v>5</v>
      </c>
      <c r="Y5581">
        <v>2</v>
      </c>
    </row>
    <row r="5582" spans="21:25" x14ac:dyDescent="0.25">
      <c r="U5582">
        <v>6</v>
      </c>
      <c r="V5582">
        <v>6</v>
      </c>
      <c r="W5582">
        <v>5</v>
      </c>
      <c r="X5582">
        <v>5</v>
      </c>
      <c r="Y5582">
        <v>2</v>
      </c>
    </row>
    <row r="5583" spans="21:25" x14ac:dyDescent="0.25">
      <c r="U5583">
        <v>6</v>
      </c>
      <c r="V5583">
        <v>5</v>
      </c>
      <c r="W5583">
        <v>2</v>
      </c>
      <c r="X5583">
        <v>1</v>
      </c>
      <c r="Y5583">
        <v>1</v>
      </c>
    </row>
    <row r="5584" spans="21:25" x14ac:dyDescent="0.25">
      <c r="U5584">
        <v>6</v>
      </c>
      <c r="V5584">
        <v>5</v>
      </c>
      <c r="W5584">
        <v>2</v>
      </c>
      <c r="X5584">
        <v>2</v>
      </c>
      <c r="Y5584">
        <v>1</v>
      </c>
    </row>
    <row r="5585" spans="21:25" x14ac:dyDescent="0.25">
      <c r="U5585">
        <v>6</v>
      </c>
      <c r="V5585">
        <v>5</v>
      </c>
      <c r="W5585">
        <v>3</v>
      </c>
      <c r="X5585">
        <v>2</v>
      </c>
      <c r="Y5585">
        <v>1</v>
      </c>
    </row>
    <row r="5586" spans="21:25" x14ac:dyDescent="0.25">
      <c r="U5586">
        <v>6</v>
      </c>
      <c r="V5586">
        <v>5</v>
      </c>
      <c r="W5586">
        <v>4</v>
      </c>
      <c r="X5586">
        <v>2</v>
      </c>
      <c r="Y5586">
        <v>1</v>
      </c>
    </row>
    <row r="5587" spans="21:25" x14ac:dyDescent="0.25">
      <c r="U5587">
        <v>6</v>
      </c>
      <c r="V5587">
        <v>5</v>
      </c>
      <c r="W5587">
        <v>5</v>
      </c>
      <c r="X5587">
        <v>2</v>
      </c>
      <c r="Y5587">
        <v>1</v>
      </c>
    </row>
    <row r="5588" spans="21:25" x14ac:dyDescent="0.25">
      <c r="U5588">
        <v>6</v>
      </c>
      <c r="V5588">
        <v>6</v>
      </c>
      <c r="W5588">
        <v>5</v>
      </c>
      <c r="X5588">
        <v>2</v>
      </c>
      <c r="Y5588">
        <v>1</v>
      </c>
    </row>
    <row r="5589" spans="21:25" x14ac:dyDescent="0.25">
      <c r="U5589">
        <v>6</v>
      </c>
      <c r="V5589">
        <v>5</v>
      </c>
      <c r="W5589">
        <v>2</v>
      </c>
      <c r="X5589">
        <v>2</v>
      </c>
      <c r="Y5589">
        <v>1</v>
      </c>
    </row>
    <row r="5590" spans="21:25" x14ac:dyDescent="0.25">
      <c r="U5590">
        <v>6</v>
      </c>
      <c r="V5590">
        <v>5</v>
      </c>
      <c r="W5590">
        <v>2</v>
      </c>
      <c r="X5590">
        <v>2</v>
      </c>
      <c r="Y5590">
        <v>2</v>
      </c>
    </row>
    <row r="5591" spans="21:25" x14ac:dyDescent="0.25">
      <c r="U5591">
        <v>6</v>
      </c>
      <c r="V5591">
        <v>5</v>
      </c>
      <c r="W5591">
        <v>3</v>
      </c>
      <c r="X5591">
        <v>2</v>
      </c>
      <c r="Y5591">
        <v>2</v>
      </c>
    </row>
    <row r="5592" spans="21:25" x14ac:dyDescent="0.25">
      <c r="U5592">
        <v>6</v>
      </c>
      <c r="V5592">
        <v>5</v>
      </c>
      <c r="W5592">
        <v>4</v>
      </c>
      <c r="X5592">
        <v>2</v>
      </c>
      <c r="Y5592">
        <v>2</v>
      </c>
    </row>
    <row r="5593" spans="21:25" x14ac:dyDescent="0.25">
      <c r="U5593">
        <v>6</v>
      </c>
      <c r="V5593">
        <v>5</v>
      </c>
      <c r="W5593">
        <v>5</v>
      </c>
      <c r="X5593">
        <v>2</v>
      </c>
      <c r="Y5593">
        <v>2</v>
      </c>
    </row>
    <row r="5594" spans="21:25" x14ac:dyDescent="0.25">
      <c r="U5594">
        <v>6</v>
      </c>
      <c r="V5594">
        <v>6</v>
      </c>
      <c r="W5594">
        <v>5</v>
      </c>
      <c r="X5594">
        <v>2</v>
      </c>
      <c r="Y5594">
        <v>2</v>
      </c>
    </row>
    <row r="5595" spans="21:25" x14ac:dyDescent="0.25">
      <c r="U5595">
        <v>6</v>
      </c>
      <c r="V5595">
        <v>5</v>
      </c>
      <c r="W5595">
        <v>3</v>
      </c>
      <c r="X5595">
        <v>2</v>
      </c>
      <c r="Y5595">
        <v>1</v>
      </c>
    </row>
    <row r="5596" spans="21:25" x14ac:dyDescent="0.25">
      <c r="U5596">
        <v>6</v>
      </c>
      <c r="V5596">
        <v>5</v>
      </c>
      <c r="W5596">
        <v>3</v>
      </c>
      <c r="X5596">
        <v>2</v>
      </c>
      <c r="Y5596">
        <v>2</v>
      </c>
    </row>
    <row r="5597" spans="21:25" x14ac:dyDescent="0.25">
      <c r="U5597">
        <v>6</v>
      </c>
      <c r="V5597">
        <v>5</v>
      </c>
      <c r="W5597">
        <v>3</v>
      </c>
      <c r="X5597">
        <v>3</v>
      </c>
      <c r="Y5597">
        <v>2</v>
      </c>
    </row>
    <row r="5598" spans="21:25" x14ac:dyDescent="0.25">
      <c r="U5598">
        <v>6</v>
      </c>
      <c r="V5598">
        <v>5</v>
      </c>
      <c r="W5598">
        <v>4</v>
      </c>
      <c r="X5598">
        <v>3</v>
      </c>
      <c r="Y5598">
        <v>2</v>
      </c>
    </row>
    <row r="5599" spans="21:25" x14ac:dyDescent="0.25">
      <c r="U5599">
        <v>6</v>
      </c>
      <c r="V5599">
        <v>5</v>
      </c>
      <c r="W5599">
        <v>5</v>
      </c>
      <c r="X5599">
        <v>3</v>
      </c>
      <c r="Y5599">
        <v>2</v>
      </c>
    </row>
    <row r="5600" spans="21:25" x14ac:dyDescent="0.25">
      <c r="U5600">
        <v>6</v>
      </c>
      <c r="V5600">
        <v>6</v>
      </c>
      <c r="W5600">
        <v>5</v>
      </c>
      <c r="X5600">
        <v>3</v>
      </c>
      <c r="Y5600">
        <v>2</v>
      </c>
    </row>
    <row r="5601" spans="21:25" x14ac:dyDescent="0.25">
      <c r="U5601">
        <v>6</v>
      </c>
      <c r="V5601">
        <v>5</v>
      </c>
      <c r="W5601">
        <v>4</v>
      </c>
      <c r="X5601">
        <v>2</v>
      </c>
      <c r="Y5601">
        <v>1</v>
      </c>
    </row>
    <row r="5602" spans="21:25" x14ac:dyDescent="0.25">
      <c r="U5602">
        <v>6</v>
      </c>
      <c r="V5602">
        <v>5</v>
      </c>
      <c r="W5602">
        <v>4</v>
      </c>
      <c r="X5602">
        <v>2</v>
      </c>
      <c r="Y5602">
        <v>2</v>
      </c>
    </row>
    <row r="5603" spans="21:25" x14ac:dyDescent="0.25">
      <c r="U5603">
        <v>6</v>
      </c>
      <c r="V5603">
        <v>5</v>
      </c>
      <c r="W5603">
        <v>4</v>
      </c>
      <c r="X5603">
        <v>3</v>
      </c>
      <c r="Y5603">
        <v>2</v>
      </c>
    </row>
    <row r="5604" spans="21:25" x14ac:dyDescent="0.25">
      <c r="U5604">
        <v>6</v>
      </c>
      <c r="V5604">
        <v>5</v>
      </c>
      <c r="W5604">
        <v>4</v>
      </c>
      <c r="X5604">
        <v>4</v>
      </c>
      <c r="Y5604">
        <v>2</v>
      </c>
    </row>
    <row r="5605" spans="21:25" x14ac:dyDescent="0.25">
      <c r="U5605">
        <v>6</v>
      </c>
      <c r="V5605">
        <v>5</v>
      </c>
      <c r="W5605">
        <v>5</v>
      </c>
      <c r="X5605">
        <v>4</v>
      </c>
      <c r="Y5605">
        <v>2</v>
      </c>
    </row>
    <row r="5606" spans="21:25" x14ac:dyDescent="0.25">
      <c r="U5606">
        <v>6</v>
      </c>
      <c r="V5606">
        <v>6</v>
      </c>
      <c r="W5606">
        <v>5</v>
      </c>
      <c r="X5606">
        <v>4</v>
      </c>
      <c r="Y5606">
        <v>2</v>
      </c>
    </row>
    <row r="5607" spans="21:25" x14ac:dyDescent="0.25">
      <c r="U5607">
        <v>6</v>
      </c>
      <c r="V5607">
        <v>5</v>
      </c>
      <c r="W5607">
        <v>5</v>
      </c>
      <c r="X5607">
        <v>2</v>
      </c>
      <c r="Y5607">
        <v>1</v>
      </c>
    </row>
    <row r="5608" spans="21:25" x14ac:dyDescent="0.25">
      <c r="U5608">
        <v>6</v>
      </c>
      <c r="V5608">
        <v>5</v>
      </c>
      <c r="W5608">
        <v>5</v>
      </c>
      <c r="X5608">
        <v>2</v>
      </c>
      <c r="Y5608">
        <v>2</v>
      </c>
    </row>
    <row r="5609" spans="21:25" x14ac:dyDescent="0.25">
      <c r="U5609">
        <v>6</v>
      </c>
      <c r="V5609">
        <v>5</v>
      </c>
      <c r="W5609">
        <v>5</v>
      </c>
      <c r="X5609">
        <v>3</v>
      </c>
      <c r="Y5609">
        <v>2</v>
      </c>
    </row>
    <row r="5610" spans="21:25" x14ac:dyDescent="0.25">
      <c r="U5610">
        <v>6</v>
      </c>
      <c r="V5610">
        <v>5</v>
      </c>
      <c r="W5610">
        <v>5</v>
      </c>
      <c r="X5610">
        <v>4</v>
      </c>
      <c r="Y5610">
        <v>2</v>
      </c>
    </row>
    <row r="5611" spans="21:25" x14ac:dyDescent="0.25">
      <c r="U5611">
        <v>6</v>
      </c>
      <c r="V5611">
        <v>5</v>
      </c>
      <c r="W5611">
        <v>5</v>
      </c>
      <c r="X5611">
        <v>5</v>
      </c>
      <c r="Y5611">
        <v>2</v>
      </c>
    </row>
    <row r="5612" spans="21:25" x14ac:dyDescent="0.25">
      <c r="U5612">
        <v>6</v>
      </c>
      <c r="V5612">
        <v>6</v>
      </c>
      <c r="W5612">
        <v>5</v>
      </c>
      <c r="X5612">
        <v>5</v>
      </c>
      <c r="Y5612">
        <v>2</v>
      </c>
    </row>
    <row r="5613" spans="21:25" x14ac:dyDescent="0.25">
      <c r="U5613">
        <v>6</v>
      </c>
      <c r="V5613">
        <v>6</v>
      </c>
      <c r="W5613">
        <v>5</v>
      </c>
      <c r="X5613">
        <v>2</v>
      </c>
      <c r="Y5613">
        <v>1</v>
      </c>
    </row>
    <row r="5614" spans="21:25" x14ac:dyDescent="0.25">
      <c r="U5614">
        <v>6</v>
      </c>
      <c r="V5614">
        <v>6</v>
      </c>
      <c r="W5614">
        <v>5</v>
      </c>
      <c r="X5614">
        <v>2</v>
      </c>
      <c r="Y5614">
        <v>2</v>
      </c>
    </row>
    <row r="5615" spans="21:25" x14ac:dyDescent="0.25">
      <c r="U5615">
        <v>6</v>
      </c>
      <c r="V5615">
        <v>6</v>
      </c>
      <c r="W5615">
        <v>5</v>
      </c>
      <c r="X5615">
        <v>3</v>
      </c>
      <c r="Y5615">
        <v>2</v>
      </c>
    </row>
    <row r="5616" spans="21:25" x14ac:dyDescent="0.25">
      <c r="U5616">
        <v>6</v>
      </c>
      <c r="V5616">
        <v>6</v>
      </c>
      <c r="W5616">
        <v>5</v>
      </c>
      <c r="X5616">
        <v>4</v>
      </c>
      <c r="Y5616">
        <v>2</v>
      </c>
    </row>
    <row r="5617" spans="21:25" x14ac:dyDescent="0.25">
      <c r="U5617">
        <v>6</v>
      </c>
      <c r="V5617">
        <v>6</v>
      </c>
      <c r="W5617">
        <v>5</v>
      </c>
      <c r="X5617">
        <v>5</v>
      </c>
      <c r="Y5617">
        <v>2</v>
      </c>
    </row>
    <row r="5618" spans="21:25" x14ac:dyDescent="0.25">
      <c r="U5618">
        <v>6</v>
      </c>
      <c r="V5618">
        <v>6</v>
      </c>
      <c r="W5618">
        <v>6</v>
      </c>
      <c r="X5618">
        <v>5</v>
      </c>
      <c r="Y5618">
        <v>2</v>
      </c>
    </row>
    <row r="5619" spans="21:25" x14ac:dyDescent="0.25">
      <c r="U5619">
        <v>5</v>
      </c>
      <c r="V5619">
        <v>3</v>
      </c>
      <c r="W5619">
        <v>1</v>
      </c>
      <c r="X5619">
        <v>1</v>
      </c>
      <c r="Y5619">
        <v>1</v>
      </c>
    </row>
    <row r="5620" spans="21:25" x14ac:dyDescent="0.25">
      <c r="U5620">
        <v>5</v>
      </c>
      <c r="V5620">
        <v>3</v>
      </c>
      <c r="W5620">
        <v>2</v>
      </c>
      <c r="X5620">
        <v>1</v>
      </c>
      <c r="Y5620">
        <v>1</v>
      </c>
    </row>
    <row r="5621" spans="21:25" x14ac:dyDescent="0.25">
      <c r="U5621">
        <v>5</v>
      </c>
      <c r="V5621">
        <v>3</v>
      </c>
      <c r="W5621">
        <v>3</v>
      </c>
      <c r="X5621">
        <v>1</v>
      </c>
      <c r="Y5621">
        <v>1</v>
      </c>
    </row>
    <row r="5622" spans="21:25" x14ac:dyDescent="0.25">
      <c r="U5622">
        <v>5</v>
      </c>
      <c r="V5622">
        <v>4</v>
      </c>
      <c r="W5622">
        <v>3</v>
      </c>
      <c r="X5622">
        <v>1</v>
      </c>
      <c r="Y5622">
        <v>1</v>
      </c>
    </row>
    <row r="5623" spans="21:25" x14ac:dyDescent="0.25">
      <c r="U5623">
        <v>5</v>
      </c>
      <c r="V5623">
        <v>5</v>
      </c>
      <c r="W5623">
        <v>3</v>
      </c>
      <c r="X5623">
        <v>1</v>
      </c>
      <c r="Y5623">
        <v>1</v>
      </c>
    </row>
    <row r="5624" spans="21:25" x14ac:dyDescent="0.25">
      <c r="U5624">
        <v>6</v>
      </c>
      <c r="V5624">
        <v>5</v>
      </c>
      <c r="W5624">
        <v>3</v>
      </c>
      <c r="X5624">
        <v>1</v>
      </c>
      <c r="Y5624">
        <v>1</v>
      </c>
    </row>
    <row r="5625" spans="21:25" x14ac:dyDescent="0.25">
      <c r="U5625">
        <v>5</v>
      </c>
      <c r="V5625">
        <v>3</v>
      </c>
      <c r="W5625">
        <v>2</v>
      </c>
      <c r="X5625">
        <v>1</v>
      </c>
      <c r="Y5625">
        <v>1</v>
      </c>
    </row>
    <row r="5626" spans="21:25" x14ac:dyDescent="0.25">
      <c r="U5626">
        <v>5</v>
      </c>
      <c r="V5626">
        <v>3</v>
      </c>
      <c r="W5626">
        <v>2</v>
      </c>
      <c r="X5626">
        <v>2</v>
      </c>
      <c r="Y5626">
        <v>1</v>
      </c>
    </row>
    <row r="5627" spans="21:25" x14ac:dyDescent="0.25">
      <c r="U5627">
        <v>5</v>
      </c>
      <c r="V5627">
        <v>3</v>
      </c>
      <c r="W5627">
        <v>3</v>
      </c>
      <c r="X5627">
        <v>2</v>
      </c>
      <c r="Y5627">
        <v>1</v>
      </c>
    </row>
    <row r="5628" spans="21:25" x14ac:dyDescent="0.25">
      <c r="U5628">
        <v>5</v>
      </c>
      <c r="V5628">
        <v>4</v>
      </c>
      <c r="W5628">
        <v>3</v>
      </c>
      <c r="X5628">
        <v>2</v>
      </c>
      <c r="Y5628">
        <v>1</v>
      </c>
    </row>
    <row r="5629" spans="21:25" x14ac:dyDescent="0.25">
      <c r="U5629">
        <v>5</v>
      </c>
      <c r="V5629">
        <v>5</v>
      </c>
      <c r="W5629">
        <v>3</v>
      </c>
      <c r="X5629">
        <v>2</v>
      </c>
      <c r="Y5629">
        <v>1</v>
      </c>
    </row>
    <row r="5630" spans="21:25" x14ac:dyDescent="0.25">
      <c r="U5630">
        <v>6</v>
      </c>
      <c r="V5630">
        <v>5</v>
      </c>
      <c r="W5630">
        <v>3</v>
      </c>
      <c r="X5630">
        <v>2</v>
      </c>
      <c r="Y5630">
        <v>1</v>
      </c>
    </row>
    <row r="5631" spans="21:25" x14ac:dyDescent="0.25">
      <c r="U5631">
        <v>5</v>
      </c>
      <c r="V5631">
        <v>3</v>
      </c>
      <c r="W5631">
        <v>3</v>
      </c>
      <c r="X5631">
        <v>1</v>
      </c>
      <c r="Y5631">
        <v>1</v>
      </c>
    </row>
    <row r="5632" spans="21:25" x14ac:dyDescent="0.25">
      <c r="U5632">
        <v>5</v>
      </c>
      <c r="V5632">
        <v>3</v>
      </c>
      <c r="W5632">
        <v>3</v>
      </c>
      <c r="X5632">
        <v>2</v>
      </c>
      <c r="Y5632">
        <v>1</v>
      </c>
    </row>
    <row r="5633" spans="21:25" x14ac:dyDescent="0.25">
      <c r="U5633">
        <v>5</v>
      </c>
      <c r="V5633">
        <v>3</v>
      </c>
      <c r="W5633">
        <v>3</v>
      </c>
      <c r="X5633">
        <v>3</v>
      </c>
      <c r="Y5633">
        <v>1</v>
      </c>
    </row>
    <row r="5634" spans="21:25" x14ac:dyDescent="0.25">
      <c r="U5634">
        <v>5</v>
      </c>
      <c r="V5634">
        <v>4</v>
      </c>
      <c r="W5634">
        <v>3</v>
      </c>
      <c r="X5634">
        <v>3</v>
      </c>
      <c r="Y5634">
        <v>1</v>
      </c>
    </row>
    <row r="5635" spans="21:25" x14ac:dyDescent="0.25">
      <c r="U5635">
        <v>5</v>
      </c>
      <c r="V5635">
        <v>5</v>
      </c>
      <c r="W5635">
        <v>3</v>
      </c>
      <c r="X5635">
        <v>3</v>
      </c>
      <c r="Y5635">
        <v>1</v>
      </c>
    </row>
    <row r="5636" spans="21:25" x14ac:dyDescent="0.25">
      <c r="U5636">
        <v>6</v>
      </c>
      <c r="V5636">
        <v>5</v>
      </c>
      <c r="W5636">
        <v>3</v>
      </c>
      <c r="X5636">
        <v>3</v>
      </c>
      <c r="Y5636">
        <v>1</v>
      </c>
    </row>
    <row r="5637" spans="21:25" x14ac:dyDescent="0.25">
      <c r="U5637">
        <v>5</v>
      </c>
      <c r="V5637">
        <v>4</v>
      </c>
      <c r="W5637">
        <v>3</v>
      </c>
      <c r="X5637">
        <v>1</v>
      </c>
      <c r="Y5637">
        <v>1</v>
      </c>
    </row>
    <row r="5638" spans="21:25" x14ac:dyDescent="0.25">
      <c r="U5638">
        <v>5</v>
      </c>
      <c r="V5638">
        <v>4</v>
      </c>
      <c r="W5638">
        <v>3</v>
      </c>
      <c r="X5638">
        <v>2</v>
      </c>
      <c r="Y5638">
        <v>1</v>
      </c>
    </row>
    <row r="5639" spans="21:25" x14ac:dyDescent="0.25">
      <c r="U5639">
        <v>5</v>
      </c>
      <c r="V5639">
        <v>4</v>
      </c>
      <c r="W5639">
        <v>3</v>
      </c>
      <c r="X5639">
        <v>3</v>
      </c>
      <c r="Y5639">
        <v>1</v>
      </c>
    </row>
    <row r="5640" spans="21:25" x14ac:dyDescent="0.25">
      <c r="U5640">
        <v>5</v>
      </c>
      <c r="V5640">
        <v>4</v>
      </c>
      <c r="W5640">
        <v>4</v>
      </c>
      <c r="X5640">
        <v>3</v>
      </c>
      <c r="Y5640">
        <v>1</v>
      </c>
    </row>
    <row r="5641" spans="21:25" x14ac:dyDescent="0.25">
      <c r="U5641">
        <v>5</v>
      </c>
      <c r="V5641">
        <v>5</v>
      </c>
      <c r="W5641">
        <v>4</v>
      </c>
      <c r="X5641">
        <v>3</v>
      </c>
      <c r="Y5641">
        <v>1</v>
      </c>
    </row>
    <row r="5642" spans="21:25" x14ac:dyDescent="0.25">
      <c r="U5642">
        <v>6</v>
      </c>
      <c r="V5642">
        <v>5</v>
      </c>
      <c r="W5642">
        <v>4</v>
      </c>
      <c r="X5642">
        <v>3</v>
      </c>
      <c r="Y5642">
        <v>1</v>
      </c>
    </row>
    <row r="5643" spans="21:25" x14ac:dyDescent="0.25">
      <c r="U5643">
        <v>5</v>
      </c>
      <c r="V5643">
        <v>5</v>
      </c>
      <c r="W5643">
        <v>3</v>
      </c>
      <c r="X5643">
        <v>1</v>
      </c>
      <c r="Y5643">
        <v>1</v>
      </c>
    </row>
    <row r="5644" spans="21:25" x14ac:dyDescent="0.25">
      <c r="U5644">
        <v>5</v>
      </c>
      <c r="V5644">
        <v>5</v>
      </c>
      <c r="W5644">
        <v>3</v>
      </c>
      <c r="X5644">
        <v>2</v>
      </c>
      <c r="Y5644">
        <v>1</v>
      </c>
    </row>
    <row r="5645" spans="21:25" x14ac:dyDescent="0.25">
      <c r="U5645">
        <v>5</v>
      </c>
      <c r="V5645">
        <v>5</v>
      </c>
      <c r="W5645">
        <v>3</v>
      </c>
      <c r="X5645">
        <v>3</v>
      </c>
      <c r="Y5645">
        <v>1</v>
      </c>
    </row>
    <row r="5646" spans="21:25" x14ac:dyDescent="0.25">
      <c r="U5646">
        <v>5</v>
      </c>
      <c r="V5646">
        <v>5</v>
      </c>
      <c r="W5646">
        <v>4</v>
      </c>
      <c r="X5646">
        <v>3</v>
      </c>
      <c r="Y5646">
        <v>1</v>
      </c>
    </row>
    <row r="5647" spans="21:25" x14ac:dyDescent="0.25">
      <c r="U5647">
        <v>5</v>
      </c>
      <c r="V5647">
        <v>5</v>
      </c>
      <c r="W5647">
        <v>5</v>
      </c>
      <c r="X5647">
        <v>3</v>
      </c>
      <c r="Y5647">
        <v>1</v>
      </c>
    </row>
    <row r="5648" spans="21:25" x14ac:dyDescent="0.25">
      <c r="U5648">
        <v>6</v>
      </c>
      <c r="V5648">
        <v>5</v>
      </c>
      <c r="W5648">
        <v>5</v>
      </c>
      <c r="X5648">
        <v>3</v>
      </c>
      <c r="Y5648">
        <v>1</v>
      </c>
    </row>
    <row r="5649" spans="21:25" x14ac:dyDescent="0.25">
      <c r="U5649">
        <v>6</v>
      </c>
      <c r="V5649">
        <v>5</v>
      </c>
      <c r="W5649">
        <v>3</v>
      </c>
      <c r="X5649">
        <v>1</v>
      </c>
      <c r="Y5649">
        <v>1</v>
      </c>
    </row>
    <row r="5650" spans="21:25" x14ac:dyDescent="0.25">
      <c r="U5650">
        <v>6</v>
      </c>
      <c r="V5650">
        <v>5</v>
      </c>
      <c r="W5650">
        <v>3</v>
      </c>
      <c r="X5650">
        <v>2</v>
      </c>
      <c r="Y5650">
        <v>1</v>
      </c>
    </row>
    <row r="5651" spans="21:25" x14ac:dyDescent="0.25">
      <c r="U5651">
        <v>6</v>
      </c>
      <c r="V5651">
        <v>5</v>
      </c>
      <c r="W5651">
        <v>3</v>
      </c>
      <c r="X5651">
        <v>3</v>
      </c>
      <c r="Y5651">
        <v>1</v>
      </c>
    </row>
    <row r="5652" spans="21:25" x14ac:dyDescent="0.25">
      <c r="U5652">
        <v>6</v>
      </c>
      <c r="V5652">
        <v>5</v>
      </c>
      <c r="W5652">
        <v>4</v>
      </c>
      <c r="X5652">
        <v>3</v>
      </c>
      <c r="Y5652">
        <v>1</v>
      </c>
    </row>
    <row r="5653" spans="21:25" x14ac:dyDescent="0.25">
      <c r="U5653">
        <v>6</v>
      </c>
      <c r="V5653">
        <v>5</v>
      </c>
      <c r="W5653">
        <v>5</v>
      </c>
      <c r="X5653">
        <v>3</v>
      </c>
      <c r="Y5653">
        <v>1</v>
      </c>
    </row>
    <row r="5654" spans="21:25" x14ac:dyDescent="0.25">
      <c r="U5654">
        <v>6</v>
      </c>
      <c r="V5654">
        <v>6</v>
      </c>
      <c r="W5654">
        <v>5</v>
      </c>
      <c r="X5654">
        <v>3</v>
      </c>
      <c r="Y5654">
        <v>1</v>
      </c>
    </row>
    <row r="5655" spans="21:25" x14ac:dyDescent="0.25">
      <c r="U5655">
        <v>5</v>
      </c>
      <c r="V5655">
        <v>3</v>
      </c>
      <c r="W5655">
        <v>2</v>
      </c>
      <c r="X5655">
        <v>1</v>
      </c>
      <c r="Y5655">
        <v>1</v>
      </c>
    </row>
    <row r="5656" spans="21:25" x14ac:dyDescent="0.25">
      <c r="U5656">
        <v>5</v>
      </c>
      <c r="V5656">
        <v>3</v>
      </c>
      <c r="W5656">
        <v>2</v>
      </c>
      <c r="X5656">
        <v>2</v>
      </c>
      <c r="Y5656">
        <v>1</v>
      </c>
    </row>
    <row r="5657" spans="21:25" x14ac:dyDescent="0.25">
      <c r="U5657">
        <v>5</v>
      </c>
      <c r="V5657">
        <v>3</v>
      </c>
      <c r="W5657">
        <v>3</v>
      </c>
      <c r="X5657">
        <v>2</v>
      </c>
      <c r="Y5657">
        <v>1</v>
      </c>
    </row>
    <row r="5658" spans="21:25" x14ac:dyDescent="0.25">
      <c r="U5658">
        <v>5</v>
      </c>
      <c r="V5658">
        <v>4</v>
      </c>
      <c r="W5658">
        <v>3</v>
      </c>
      <c r="X5658">
        <v>2</v>
      </c>
      <c r="Y5658">
        <v>1</v>
      </c>
    </row>
    <row r="5659" spans="21:25" x14ac:dyDescent="0.25">
      <c r="U5659">
        <v>5</v>
      </c>
      <c r="V5659">
        <v>5</v>
      </c>
      <c r="W5659">
        <v>3</v>
      </c>
      <c r="X5659">
        <v>2</v>
      </c>
      <c r="Y5659">
        <v>1</v>
      </c>
    </row>
    <row r="5660" spans="21:25" x14ac:dyDescent="0.25">
      <c r="U5660">
        <v>6</v>
      </c>
      <c r="V5660">
        <v>5</v>
      </c>
      <c r="W5660">
        <v>3</v>
      </c>
      <c r="X5660">
        <v>2</v>
      </c>
      <c r="Y5660">
        <v>1</v>
      </c>
    </row>
    <row r="5661" spans="21:25" x14ac:dyDescent="0.25">
      <c r="U5661">
        <v>5</v>
      </c>
      <c r="V5661">
        <v>3</v>
      </c>
      <c r="W5661">
        <v>2</v>
      </c>
      <c r="X5661">
        <v>2</v>
      </c>
      <c r="Y5661">
        <v>1</v>
      </c>
    </row>
    <row r="5662" spans="21:25" x14ac:dyDescent="0.25">
      <c r="U5662">
        <v>5</v>
      </c>
      <c r="V5662">
        <v>3</v>
      </c>
      <c r="W5662">
        <v>2</v>
      </c>
      <c r="X5662">
        <v>2</v>
      </c>
      <c r="Y5662">
        <v>2</v>
      </c>
    </row>
    <row r="5663" spans="21:25" x14ac:dyDescent="0.25">
      <c r="U5663">
        <v>5</v>
      </c>
      <c r="V5663">
        <v>3</v>
      </c>
      <c r="W5663">
        <v>3</v>
      </c>
      <c r="X5663">
        <v>2</v>
      </c>
      <c r="Y5663">
        <v>2</v>
      </c>
    </row>
    <row r="5664" spans="21:25" x14ac:dyDescent="0.25">
      <c r="U5664">
        <v>5</v>
      </c>
      <c r="V5664">
        <v>4</v>
      </c>
      <c r="W5664">
        <v>3</v>
      </c>
      <c r="X5664">
        <v>2</v>
      </c>
      <c r="Y5664">
        <v>2</v>
      </c>
    </row>
    <row r="5665" spans="21:25" x14ac:dyDescent="0.25">
      <c r="U5665">
        <v>5</v>
      </c>
      <c r="V5665">
        <v>5</v>
      </c>
      <c r="W5665">
        <v>3</v>
      </c>
      <c r="X5665">
        <v>2</v>
      </c>
      <c r="Y5665">
        <v>2</v>
      </c>
    </row>
    <row r="5666" spans="21:25" x14ac:dyDescent="0.25">
      <c r="U5666">
        <v>6</v>
      </c>
      <c r="V5666">
        <v>5</v>
      </c>
      <c r="W5666">
        <v>3</v>
      </c>
      <c r="X5666">
        <v>2</v>
      </c>
      <c r="Y5666">
        <v>2</v>
      </c>
    </row>
    <row r="5667" spans="21:25" x14ac:dyDescent="0.25">
      <c r="U5667">
        <v>5</v>
      </c>
      <c r="V5667">
        <v>3</v>
      </c>
      <c r="W5667">
        <v>3</v>
      </c>
      <c r="X5667">
        <v>2</v>
      </c>
      <c r="Y5667">
        <v>1</v>
      </c>
    </row>
    <row r="5668" spans="21:25" x14ac:dyDescent="0.25">
      <c r="U5668">
        <v>5</v>
      </c>
      <c r="V5668">
        <v>3</v>
      </c>
      <c r="W5668">
        <v>3</v>
      </c>
      <c r="X5668">
        <v>2</v>
      </c>
      <c r="Y5668">
        <v>2</v>
      </c>
    </row>
    <row r="5669" spans="21:25" x14ac:dyDescent="0.25">
      <c r="U5669">
        <v>5</v>
      </c>
      <c r="V5669">
        <v>3</v>
      </c>
      <c r="W5669">
        <v>3</v>
      </c>
      <c r="X5669">
        <v>3</v>
      </c>
      <c r="Y5669">
        <v>2</v>
      </c>
    </row>
    <row r="5670" spans="21:25" x14ac:dyDescent="0.25">
      <c r="U5670">
        <v>5</v>
      </c>
      <c r="V5670">
        <v>4</v>
      </c>
      <c r="W5670">
        <v>3</v>
      </c>
      <c r="X5670">
        <v>3</v>
      </c>
      <c r="Y5670">
        <v>2</v>
      </c>
    </row>
    <row r="5671" spans="21:25" x14ac:dyDescent="0.25">
      <c r="U5671">
        <v>5</v>
      </c>
      <c r="V5671">
        <v>5</v>
      </c>
      <c r="W5671">
        <v>3</v>
      </c>
      <c r="X5671">
        <v>3</v>
      </c>
      <c r="Y5671">
        <v>2</v>
      </c>
    </row>
    <row r="5672" spans="21:25" x14ac:dyDescent="0.25">
      <c r="U5672">
        <v>6</v>
      </c>
      <c r="V5672">
        <v>5</v>
      </c>
      <c r="W5672">
        <v>3</v>
      </c>
      <c r="X5672">
        <v>3</v>
      </c>
      <c r="Y5672">
        <v>2</v>
      </c>
    </row>
    <row r="5673" spans="21:25" x14ac:dyDescent="0.25">
      <c r="U5673">
        <v>5</v>
      </c>
      <c r="V5673">
        <v>4</v>
      </c>
      <c r="W5673">
        <v>3</v>
      </c>
      <c r="X5673">
        <v>2</v>
      </c>
      <c r="Y5673">
        <v>1</v>
      </c>
    </row>
    <row r="5674" spans="21:25" x14ac:dyDescent="0.25">
      <c r="U5674">
        <v>5</v>
      </c>
      <c r="V5674">
        <v>4</v>
      </c>
      <c r="W5674">
        <v>3</v>
      </c>
      <c r="X5674">
        <v>2</v>
      </c>
      <c r="Y5674">
        <v>2</v>
      </c>
    </row>
    <row r="5675" spans="21:25" x14ac:dyDescent="0.25">
      <c r="U5675">
        <v>5</v>
      </c>
      <c r="V5675">
        <v>4</v>
      </c>
      <c r="W5675">
        <v>3</v>
      </c>
      <c r="X5675">
        <v>3</v>
      </c>
      <c r="Y5675">
        <v>2</v>
      </c>
    </row>
    <row r="5676" spans="21:25" x14ac:dyDescent="0.25">
      <c r="U5676">
        <v>5</v>
      </c>
      <c r="V5676">
        <v>4</v>
      </c>
      <c r="W5676">
        <v>4</v>
      </c>
      <c r="X5676">
        <v>3</v>
      </c>
      <c r="Y5676">
        <v>2</v>
      </c>
    </row>
    <row r="5677" spans="21:25" x14ac:dyDescent="0.25">
      <c r="U5677">
        <v>5</v>
      </c>
      <c r="V5677">
        <v>5</v>
      </c>
      <c r="W5677">
        <v>4</v>
      </c>
      <c r="X5677">
        <v>3</v>
      </c>
      <c r="Y5677">
        <v>2</v>
      </c>
    </row>
    <row r="5678" spans="21:25" x14ac:dyDescent="0.25">
      <c r="U5678">
        <v>6</v>
      </c>
      <c r="V5678">
        <v>5</v>
      </c>
      <c r="W5678">
        <v>4</v>
      </c>
      <c r="X5678">
        <v>3</v>
      </c>
      <c r="Y5678">
        <v>2</v>
      </c>
    </row>
    <row r="5679" spans="21:25" x14ac:dyDescent="0.25">
      <c r="U5679">
        <v>5</v>
      </c>
      <c r="V5679">
        <v>5</v>
      </c>
      <c r="W5679">
        <v>3</v>
      </c>
      <c r="X5679">
        <v>2</v>
      </c>
      <c r="Y5679">
        <v>1</v>
      </c>
    </row>
    <row r="5680" spans="21:25" x14ac:dyDescent="0.25">
      <c r="U5680">
        <v>5</v>
      </c>
      <c r="V5680">
        <v>5</v>
      </c>
      <c r="W5680">
        <v>3</v>
      </c>
      <c r="X5680">
        <v>2</v>
      </c>
      <c r="Y5680">
        <v>2</v>
      </c>
    </row>
    <row r="5681" spans="21:25" x14ac:dyDescent="0.25">
      <c r="U5681">
        <v>5</v>
      </c>
      <c r="V5681">
        <v>5</v>
      </c>
      <c r="W5681">
        <v>3</v>
      </c>
      <c r="X5681">
        <v>3</v>
      </c>
      <c r="Y5681">
        <v>2</v>
      </c>
    </row>
    <row r="5682" spans="21:25" x14ac:dyDescent="0.25">
      <c r="U5682">
        <v>5</v>
      </c>
      <c r="V5682">
        <v>5</v>
      </c>
      <c r="W5682">
        <v>4</v>
      </c>
      <c r="X5682">
        <v>3</v>
      </c>
      <c r="Y5682">
        <v>2</v>
      </c>
    </row>
    <row r="5683" spans="21:25" x14ac:dyDescent="0.25">
      <c r="U5683">
        <v>5</v>
      </c>
      <c r="V5683">
        <v>5</v>
      </c>
      <c r="W5683">
        <v>5</v>
      </c>
      <c r="X5683">
        <v>3</v>
      </c>
      <c r="Y5683">
        <v>2</v>
      </c>
    </row>
    <row r="5684" spans="21:25" x14ac:dyDescent="0.25">
      <c r="U5684">
        <v>6</v>
      </c>
      <c r="V5684">
        <v>5</v>
      </c>
      <c r="W5684">
        <v>5</v>
      </c>
      <c r="X5684">
        <v>3</v>
      </c>
      <c r="Y5684">
        <v>2</v>
      </c>
    </row>
    <row r="5685" spans="21:25" x14ac:dyDescent="0.25">
      <c r="U5685">
        <v>6</v>
      </c>
      <c r="V5685">
        <v>5</v>
      </c>
      <c r="W5685">
        <v>3</v>
      </c>
      <c r="X5685">
        <v>2</v>
      </c>
      <c r="Y5685">
        <v>1</v>
      </c>
    </row>
    <row r="5686" spans="21:25" x14ac:dyDescent="0.25">
      <c r="U5686">
        <v>6</v>
      </c>
      <c r="V5686">
        <v>5</v>
      </c>
      <c r="W5686">
        <v>3</v>
      </c>
      <c r="X5686">
        <v>2</v>
      </c>
      <c r="Y5686">
        <v>2</v>
      </c>
    </row>
    <row r="5687" spans="21:25" x14ac:dyDescent="0.25">
      <c r="U5687">
        <v>6</v>
      </c>
      <c r="V5687">
        <v>5</v>
      </c>
      <c r="W5687">
        <v>3</v>
      </c>
      <c r="X5687">
        <v>3</v>
      </c>
      <c r="Y5687">
        <v>2</v>
      </c>
    </row>
    <row r="5688" spans="21:25" x14ac:dyDescent="0.25">
      <c r="U5688">
        <v>6</v>
      </c>
      <c r="V5688">
        <v>5</v>
      </c>
      <c r="W5688">
        <v>4</v>
      </c>
      <c r="X5688">
        <v>3</v>
      </c>
      <c r="Y5688">
        <v>2</v>
      </c>
    </row>
    <row r="5689" spans="21:25" x14ac:dyDescent="0.25">
      <c r="U5689">
        <v>6</v>
      </c>
      <c r="V5689">
        <v>5</v>
      </c>
      <c r="W5689">
        <v>5</v>
      </c>
      <c r="X5689">
        <v>3</v>
      </c>
      <c r="Y5689">
        <v>2</v>
      </c>
    </row>
    <row r="5690" spans="21:25" x14ac:dyDescent="0.25">
      <c r="U5690">
        <v>6</v>
      </c>
      <c r="V5690">
        <v>6</v>
      </c>
      <c r="W5690">
        <v>5</v>
      </c>
      <c r="X5690">
        <v>3</v>
      </c>
      <c r="Y5690">
        <v>2</v>
      </c>
    </row>
    <row r="5691" spans="21:25" x14ac:dyDescent="0.25">
      <c r="U5691">
        <v>5</v>
      </c>
      <c r="V5691">
        <v>3</v>
      </c>
      <c r="W5691">
        <v>3</v>
      </c>
      <c r="X5691">
        <v>1</v>
      </c>
      <c r="Y5691">
        <v>1</v>
      </c>
    </row>
    <row r="5692" spans="21:25" x14ac:dyDescent="0.25">
      <c r="U5692">
        <v>5</v>
      </c>
      <c r="V5692">
        <v>3</v>
      </c>
      <c r="W5692">
        <v>3</v>
      </c>
      <c r="X5692">
        <v>2</v>
      </c>
      <c r="Y5692">
        <v>1</v>
      </c>
    </row>
    <row r="5693" spans="21:25" x14ac:dyDescent="0.25">
      <c r="U5693">
        <v>5</v>
      </c>
      <c r="V5693">
        <v>3</v>
      </c>
      <c r="W5693">
        <v>3</v>
      </c>
      <c r="X5693">
        <v>3</v>
      </c>
      <c r="Y5693">
        <v>1</v>
      </c>
    </row>
    <row r="5694" spans="21:25" x14ac:dyDescent="0.25">
      <c r="U5694">
        <v>5</v>
      </c>
      <c r="V5694">
        <v>4</v>
      </c>
      <c r="W5694">
        <v>3</v>
      </c>
      <c r="X5694">
        <v>3</v>
      </c>
      <c r="Y5694">
        <v>1</v>
      </c>
    </row>
    <row r="5695" spans="21:25" x14ac:dyDescent="0.25">
      <c r="U5695">
        <v>5</v>
      </c>
      <c r="V5695">
        <v>5</v>
      </c>
      <c r="W5695">
        <v>3</v>
      </c>
      <c r="X5695">
        <v>3</v>
      </c>
      <c r="Y5695">
        <v>1</v>
      </c>
    </row>
    <row r="5696" spans="21:25" x14ac:dyDescent="0.25">
      <c r="U5696">
        <v>6</v>
      </c>
      <c r="V5696">
        <v>5</v>
      </c>
      <c r="W5696">
        <v>3</v>
      </c>
      <c r="X5696">
        <v>3</v>
      </c>
      <c r="Y5696">
        <v>1</v>
      </c>
    </row>
    <row r="5697" spans="21:25" x14ac:dyDescent="0.25">
      <c r="U5697">
        <v>5</v>
      </c>
      <c r="V5697">
        <v>3</v>
      </c>
      <c r="W5697">
        <v>3</v>
      </c>
      <c r="X5697">
        <v>2</v>
      </c>
      <c r="Y5697">
        <v>1</v>
      </c>
    </row>
    <row r="5698" spans="21:25" x14ac:dyDescent="0.25">
      <c r="U5698">
        <v>5</v>
      </c>
      <c r="V5698">
        <v>3</v>
      </c>
      <c r="W5698">
        <v>3</v>
      </c>
      <c r="X5698">
        <v>2</v>
      </c>
      <c r="Y5698">
        <v>2</v>
      </c>
    </row>
    <row r="5699" spans="21:25" x14ac:dyDescent="0.25">
      <c r="U5699">
        <v>5</v>
      </c>
      <c r="V5699">
        <v>3</v>
      </c>
      <c r="W5699">
        <v>3</v>
      </c>
      <c r="X5699">
        <v>3</v>
      </c>
      <c r="Y5699">
        <v>2</v>
      </c>
    </row>
    <row r="5700" spans="21:25" x14ac:dyDescent="0.25">
      <c r="U5700">
        <v>5</v>
      </c>
      <c r="V5700">
        <v>4</v>
      </c>
      <c r="W5700">
        <v>3</v>
      </c>
      <c r="X5700">
        <v>3</v>
      </c>
      <c r="Y5700">
        <v>2</v>
      </c>
    </row>
    <row r="5701" spans="21:25" x14ac:dyDescent="0.25">
      <c r="U5701">
        <v>5</v>
      </c>
      <c r="V5701">
        <v>5</v>
      </c>
      <c r="W5701">
        <v>3</v>
      </c>
      <c r="X5701">
        <v>3</v>
      </c>
      <c r="Y5701">
        <v>2</v>
      </c>
    </row>
    <row r="5702" spans="21:25" x14ac:dyDescent="0.25">
      <c r="U5702">
        <v>6</v>
      </c>
      <c r="V5702">
        <v>5</v>
      </c>
      <c r="W5702">
        <v>3</v>
      </c>
      <c r="X5702">
        <v>3</v>
      </c>
      <c r="Y5702">
        <v>2</v>
      </c>
    </row>
    <row r="5703" spans="21:25" x14ac:dyDescent="0.25">
      <c r="U5703">
        <v>5</v>
      </c>
      <c r="V5703">
        <v>3</v>
      </c>
      <c r="W5703">
        <v>3</v>
      </c>
      <c r="X5703">
        <v>3</v>
      </c>
      <c r="Y5703">
        <v>1</v>
      </c>
    </row>
    <row r="5704" spans="21:25" x14ac:dyDescent="0.25">
      <c r="U5704">
        <v>5</v>
      </c>
      <c r="V5704">
        <v>3</v>
      </c>
      <c r="W5704">
        <v>3</v>
      </c>
      <c r="X5704">
        <v>3</v>
      </c>
      <c r="Y5704">
        <v>2</v>
      </c>
    </row>
    <row r="5705" spans="21:25" x14ac:dyDescent="0.25">
      <c r="U5705">
        <v>5</v>
      </c>
      <c r="V5705">
        <v>3</v>
      </c>
      <c r="W5705">
        <v>3</v>
      </c>
      <c r="X5705">
        <v>3</v>
      </c>
      <c r="Y5705">
        <v>3</v>
      </c>
    </row>
    <row r="5706" spans="21:25" x14ac:dyDescent="0.25">
      <c r="U5706">
        <v>5</v>
      </c>
      <c r="V5706">
        <v>4</v>
      </c>
      <c r="W5706">
        <v>3</v>
      </c>
      <c r="X5706">
        <v>3</v>
      </c>
      <c r="Y5706">
        <v>3</v>
      </c>
    </row>
    <row r="5707" spans="21:25" x14ac:dyDescent="0.25">
      <c r="U5707">
        <v>5</v>
      </c>
      <c r="V5707">
        <v>5</v>
      </c>
      <c r="W5707">
        <v>3</v>
      </c>
      <c r="X5707">
        <v>3</v>
      </c>
      <c r="Y5707">
        <v>3</v>
      </c>
    </row>
    <row r="5708" spans="21:25" x14ac:dyDescent="0.25">
      <c r="U5708">
        <v>6</v>
      </c>
      <c r="V5708">
        <v>5</v>
      </c>
      <c r="W5708">
        <v>3</v>
      </c>
      <c r="X5708">
        <v>3</v>
      </c>
      <c r="Y5708">
        <v>3</v>
      </c>
    </row>
    <row r="5709" spans="21:25" x14ac:dyDescent="0.25">
      <c r="U5709">
        <v>5</v>
      </c>
      <c r="V5709">
        <v>4</v>
      </c>
      <c r="W5709">
        <v>3</v>
      </c>
      <c r="X5709">
        <v>3</v>
      </c>
      <c r="Y5709">
        <v>1</v>
      </c>
    </row>
    <row r="5710" spans="21:25" x14ac:dyDescent="0.25">
      <c r="U5710">
        <v>5</v>
      </c>
      <c r="V5710">
        <v>4</v>
      </c>
      <c r="W5710">
        <v>3</v>
      </c>
      <c r="X5710">
        <v>3</v>
      </c>
      <c r="Y5710">
        <v>2</v>
      </c>
    </row>
    <row r="5711" spans="21:25" x14ac:dyDescent="0.25">
      <c r="U5711">
        <v>5</v>
      </c>
      <c r="V5711">
        <v>4</v>
      </c>
      <c r="W5711">
        <v>3</v>
      </c>
      <c r="X5711">
        <v>3</v>
      </c>
      <c r="Y5711">
        <v>3</v>
      </c>
    </row>
    <row r="5712" spans="21:25" x14ac:dyDescent="0.25">
      <c r="U5712">
        <v>5</v>
      </c>
      <c r="V5712">
        <v>4</v>
      </c>
      <c r="W5712">
        <v>4</v>
      </c>
      <c r="X5712">
        <v>3</v>
      </c>
      <c r="Y5712">
        <v>3</v>
      </c>
    </row>
    <row r="5713" spans="21:25" x14ac:dyDescent="0.25">
      <c r="U5713">
        <v>5</v>
      </c>
      <c r="V5713">
        <v>5</v>
      </c>
      <c r="W5713">
        <v>4</v>
      </c>
      <c r="X5713">
        <v>3</v>
      </c>
      <c r="Y5713">
        <v>3</v>
      </c>
    </row>
    <row r="5714" spans="21:25" x14ac:dyDescent="0.25">
      <c r="U5714">
        <v>6</v>
      </c>
      <c r="V5714">
        <v>5</v>
      </c>
      <c r="W5714">
        <v>4</v>
      </c>
      <c r="X5714">
        <v>3</v>
      </c>
      <c r="Y5714">
        <v>3</v>
      </c>
    </row>
    <row r="5715" spans="21:25" x14ac:dyDescent="0.25">
      <c r="U5715">
        <v>5</v>
      </c>
      <c r="V5715">
        <v>5</v>
      </c>
      <c r="W5715">
        <v>3</v>
      </c>
      <c r="X5715">
        <v>3</v>
      </c>
      <c r="Y5715">
        <v>1</v>
      </c>
    </row>
    <row r="5716" spans="21:25" x14ac:dyDescent="0.25">
      <c r="U5716">
        <v>5</v>
      </c>
      <c r="V5716">
        <v>5</v>
      </c>
      <c r="W5716">
        <v>3</v>
      </c>
      <c r="X5716">
        <v>3</v>
      </c>
      <c r="Y5716">
        <v>2</v>
      </c>
    </row>
    <row r="5717" spans="21:25" x14ac:dyDescent="0.25">
      <c r="U5717">
        <v>5</v>
      </c>
      <c r="V5717">
        <v>5</v>
      </c>
      <c r="W5717">
        <v>3</v>
      </c>
      <c r="X5717">
        <v>3</v>
      </c>
      <c r="Y5717">
        <v>3</v>
      </c>
    </row>
    <row r="5718" spans="21:25" x14ac:dyDescent="0.25">
      <c r="U5718">
        <v>5</v>
      </c>
      <c r="V5718">
        <v>5</v>
      </c>
      <c r="W5718">
        <v>4</v>
      </c>
      <c r="X5718">
        <v>3</v>
      </c>
      <c r="Y5718">
        <v>3</v>
      </c>
    </row>
    <row r="5719" spans="21:25" x14ac:dyDescent="0.25">
      <c r="U5719">
        <v>5</v>
      </c>
      <c r="V5719">
        <v>5</v>
      </c>
      <c r="W5719">
        <v>5</v>
      </c>
      <c r="X5719">
        <v>3</v>
      </c>
      <c r="Y5719">
        <v>3</v>
      </c>
    </row>
    <row r="5720" spans="21:25" x14ac:dyDescent="0.25">
      <c r="U5720">
        <v>6</v>
      </c>
      <c r="V5720">
        <v>5</v>
      </c>
      <c r="W5720">
        <v>5</v>
      </c>
      <c r="X5720">
        <v>3</v>
      </c>
      <c r="Y5720">
        <v>3</v>
      </c>
    </row>
    <row r="5721" spans="21:25" x14ac:dyDescent="0.25">
      <c r="U5721">
        <v>6</v>
      </c>
      <c r="V5721">
        <v>5</v>
      </c>
      <c r="W5721">
        <v>3</v>
      </c>
      <c r="X5721">
        <v>3</v>
      </c>
      <c r="Y5721">
        <v>1</v>
      </c>
    </row>
    <row r="5722" spans="21:25" x14ac:dyDescent="0.25">
      <c r="U5722">
        <v>6</v>
      </c>
      <c r="V5722">
        <v>5</v>
      </c>
      <c r="W5722">
        <v>3</v>
      </c>
      <c r="X5722">
        <v>3</v>
      </c>
      <c r="Y5722">
        <v>2</v>
      </c>
    </row>
    <row r="5723" spans="21:25" x14ac:dyDescent="0.25">
      <c r="U5723">
        <v>6</v>
      </c>
      <c r="V5723">
        <v>5</v>
      </c>
      <c r="W5723">
        <v>3</v>
      </c>
      <c r="X5723">
        <v>3</v>
      </c>
      <c r="Y5723">
        <v>3</v>
      </c>
    </row>
    <row r="5724" spans="21:25" x14ac:dyDescent="0.25">
      <c r="U5724">
        <v>6</v>
      </c>
      <c r="V5724">
        <v>5</v>
      </c>
      <c r="W5724">
        <v>4</v>
      </c>
      <c r="X5724">
        <v>3</v>
      </c>
      <c r="Y5724">
        <v>3</v>
      </c>
    </row>
    <row r="5725" spans="21:25" x14ac:dyDescent="0.25">
      <c r="U5725">
        <v>6</v>
      </c>
      <c r="V5725">
        <v>5</v>
      </c>
      <c r="W5725">
        <v>5</v>
      </c>
      <c r="X5725">
        <v>3</v>
      </c>
      <c r="Y5725">
        <v>3</v>
      </c>
    </row>
    <row r="5726" spans="21:25" x14ac:dyDescent="0.25">
      <c r="U5726">
        <v>6</v>
      </c>
      <c r="V5726">
        <v>6</v>
      </c>
      <c r="W5726">
        <v>5</v>
      </c>
      <c r="X5726">
        <v>3</v>
      </c>
      <c r="Y5726">
        <v>3</v>
      </c>
    </row>
    <row r="5727" spans="21:25" x14ac:dyDescent="0.25">
      <c r="U5727">
        <v>5</v>
      </c>
      <c r="V5727">
        <v>4</v>
      </c>
      <c r="W5727">
        <v>3</v>
      </c>
      <c r="X5727">
        <v>1</v>
      </c>
      <c r="Y5727">
        <v>1</v>
      </c>
    </row>
    <row r="5728" spans="21:25" x14ac:dyDescent="0.25">
      <c r="U5728">
        <v>5</v>
      </c>
      <c r="V5728">
        <v>4</v>
      </c>
      <c r="W5728">
        <v>3</v>
      </c>
      <c r="X5728">
        <v>2</v>
      </c>
      <c r="Y5728">
        <v>1</v>
      </c>
    </row>
    <row r="5729" spans="21:25" x14ac:dyDescent="0.25">
      <c r="U5729">
        <v>5</v>
      </c>
      <c r="V5729">
        <v>4</v>
      </c>
      <c r="W5729">
        <v>3</v>
      </c>
      <c r="X5729">
        <v>3</v>
      </c>
      <c r="Y5729">
        <v>1</v>
      </c>
    </row>
    <row r="5730" spans="21:25" x14ac:dyDescent="0.25">
      <c r="U5730">
        <v>5</v>
      </c>
      <c r="V5730">
        <v>4</v>
      </c>
      <c r="W5730">
        <v>4</v>
      </c>
      <c r="X5730">
        <v>3</v>
      </c>
      <c r="Y5730">
        <v>1</v>
      </c>
    </row>
    <row r="5731" spans="21:25" x14ac:dyDescent="0.25">
      <c r="U5731">
        <v>5</v>
      </c>
      <c r="V5731">
        <v>5</v>
      </c>
      <c r="W5731">
        <v>4</v>
      </c>
      <c r="X5731">
        <v>3</v>
      </c>
      <c r="Y5731">
        <v>1</v>
      </c>
    </row>
    <row r="5732" spans="21:25" x14ac:dyDescent="0.25">
      <c r="U5732">
        <v>6</v>
      </c>
      <c r="V5732">
        <v>5</v>
      </c>
      <c r="W5732">
        <v>4</v>
      </c>
      <c r="X5732">
        <v>3</v>
      </c>
      <c r="Y5732">
        <v>1</v>
      </c>
    </row>
    <row r="5733" spans="21:25" x14ac:dyDescent="0.25">
      <c r="U5733">
        <v>5</v>
      </c>
      <c r="V5733">
        <v>4</v>
      </c>
      <c r="W5733">
        <v>3</v>
      </c>
      <c r="X5733">
        <v>2</v>
      </c>
      <c r="Y5733">
        <v>1</v>
      </c>
    </row>
    <row r="5734" spans="21:25" x14ac:dyDescent="0.25">
      <c r="U5734">
        <v>5</v>
      </c>
      <c r="V5734">
        <v>4</v>
      </c>
      <c r="W5734">
        <v>3</v>
      </c>
      <c r="X5734">
        <v>2</v>
      </c>
      <c r="Y5734">
        <v>2</v>
      </c>
    </row>
    <row r="5735" spans="21:25" x14ac:dyDescent="0.25">
      <c r="U5735">
        <v>5</v>
      </c>
      <c r="V5735">
        <v>4</v>
      </c>
      <c r="W5735">
        <v>3</v>
      </c>
      <c r="X5735">
        <v>3</v>
      </c>
      <c r="Y5735">
        <v>2</v>
      </c>
    </row>
    <row r="5736" spans="21:25" x14ac:dyDescent="0.25">
      <c r="U5736">
        <v>5</v>
      </c>
      <c r="V5736">
        <v>4</v>
      </c>
      <c r="W5736">
        <v>4</v>
      </c>
      <c r="X5736">
        <v>3</v>
      </c>
      <c r="Y5736">
        <v>2</v>
      </c>
    </row>
    <row r="5737" spans="21:25" x14ac:dyDescent="0.25">
      <c r="U5737">
        <v>5</v>
      </c>
      <c r="V5737">
        <v>5</v>
      </c>
      <c r="W5737">
        <v>4</v>
      </c>
      <c r="X5737">
        <v>3</v>
      </c>
      <c r="Y5737">
        <v>2</v>
      </c>
    </row>
    <row r="5738" spans="21:25" x14ac:dyDescent="0.25">
      <c r="U5738">
        <v>6</v>
      </c>
      <c r="V5738">
        <v>5</v>
      </c>
      <c r="W5738">
        <v>4</v>
      </c>
      <c r="X5738">
        <v>3</v>
      </c>
      <c r="Y5738">
        <v>2</v>
      </c>
    </row>
    <row r="5739" spans="21:25" x14ac:dyDescent="0.25">
      <c r="U5739">
        <v>5</v>
      </c>
      <c r="V5739">
        <v>4</v>
      </c>
      <c r="W5739">
        <v>3</v>
      </c>
      <c r="X5739">
        <v>3</v>
      </c>
      <c r="Y5739">
        <v>1</v>
      </c>
    </row>
    <row r="5740" spans="21:25" x14ac:dyDescent="0.25">
      <c r="U5740">
        <v>5</v>
      </c>
      <c r="V5740">
        <v>4</v>
      </c>
      <c r="W5740">
        <v>3</v>
      </c>
      <c r="X5740">
        <v>3</v>
      </c>
      <c r="Y5740">
        <v>2</v>
      </c>
    </row>
    <row r="5741" spans="21:25" x14ac:dyDescent="0.25">
      <c r="U5741">
        <v>5</v>
      </c>
      <c r="V5741">
        <v>4</v>
      </c>
      <c r="W5741">
        <v>3</v>
      </c>
      <c r="X5741">
        <v>3</v>
      </c>
      <c r="Y5741">
        <v>3</v>
      </c>
    </row>
    <row r="5742" spans="21:25" x14ac:dyDescent="0.25">
      <c r="U5742">
        <v>5</v>
      </c>
      <c r="V5742">
        <v>4</v>
      </c>
      <c r="W5742">
        <v>4</v>
      </c>
      <c r="X5742">
        <v>3</v>
      </c>
      <c r="Y5742">
        <v>3</v>
      </c>
    </row>
    <row r="5743" spans="21:25" x14ac:dyDescent="0.25">
      <c r="U5743">
        <v>5</v>
      </c>
      <c r="V5743">
        <v>5</v>
      </c>
      <c r="W5743">
        <v>4</v>
      </c>
      <c r="X5743">
        <v>3</v>
      </c>
      <c r="Y5743">
        <v>3</v>
      </c>
    </row>
    <row r="5744" spans="21:25" x14ac:dyDescent="0.25">
      <c r="U5744">
        <v>6</v>
      </c>
      <c r="V5744">
        <v>5</v>
      </c>
      <c r="W5744">
        <v>4</v>
      </c>
      <c r="X5744">
        <v>3</v>
      </c>
      <c r="Y5744">
        <v>3</v>
      </c>
    </row>
    <row r="5745" spans="21:25" x14ac:dyDescent="0.25">
      <c r="U5745">
        <v>5</v>
      </c>
      <c r="V5745">
        <v>4</v>
      </c>
      <c r="W5745">
        <v>4</v>
      </c>
      <c r="X5745">
        <v>3</v>
      </c>
      <c r="Y5745">
        <v>1</v>
      </c>
    </row>
    <row r="5746" spans="21:25" x14ac:dyDescent="0.25">
      <c r="U5746">
        <v>5</v>
      </c>
      <c r="V5746">
        <v>4</v>
      </c>
      <c r="W5746">
        <v>4</v>
      </c>
      <c r="X5746">
        <v>3</v>
      </c>
      <c r="Y5746">
        <v>2</v>
      </c>
    </row>
    <row r="5747" spans="21:25" x14ac:dyDescent="0.25">
      <c r="U5747">
        <v>5</v>
      </c>
      <c r="V5747">
        <v>4</v>
      </c>
      <c r="W5747">
        <v>4</v>
      </c>
      <c r="X5747">
        <v>3</v>
      </c>
      <c r="Y5747">
        <v>3</v>
      </c>
    </row>
    <row r="5748" spans="21:25" x14ac:dyDescent="0.25">
      <c r="U5748">
        <v>5</v>
      </c>
      <c r="V5748">
        <v>4</v>
      </c>
      <c r="W5748">
        <v>4</v>
      </c>
      <c r="X5748">
        <v>4</v>
      </c>
      <c r="Y5748">
        <v>3</v>
      </c>
    </row>
    <row r="5749" spans="21:25" x14ac:dyDescent="0.25">
      <c r="U5749">
        <v>5</v>
      </c>
      <c r="V5749">
        <v>5</v>
      </c>
      <c r="W5749">
        <v>4</v>
      </c>
      <c r="X5749">
        <v>4</v>
      </c>
      <c r="Y5749">
        <v>3</v>
      </c>
    </row>
    <row r="5750" spans="21:25" x14ac:dyDescent="0.25">
      <c r="U5750">
        <v>6</v>
      </c>
      <c r="V5750">
        <v>5</v>
      </c>
      <c r="W5750">
        <v>4</v>
      </c>
      <c r="X5750">
        <v>4</v>
      </c>
      <c r="Y5750">
        <v>3</v>
      </c>
    </row>
    <row r="5751" spans="21:25" x14ac:dyDescent="0.25">
      <c r="U5751">
        <v>5</v>
      </c>
      <c r="V5751">
        <v>5</v>
      </c>
      <c r="W5751">
        <v>4</v>
      </c>
      <c r="X5751">
        <v>3</v>
      </c>
      <c r="Y5751">
        <v>1</v>
      </c>
    </row>
    <row r="5752" spans="21:25" x14ac:dyDescent="0.25">
      <c r="U5752">
        <v>5</v>
      </c>
      <c r="V5752">
        <v>5</v>
      </c>
      <c r="W5752">
        <v>4</v>
      </c>
      <c r="X5752">
        <v>3</v>
      </c>
      <c r="Y5752">
        <v>2</v>
      </c>
    </row>
    <row r="5753" spans="21:25" x14ac:dyDescent="0.25">
      <c r="U5753">
        <v>5</v>
      </c>
      <c r="V5753">
        <v>5</v>
      </c>
      <c r="W5753">
        <v>4</v>
      </c>
      <c r="X5753">
        <v>3</v>
      </c>
      <c r="Y5753">
        <v>3</v>
      </c>
    </row>
    <row r="5754" spans="21:25" x14ac:dyDescent="0.25">
      <c r="U5754">
        <v>5</v>
      </c>
      <c r="V5754">
        <v>5</v>
      </c>
      <c r="W5754">
        <v>4</v>
      </c>
      <c r="X5754">
        <v>4</v>
      </c>
      <c r="Y5754">
        <v>3</v>
      </c>
    </row>
    <row r="5755" spans="21:25" x14ac:dyDescent="0.25">
      <c r="U5755">
        <v>5</v>
      </c>
      <c r="V5755">
        <v>5</v>
      </c>
      <c r="W5755">
        <v>5</v>
      </c>
      <c r="X5755">
        <v>4</v>
      </c>
      <c r="Y5755">
        <v>3</v>
      </c>
    </row>
    <row r="5756" spans="21:25" x14ac:dyDescent="0.25">
      <c r="U5756">
        <v>6</v>
      </c>
      <c r="V5756">
        <v>5</v>
      </c>
      <c r="W5756">
        <v>5</v>
      </c>
      <c r="X5756">
        <v>4</v>
      </c>
      <c r="Y5756">
        <v>3</v>
      </c>
    </row>
    <row r="5757" spans="21:25" x14ac:dyDescent="0.25">
      <c r="U5757">
        <v>6</v>
      </c>
      <c r="V5757">
        <v>5</v>
      </c>
      <c r="W5757">
        <v>4</v>
      </c>
      <c r="X5757">
        <v>3</v>
      </c>
      <c r="Y5757">
        <v>1</v>
      </c>
    </row>
    <row r="5758" spans="21:25" x14ac:dyDescent="0.25">
      <c r="U5758">
        <v>6</v>
      </c>
      <c r="V5758">
        <v>5</v>
      </c>
      <c r="W5758">
        <v>4</v>
      </c>
      <c r="X5758">
        <v>3</v>
      </c>
      <c r="Y5758">
        <v>2</v>
      </c>
    </row>
    <row r="5759" spans="21:25" x14ac:dyDescent="0.25">
      <c r="U5759">
        <v>6</v>
      </c>
      <c r="V5759">
        <v>5</v>
      </c>
      <c r="W5759">
        <v>4</v>
      </c>
      <c r="X5759">
        <v>3</v>
      </c>
      <c r="Y5759">
        <v>3</v>
      </c>
    </row>
    <row r="5760" spans="21:25" x14ac:dyDescent="0.25">
      <c r="U5760">
        <v>6</v>
      </c>
      <c r="V5760">
        <v>5</v>
      </c>
      <c r="W5760">
        <v>4</v>
      </c>
      <c r="X5760">
        <v>4</v>
      </c>
      <c r="Y5760">
        <v>3</v>
      </c>
    </row>
    <row r="5761" spans="21:25" x14ac:dyDescent="0.25">
      <c r="U5761">
        <v>6</v>
      </c>
      <c r="V5761">
        <v>5</v>
      </c>
      <c r="W5761">
        <v>5</v>
      </c>
      <c r="X5761">
        <v>4</v>
      </c>
      <c r="Y5761">
        <v>3</v>
      </c>
    </row>
    <row r="5762" spans="21:25" x14ac:dyDescent="0.25">
      <c r="U5762">
        <v>6</v>
      </c>
      <c r="V5762">
        <v>6</v>
      </c>
      <c r="W5762">
        <v>5</v>
      </c>
      <c r="X5762">
        <v>4</v>
      </c>
      <c r="Y5762">
        <v>3</v>
      </c>
    </row>
    <row r="5763" spans="21:25" x14ac:dyDescent="0.25">
      <c r="U5763">
        <v>5</v>
      </c>
      <c r="V5763">
        <v>5</v>
      </c>
      <c r="W5763">
        <v>3</v>
      </c>
      <c r="X5763">
        <v>1</v>
      </c>
      <c r="Y5763">
        <v>1</v>
      </c>
    </row>
    <row r="5764" spans="21:25" x14ac:dyDescent="0.25">
      <c r="U5764">
        <v>5</v>
      </c>
      <c r="V5764">
        <v>5</v>
      </c>
      <c r="W5764">
        <v>3</v>
      </c>
      <c r="X5764">
        <v>2</v>
      </c>
      <c r="Y5764">
        <v>1</v>
      </c>
    </row>
    <row r="5765" spans="21:25" x14ac:dyDescent="0.25">
      <c r="U5765">
        <v>5</v>
      </c>
      <c r="V5765">
        <v>5</v>
      </c>
      <c r="W5765">
        <v>3</v>
      </c>
      <c r="X5765">
        <v>3</v>
      </c>
      <c r="Y5765">
        <v>1</v>
      </c>
    </row>
    <row r="5766" spans="21:25" x14ac:dyDescent="0.25">
      <c r="U5766">
        <v>5</v>
      </c>
      <c r="V5766">
        <v>5</v>
      </c>
      <c r="W5766">
        <v>4</v>
      </c>
      <c r="X5766">
        <v>3</v>
      </c>
      <c r="Y5766">
        <v>1</v>
      </c>
    </row>
    <row r="5767" spans="21:25" x14ac:dyDescent="0.25">
      <c r="U5767">
        <v>5</v>
      </c>
      <c r="V5767">
        <v>5</v>
      </c>
      <c r="W5767">
        <v>5</v>
      </c>
      <c r="X5767">
        <v>3</v>
      </c>
      <c r="Y5767">
        <v>1</v>
      </c>
    </row>
    <row r="5768" spans="21:25" x14ac:dyDescent="0.25">
      <c r="U5768">
        <v>6</v>
      </c>
      <c r="V5768">
        <v>5</v>
      </c>
      <c r="W5768">
        <v>5</v>
      </c>
      <c r="X5768">
        <v>3</v>
      </c>
      <c r="Y5768">
        <v>1</v>
      </c>
    </row>
    <row r="5769" spans="21:25" x14ac:dyDescent="0.25">
      <c r="U5769">
        <v>5</v>
      </c>
      <c r="V5769">
        <v>5</v>
      </c>
      <c r="W5769">
        <v>3</v>
      </c>
      <c r="X5769">
        <v>2</v>
      </c>
      <c r="Y5769">
        <v>1</v>
      </c>
    </row>
    <row r="5770" spans="21:25" x14ac:dyDescent="0.25">
      <c r="U5770">
        <v>5</v>
      </c>
      <c r="V5770">
        <v>5</v>
      </c>
      <c r="W5770">
        <v>3</v>
      </c>
      <c r="X5770">
        <v>2</v>
      </c>
      <c r="Y5770">
        <v>2</v>
      </c>
    </row>
    <row r="5771" spans="21:25" x14ac:dyDescent="0.25">
      <c r="U5771">
        <v>5</v>
      </c>
      <c r="V5771">
        <v>5</v>
      </c>
      <c r="W5771">
        <v>3</v>
      </c>
      <c r="X5771">
        <v>3</v>
      </c>
      <c r="Y5771">
        <v>2</v>
      </c>
    </row>
    <row r="5772" spans="21:25" x14ac:dyDescent="0.25">
      <c r="U5772">
        <v>5</v>
      </c>
      <c r="V5772">
        <v>5</v>
      </c>
      <c r="W5772">
        <v>4</v>
      </c>
      <c r="X5772">
        <v>3</v>
      </c>
      <c r="Y5772">
        <v>2</v>
      </c>
    </row>
    <row r="5773" spans="21:25" x14ac:dyDescent="0.25">
      <c r="U5773">
        <v>5</v>
      </c>
      <c r="V5773">
        <v>5</v>
      </c>
      <c r="W5773">
        <v>5</v>
      </c>
      <c r="X5773">
        <v>3</v>
      </c>
      <c r="Y5773">
        <v>2</v>
      </c>
    </row>
    <row r="5774" spans="21:25" x14ac:dyDescent="0.25">
      <c r="U5774">
        <v>6</v>
      </c>
      <c r="V5774">
        <v>5</v>
      </c>
      <c r="W5774">
        <v>5</v>
      </c>
      <c r="X5774">
        <v>3</v>
      </c>
      <c r="Y5774">
        <v>2</v>
      </c>
    </row>
    <row r="5775" spans="21:25" x14ac:dyDescent="0.25">
      <c r="U5775">
        <v>5</v>
      </c>
      <c r="V5775">
        <v>5</v>
      </c>
      <c r="W5775">
        <v>3</v>
      </c>
      <c r="X5775">
        <v>3</v>
      </c>
      <c r="Y5775">
        <v>1</v>
      </c>
    </row>
    <row r="5776" spans="21:25" x14ac:dyDescent="0.25">
      <c r="U5776">
        <v>5</v>
      </c>
      <c r="V5776">
        <v>5</v>
      </c>
      <c r="W5776">
        <v>3</v>
      </c>
      <c r="X5776">
        <v>3</v>
      </c>
      <c r="Y5776">
        <v>2</v>
      </c>
    </row>
    <row r="5777" spans="21:25" x14ac:dyDescent="0.25">
      <c r="U5777">
        <v>5</v>
      </c>
      <c r="V5777">
        <v>5</v>
      </c>
      <c r="W5777">
        <v>3</v>
      </c>
      <c r="X5777">
        <v>3</v>
      </c>
      <c r="Y5777">
        <v>3</v>
      </c>
    </row>
    <row r="5778" spans="21:25" x14ac:dyDescent="0.25">
      <c r="U5778">
        <v>5</v>
      </c>
      <c r="V5778">
        <v>5</v>
      </c>
      <c r="W5778">
        <v>4</v>
      </c>
      <c r="X5778">
        <v>3</v>
      </c>
      <c r="Y5778">
        <v>3</v>
      </c>
    </row>
    <row r="5779" spans="21:25" x14ac:dyDescent="0.25">
      <c r="U5779">
        <v>5</v>
      </c>
      <c r="V5779">
        <v>5</v>
      </c>
      <c r="W5779">
        <v>5</v>
      </c>
      <c r="X5779">
        <v>3</v>
      </c>
      <c r="Y5779">
        <v>3</v>
      </c>
    </row>
    <row r="5780" spans="21:25" x14ac:dyDescent="0.25">
      <c r="U5780">
        <v>6</v>
      </c>
      <c r="V5780">
        <v>5</v>
      </c>
      <c r="W5780">
        <v>5</v>
      </c>
      <c r="X5780">
        <v>3</v>
      </c>
      <c r="Y5780">
        <v>3</v>
      </c>
    </row>
    <row r="5781" spans="21:25" x14ac:dyDescent="0.25">
      <c r="U5781">
        <v>5</v>
      </c>
      <c r="V5781">
        <v>5</v>
      </c>
      <c r="W5781">
        <v>4</v>
      </c>
      <c r="X5781">
        <v>3</v>
      </c>
      <c r="Y5781">
        <v>1</v>
      </c>
    </row>
    <row r="5782" spans="21:25" x14ac:dyDescent="0.25">
      <c r="U5782">
        <v>5</v>
      </c>
      <c r="V5782">
        <v>5</v>
      </c>
      <c r="W5782">
        <v>4</v>
      </c>
      <c r="X5782">
        <v>3</v>
      </c>
      <c r="Y5782">
        <v>2</v>
      </c>
    </row>
    <row r="5783" spans="21:25" x14ac:dyDescent="0.25">
      <c r="U5783">
        <v>5</v>
      </c>
      <c r="V5783">
        <v>5</v>
      </c>
      <c r="W5783">
        <v>4</v>
      </c>
      <c r="X5783">
        <v>3</v>
      </c>
      <c r="Y5783">
        <v>3</v>
      </c>
    </row>
    <row r="5784" spans="21:25" x14ac:dyDescent="0.25">
      <c r="U5784">
        <v>5</v>
      </c>
      <c r="V5784">
        <v>5</v>
      </c>
      <c r="W5784">
        <v>4</v>
      </c>
      <c r="X5784">
        <v>4</v>
      </c>
      <c r="Y5784">
        <v>3</v>
      </c>
    </row>
    <row r="5785" spans="21:25" x14ac:dyDescent="0.25">
      <c r="U5785">
        <v>5</v>
      </c>
      <c r="V5785">
        <v>5</v>
      </c>
      <c r="W5785">
        <v>5</v>
      </c>
      <c r="X5785">
        <v>4</v>
      </c>
      <c r="Y5785">
        <v>3</v>
      </c>
    </row>
    <row r="5786" spans="21:25" x14ac:dyDescent="0.25">
      <c r="U5786">
        <v>6</v>
      </c>
      <c r="V5786">
        <v>5</v>
      </c>
      <c r="W5786">
        <v>5</v>
      </c>
      <c r="X5786">
        <v>4</v>
      </c>
      <c r="Y5786">
        <v>3</v>
      </c>
    </row>
    <row r="5787" spans="21:25" x14ac:dyDescent="0.25">
      <c r="U5787">
        <v>5</v>
      </c>
      <c r="V5787">
        <v>5</v>
      </c>
      <c r="W5787">
        <v>5</v>
      </c>
      <c r="X5787">
        <v>3</v>
      </c>
      <c r="Y5787">
        <v>1</v>
      </c>
    </row>
    <row r="5788" spans="21:25" x14ac:dyDescent="0.25">
      <c r="U5788">
        <v>5</v>
      </c>
      <c r="V5788">
        <v>5</v>
      </c>
      <c r="W5788">
        <v>5</v>
      </c>
      <c r="X5788">
        <v>3</v>
      </c>
      <c r="Y5788">
        <v>2</v>
      </c>
    </row>
    <row r="5789" spans="21:25" x14ac:dyDescent="0.25">
      <c r="U5789">
        <v>5</v>
      </c>
      <c r="V5789">
        <v>5</v>
      </c>
      <c r="W5789">
        <v>5</v>
      </c>
      <c r="X5789">
        <v>3</v>
      </c>
      <c r="Y5789">
        <v>3</v>
      </c>
    </row>
    <row r="5790" spans="21:25" x14ac:dyDescent="0.25">
      <c r="U5790">
        <v>5</v>
      </c>
      <c r="V5790">
        <v>5</v>
      </c>
      <c r="W5790">
        <v>5</v>
      </c>
      <c r="X5790">
        <v>4</v>
      </c>
      <c r="Y5790">
        <v>3</v>
      </c>
    </row>
    <row r="5791" spans="21:25" x14ac:dyDescent="0.25">
      <c r="U5791">
        <v>5</v>
      </c>
      <c r="V5791">
        <v>5</v>
      </c>
      <c r="W5791">
        <v>5</v>
      </c>
      <c r="X5791">
        <v>5</v>
      </c>
      <c r="Y5791">
        <v>3</v>
      </c>
    </row>
    <row r="5792" spans="21:25" x14ac:dyDescent="0.25">
      <c r="U5792">
        <v>6</v>
      </c>
      <c r="V5792">
        <v>5</v>
      </c>
      <c r="W5792">
        <v>5</v>
      </c>
      <c r="X5792">
        <v>5</v>
      </c>
      <c r="Y5792">
        <v>3</v>
      </c>
    </row>
    <row r="5793" spans="21:25" x14ac:dyDescent="0.25">
      <c r="U5793">
        <v>6</v>
      </c>
      <c r="V5793">
        <v>5</v>
      </c>
      <c r="W5793">
        <v>5</v>
      </c>
      <c r="X5793">
        <v>3</v>
      </c>
      <c r="Y5793">
        <v>1</v>
      </c>
    </row>
    <row r="5794" spans="21:25" x14ac:dyDescent="0.25">
      <c r="U5794">
        <v>6</v>
      </c>
      <c r="V5794">
        <v>5</v>
      </c>
      <c r="W5794">
        <v>5</v>
      </c>
      <c r="X5794">
        <v>3</v>
      </c>
      <c r="Y5794">
        <v>2</v>
      </c>
    </row>
    <row r="5795" spans="21:25" x14ac:dyDescent="0.25">
      <c r="U5795">
        <v>6</v>
      </c>
      <c r="V5795">
        <v>5</v>
      </c>
      <c r="W5795">
        <v>5</v>
      </c>
      <c r="X5795">
        <v>3</v>
      </c>
      <c r="Y5795">
        <v>3</v>
      </c>
    </row>
    <row r="5796" spans="21:25" x14ac:dyDescent="0.25">
      <c r="U5796">
        <v>6</v>
      </c>
      <c r="V5796">
        <v>5</v>
      </c>
      <c r="W5796">
        <v>5</v>
      </c>
      <c r="X5796">
        <v>4</v>
      </c>
      <c r="Y5796">
        <v>3</v>
      </c>
    </row>
    <row r="5797" spans="21:25" x14ac:dyDescent="0.25">
      <c r="U5797">
        <v>6</v>
      </c>
      <c r="V5797">
        <v>5</v>
      </c>
      <c r="W5797">
        <v>5</v>
      </c>
      <c r="X5797">
        <v>5</v>
      </c>
      <c r="Y5797">
        <v>3</v>
      </c>
    </row>
    <row r="5798" spans="21:25" x14ac:dyDescent="0.25">
      <c r="U5798">
        <v>6</v>
      </c>
      <c r="V5798">
        <v>6</v>
      </c>
      <c r="W5798">
        <v>5</v>
      </c>
      <c r="X5798">
        <v>5</v>
      </c>
      <c r="Y5798">
        <v>3</v>
      </c>
    </row>
    <row r="5799" spans="21:25" x14ac:dyDescent="0.25">
      <c r="U5799">
        <v>6</v>
      </c>
      <c r="V5799">
        <v>5</v>
      </c>
      <c r="W5799">
        <v>3</v>
      </c>
      <c r="X5799">
        <v>1</v>
      </c>
      <c r="Y5799">
        <v>1</v>
      </c>
    </row>
    <row r="5800" spans="21:25" x14ac:dyDescent="0.25">
      <c r="U5800">
        <v>6</v>
      </c>
      <c r="V5800">
        <v>5</v>
      </c>
      <c r="W5800">
        <v>3</v>
      </c>
      <c r="X5800">
        <v>2</v>
      </c>
      <c r="Y5800">
        <v>1</v>
      </c>
    </row>
    <row r="5801" spans="21:25" x14ac:dyDescent="0.25">
      <c r="U5801">
        <v>6</v>
      </c>
      <c r="V5801">
        <v>5</v>
      </c>
      <c r="W5801">
        <v>3</v>
      </c>
      <c r="X5801">
        <v>3</v>
      </c>
      <c r="Y5801">
        <v>1</v>
      </c>
    </row>
    <row r="5802" spans="21:25" x14ac:dyDescent="0.25">
      <c r="U5802">
        <v>6</v>
      </c>
      <c r="V5802">
        <v>5</v>
      </c>
      <c r="W5802">
        <v>4</v>
      </c>
      <c r="X5802">
        <v>3</v>
      </c>
      <c r="Y5802">
        <v>1</v>
      </c>
    </row>
    <row r="5803" spans="21:25" x14ac:dyDescent="0.25">
      <c r="U5803">
        <v>6</v>
      </c>
      <c r="V5803">
        <v>5</v>
      </c>
      <c r="W5803">
        <v>5</v>
      </c>
      <c r="X5803">
        <v>3</v>
      </c>
      <c r="Y5803">
        <v>1</v>
      </c>
    </row>
    <row r="5804" spans="21:25" x14ac:dyDescent="0.25">
      <c r="U5804">
        <v>6</v>
      </c>
      <c r="V5804">
        <v>6</v>
      </c>
      <c r="W5804">
        <v>5</v>
      </c>
      <c r="X5804">
        <v>3</v>
      </c>
      <c r="Y5804">
        <v>1</v>
      </c>
    </row>
    <row r="5805" spans="21:25" x14ac:dyDescent="0.25">
      <c r="U5805">
        <v>6</v>
      </c>
      <c r="V5805">
        <v>5</v>
      </c>
      <c r="W5805">
        <v>3</v>
      </c>
      <c r="X5805">
        <v>2</v>
      </c>
      <c r="Y5805">
        <v>1</v>
      </c>
    </row>
    <row r="5806" spans="21:25" x14ac:dyDescent="0.25">
      <c r="U5806">
        <v>6</v>
      </c>
      <c r="V5806">
        <v>5</v>
      </c>
      <c r="W5806">
        <v>3</v>
      </c>
      <c r="X5806">
        <v>2</v>
      </c>
      <c r="Y5806">
        <v>2</v>
      </c>
    </row>
    <row r="5807" spans="21:25" x14ac:dyDescent="0.25">
      <c r="U5807">
        <v>6</v>
      </c>
      <c r="V5807">
        <v>5</v>
      </c>
      <c r="W5807">
        <v>3</v>
      </c>
      <c r="X5807">
        <v>3</v>
      </c>
      <c r="Y5807">
        <v>2</v>
      </c>
    </row>
    <row r="5808" spans="21:25" x14ac:dyDescent="0.25">
      <c r="U5808">
        <v>6</v>
      </c>
      <c r="V5808">
        <v>5</v>
      </c>
      <c r="W5808">
        <v>4</v>
      </c>
      <c r="X5808">
        <v>3</v>
      </c>
      <c r="Y5808">
        <v>2</v>
      </c>
    </row>
    <row r="5809" spans="21:25" x14ac:dyDescent="0.25">
      <c r="U5809">
        <v>6</v>
      </c>
      <c r="V5809">
        <v>5</v>
      </c>
      <c r="W5809">
        <v>5</v>
      </c>
      <c r="X5809">
        <v>3</v>
      </c>
      <c r="Y5809">
        <v>2</v>
      </c>
    </row>
    <row r="5810" spans="21:25" x14ac:dyDescent="0.25">
      <c r="U5810">
        <v>6</v>
      </c>
      <c r="V5810">
        <v>6</v>
      </c>
      <c r="W5810">
        <v>5</v>
      </c>
      <c r="X5810">
        <v>3</v>
      </c>
      <c r="Y5810">
        <v>2</v>
      </c>
    </row>
    <row r="5811" spans="21:25" x14ac:dyDescent="0.25">
      <c r="U5811">
        <v>6</v>
      </c>
      <c r="V5811">
        <v>5</v>
      </c>
      <c r="W5811">
        <v>3</v>
      </c>
      <c r="X5811">
        <v>3</v>
      </c>
      <c r="Y5811">
        <v>1</v>
      </c>
    </row>
    <row r="5812" spans="21:25" x14ac:dyDescent="0.25">
      <c r="U5812">
        <v>6</v>
      </c>
      <c r="V5812">
        <v>5</v>
      </c>
      <c r="W5812">
        <v>3</v>
      </c>
      <c r="X5812">
        <v>3</v>
      </c>
      <c r="Y5812">
        <v>2</v>
      </c>
    </row>
    <row r="5813" spans="21:25" x14ac:dyDescent="0.25">
      <c r="U5813">
        <v>6</v>
      </c>
      <c r="V5813">
        <v>5</v>
      </c>
      <c r="W5813">
        <v>3</v>
      </c>
      <c r="X5813">
        <v>3</v>
      </c>
      <c r="Y5813">
        <v>3</v>
      </c>
    </row>
    <row r="5814" spans="21:25" x14ac:dyDescent="0.25">
      <c r="U5814">
        <v>6</v>
      </c>
      <c r="V5814">
        <v>5</v>
      </c>
      <c r="W5814">
        <v>4</v>
      </c>
      <c r="X5814">
        <v>3</v>
      </c>
      <c r="Y5814">
        <v>3</v>
      </c>
    </row>
    <row r="5815" spans="21:25" x14ac:dyDescent="0.25">
      <c r="U5815">
        <v>6</v>
      </c>
      <c r="V5815">
        <v>5</v>
      </c>
      <c r="W5815">
        <v>5</v>
      </c>
      <c r="X5815">
        <v>3</v>
      </c>
      <c r="Y5815">
        <v>3</v>
      </c>
    </row>
    <row r="5816" spans="21:25" x14ac:dyDescent="0.25">
      <c r="U5816">
        <v>6</v>
      </c>
      <c r="V5816">
        <v>6</v>
      </c>
      <c r="W5816">
        <v>5</v>
      </c>
      <c r="X5816">
        <v>3</v>
      </c>
      <c r="Y5816">
        <v>3</v>
      </c>
    </row>
    <row r="5817" spans="21:25" x14ac:dyDescent="0.25">
      <c r="U5817">
        <v>6</v>
      </c>
      <c r="V5817">
        <v>5</v>
      </c>
      <c r="W5817">
        <v>4</v>
      </c>
      <c r="X5817">
        <v>3</v>
      </c>
      <c r="Y5817">
        <v>1</v>
      </c>
    </row>
    <row r="5818" spans="21:25" x14ac:dyDescent="0.25">
      <c r="U5818">
        <v>6</v>
      </c>
      <c r="V5818">
        <v>5</v>
      </c>
      <c r="W5818">
        <v>4</v>
      </c>
      <c r="X5818">
        <v>3</v>
      </c>
      <c r="Y5818">
        <v>2</v>
      </c>
    </row>
    <row r="5819" spans="21:25" x14ac:dyDescent="0.25">
      <c r="U5819">
        <v>6</v>
      </c>
      <c r="V5819">
        <v>5</v>
      </c>
      <c r="W5819">
        <v>4</v>
      </c>
      <c r="X5819">
        <v>3</v>
      </c>
      <c r="Y5819">
        <v>3</v>
      </c>
    </row>
    <row r="5820" spans="21:25" x14ac:dyDescent="0.25">
      <c r="U5820">
        <v>6</v>
      </c>
      <c r="V5820">
        <v>5</v>
      </c>
      <c r="W5820">
        <v>4</v>
      </c>
      <c r="X5820">
        <v>4</v>
      </c>
      <c r="Y5820">
        <v>3</v>
      </c>
    </row>
    <row r="5821" spans="21:25" x14ac:dyDescent="0.25">
      <c r="U5821">
        <v>6</v>
      </c>
      <c r="V5821">
        <v>5</v>
      </c>
      <c r="W5821">
        <v>5</v>
      </c>
      <c r="X5821">
        <v>4</v>
      </c>
      <c r="Y5821">
        <v>3</v>
      </c>
    </row>
    <row r="5822" spans="21:25" x14ac:dyDescent="0.25">
      <c r="U5822">
        <v>6</v>
      </c>
      <c r="V5822">
        <v>6</v>
      </c>
      <c r="W5822">
        <v>5</v>
      </c>
      <c r="X5822">
        <v>4</v>
      </c>
      <c r="Y5822">
        <v>3</v>
      </c>
    </row>
    <row r="5823" spans="21:25" x14ac:dyDescent="0.25">
      <c r="U5823">
        <v>6</v>
      </c>
      <c r="V5823">
        <v>5</v>
      </c>
      <c r="W5823">
        <v>5</v>
      </c>
      <c r="X5823">
        <v>3</v>
      </c>
      <c r="Y5823">
        <v>1</v>
      </c>
    </row>
    <row r="5824" spans="21:25" x14ac:dyDescent="0.25">
      <c r="U5824">
        <v>6</v>
      </c>
      <c r="V5824">
        <v>5</v>
      </c>
      <c r="W5824">
        <v>5</v>
      </c>
      <c r="X5824">
        <v>3</v>
      </c>
      <c r="Y5824">
        <v>2</v>
      </c>
    </row>
    <row r="5825" spans="21:25" x14ac:dyDescent="0.25">
      <c r="U5825">
        <v>6</v>
      </c>
      <c r="V5825">
        <v>5</v>
      </c>
      <c r="W5825">
        <v>5</v>
      </c>
      <c r="X5825">
        <v>3</v>
      </c>
      <c r="Y5825">
        <v>3</v>
      </c>
    </row>
    <row r="5826" spans="21:25" x14ac:dyDescent="0.25">
      <c r="U5826">
        <v>6</v>
      </c>
      <c r="V5826">
        <v>5</v>
      </c>
      <c r="W5826">
        <v>5</v>
      </c>
      <c r="X5826">
        <v>4</v>
      </c>
      <c r="Y5826">
        <v>3</v>
      </c>
    </row>
    <row r="5827" spans="21:25" x14ac:dyDescent="0.25">
      <c r="U5827">
        <v>6</v>
      </c>
      <c r="V5827">
        <v>5</v>
      </c>
      <c r="W5827">
        <v>5</v>
      </c>
      <c r="X5827">
        <v>5</v>
      </c>
      <c r="Y5827">
        <v>3</v>
      </c>
    </row>
    <row r="5828" spans="21:25" x14ac:dyDescent="0.25">
      <c r="U5828">
        <v>6</v>
      </c>
      <c r="V5828">
        <v>6</v>
      </c>
      <c r="W5828">
        <v>5</v>
      </c>
      <c r="X5828">
        <v>5</v>
      </c>
      <c r="Y5828">
        <v>3</v>
      </c>
    </row>
    <row r="5829" spans="21:25" x14ac:dyDescent="0.25">
      <c r="U5829">
        <v>6</v>
      </c>
      <c r="V5829">
        <v>6</v>
      </c>
      <c r="W5829">
        <v>5</v>
      </c>
      <c r="X5829">
        <v>3</v>
      </c>
      <c r="Y5829">
        <v>1</v>
      </c>
    </row>
    <row r="5830" spans="21:25" x14ac:dyDescent="0.25">
      <c r="U5830">
        <v>6</v>
      </c>
      <c r="V5830">
        <v>6</v>
      </c>
      <c r="W5830">
        <v>5</v>
      </c>
      <c r="X5830">
        <v>3</v>
      </c>
      <c r="Y5830">
        <v>2</v>
      </c>
    </row>
    <row r="5831" spans="21:25" x14ac:dyDescent="0.25">
      <c r="U5831">
        <v>6</v>
      </c>
      <c r="V5831">
        <v>6</v>
      </c>
      <c r="W5831">
        <v>5</v>
      </c>
      <c r="X5831">
        <v>3</v>
      </c>
      <c r="Y5831">
        <v>3</v>
      </c>
    </row>
    <row r="5832" spans="21:25" x14ac:dyDescent="0.25">
      <c r="U5832">
        <v>6</v>
      </c>
      <c r="V5832">
        <v>6</v>
      </c>
      <c r="W5832">
        <v>5</v>
      </c>
      <c r="X5832">
        <v>4</v>
      </c>
      <c r="Y5832">
        <v>3</v>
      </c>
    </row>
    <row r="5833" spans="21:25" x14ac:dyDescent="0.25">
      <c r="U5833">
        <v>6</v>
      </c>
      <c r="V5833">
        <v>6</v>
      </c>
      <c r="W5833">
        <v>5</v>
      </c>
      <c r="X5833">
        <v>5</v>
      </c>
      <c r="Y5833">
        <v>3</v>
      </c>
    </row>
    <row r="5834" spans="21:25" x14ac:dyDescent="0.25">
      <c r="U5834">
        <v>6</v>
      </c>
      <c r="V5834">
        <v>6</v>
      </c>
      <c r="W5834">
        <v>6</v>
      </c>
      <c r="X5834">
        <v>5</v>
      </c>
      <c r="Y5834">
        <v>3</v>
      </c>
    </row>
    <row r="5835" spans="21:25" x14ac:dyDescent="0.25">
      <c r="U5835">
        <v>5</v>
      </c>
      <c r="V5835">
        <v>4</v>
      </c>
      <c r="W5835">
        <v>1</v>
      </c>
      <c r="X5835">
        <v>1</v>
      </c>
      <c r="Y5835">
        <v>1</v>
      </c>
    </row>
    <row r="5836" spans="21:25" x14ac:dyDescent="0.25">
      <c r="U5836">
        <v>5</v>
      </c>
      <c r="V5836">
        <v>4</v>
      </c>
      <c r="W5836">
        <v>2</v>
      </c>
      <c r="X5836">
        <v>1</v>
      </c>
      <c r="Y5836">
        <v>1</v>
      </c>
    </row>
    <row r="5837" spans="21:25" x14ac:dyDescent="0.25">
      <c r="U5837">
        <v>5</v>
      </c>
      <c r="V5837">
        <v>4</v>
      </c>
      <c r="W5837">
        <v>3</v>
      </c>
      <c r="X5837">
        <v>1</v>
      </c>
      <c r="Y5837">
        <v>1</v>
      </c>
    </row>
    <row r="5838" spans="21:25" x14ac:dyDescent="0.25">
      <c r="U5838">
        <v>5</v>
      </c>
      <c r="V5838">
        <v>4</v>
      </c>
      <c r="W5838">
        <v>4</v>
      </c>
      <c r="X5838">
        <v>1</v>
      </c>
      <c r="Y5838">
        <v>1</v>
      </c>
    </row>
    <row r="5839" spans="21:25" x14ac:dyDescent="0.25">
      <c r="U5839">
        <v>5</v>
      </c>
      <c r="V5839">
        <v>5</v>
      </c>
      <c r="W5839">
        <v>4</v>
      </c>
      <c r="X5839">
        <v>1</v>
      </c>
      <c r="Y5839">
        <v>1</v>
      </c>
    </row>
    <row r="5840" spans="21:25" x14ac:dyDescent="0.25">
      <c r="U5840">
        <v>6</v>
      </c>
      <c r="V5840">
        <v>5</v>
      </c>
      <c r="W5840">
        <v>4</v>
      </c>
      <c r="X5840">
        <v>1</v>
      </c>
      <c r="Y5840">
        <v>1</v>
      </c>
    </row>
    <row r="5841" spans="21:25" x14ac:dyDescent="0.25">
      <c r="U5841">
        <v>5</v>
      </c>
      <c r="V5841">
        <v>4</v>
      </c>
      <c r="W5841">
        <v>2</v>
      </c>
      <c r="X5841">
        <v>1</v>
      </c>
      <c r="Y5841">
        <v>1</v>
      </c>
    </row>
    <row r="5842" spans="21:25" x14ac:dyDescent="0.25">
      <c r="U5842">
        <v>5</v>
      </c>
      <c r="V5842">
        <v>4</v>
      </c>
      <c r="W5842">
        <v>2</v>
      </c>
      <c r="X5842">
        <v>2</v>
      </c>
      <c r="Y5842">
        <v>1</v>
      </c>
    </row>
    <row r="5843" spans="21:25" x14ac:dyDescent="0.25">
      <c r="U5843">
        <v>5</v>
      </c>
      <c r="V5843">
        <v>4</v>
      </c>
      <c r="W5843">
        <v>3</v>
      </c>
      <c r="X5843">
        <v>2</v>
      </c>
      <c r="Y5843">
        <v>1</v>
      </c>
    </row>
    <row r="5844" spans="21:25" x14ac:dyDescent="0.25">
      <c r="U5844">
        <v>5</v>
      </c>
      <c r="V5844">
        <v>4</v>
      </c>
      <c r="W5844">
        <v>4</v>
      </c>
      <c r="X5844">
        <v>2</v>
      </c>
      <c r="Y5844">
        <v>1</v>
      </c>
    </row>
    <row r="5845" spans="21:25" x14ac:dyDescent="0.25">
      <c r="U5845">
        <v>5</v>
      </c>
      <c r="V5845">
        <v>5</v>
      </c>
      <c r="W5845">
        <v>4</v>
      </c>
      <c r="X5845">
        <v>2</v>
      </c>
      <c r="Y5845">
        <v>1</v>
      </c>
    </row>
    <row r="5846" spans="21:25" x14ac:dyDescent="0.25">
      <c r="U5846">
        <v>6</v>
      </c>
      <c r="V5846">
        <v>5</v>
      </c>
      <c r="W5846">
        <v>4</v>
      </c>
      <c r="X5846">
        <v>2</v>
      </c>
      <c r="Y5846">
        <v>1</v>
      </c>
    </row>
    <row r="5847" spans="21:25" x14ac:dyDescent="0.25">
      <c r="U5847">
        <v>5</v>
      </c>
      <c r="V5847">
        <v>4</v>
      </c>
      <c r="W5847">
        <v>3</v>
      </c>
      <c r="X5847">
        <v>1</v>
      </c>
      <c r="Y5847">
        <v>1</v>
      </c>
    </row>
    <row r="5848" spans="21:25" x14ac:dyDescent="0.25">
      <c r="U5848">
        <v>5</v>
      </c>
      <c r="V5848">
        <v>4</v>
      </c>
      <c r="W5848">
        <v>3</v>
      </c>
      <c r="X5848">
        <v>2</v>
      </c>
      <c r="Y5848">
        <v>1</v>
      </c>
    </row>
    <row r="5849" spans="21:25" x14ac:dyDescent="0.25">
      <c r="U5849">
        <v>5</v>
      </c>
      <c r="V5849">
        <v>4</v>
      </c>
      <c r="W5849">
        <v>3</v>
      </c>
      <c r="X5849">
        <v>3</v>
      </c>
      <c r="Y5849">
        <v>1</v>
      </c>
    </row>
    <row r="5850" spans="21:25" x14ac:dyDescent="0.25">
      <c r="U5850">
        <v>5</v>
      </c>
      <c r="V5850">
        <v>4</v>
      </c>
      <c r="W5850">
        <v>4</v>
      </c>
      <c r="X5850">
        <v>3</v>
      </c>
      <c r="Y5850">
        <v>1</v>
      </c>
    </row>
    <row r="5851" spans="21:25" x14ac:dyDescent="0.25">
      <c r="U5851">
        <v>5</v>
      </c>
      <c r="V5851">
        <v>5</v>
      </c>
      <c r="W5851">
        <v>4</v>
      </c>
      <c r="X5851">
        <v>3</v>
      </c>
      <c r="Y5851">
        <v>1</v>
      </c>
    </row>
    <row r="5852" spans="21:25" x14ac:dyDescent="0.25">
      <c r="U5852">
        <v>6</v>
      </c>
      <c r="V5852">
        <v>5</v>
      </c>
      <c r="W5852">
        <v>4</v>
      </c>
      <c r="X5852">
        <v>3</v>
      </c>
      <c r="Y5852">
        <v>1</v>
      </c>
    </row>
    <row r="5853" spans="21:25" x14ac:dyDescent="0.25">
      <c r="U5853">
        <v>5</v>
      </c>
      <c r="V5853">
        <v>4</v>
      </c>
      <c r="W5853">
        <v>4</v>
      </c>
      <c r="X5853">
        <v>1</v>
      </c>
      <c r="Y5853">
        <v>1</v>
      </c>
    </row>
    <row r="5854" spans="21:25" x14ac:dyDescent="0.25">
      <c r="U5854">
        <v>5</v>
      </c>
      <c r="V5854">
        <v>4</v>
      </c>
      <c r="W5854">
        <v>4</v>
      </c>
      <c r="X5854">
        <v>2</v>
      </c>
      <c r="Y5854">
        <v>1</v>
      </c>
    </row>
    <row r="5855" spans="21:25" x14ac:dyDescent="0.25">
      <c r="U5855">
        <v>5</v>
      </c>
      <c r="V5855">
        <v>4</v>
      </c>
      <c r="W5855">
        <v>4</v>
      </c>
      <c r="X5855">
        <v>3</v>
      </c>
      <c r="Y5855">
        <v>1</v>
      </c>
    </row>
    <row r="5856" spans="21:25" x14ac:dyDescent="0.25">
      <c r="U5856">
        <v>5</v>
      </c>
      <c r="V5856">
        <v>4</v>
      </c>
      <c r="W5856">
        <v>4</v>
      </c>
      <c r="X5856">
        <v>4</v>
      </c>
      <c r="Y5856">
        <v>1</v>
      </c>
    </row>
    <row r="5857" spans="21:25" x14ac:dyDescent="0.25">
      <c r="U5857">
        <v>5</v>
      </c>
      <c r="V5857">
        <v>5</v>
      </c>
      <c r="W5857">
        <v>4</v>
      </c>
      <c r="X5857">
        <v>4</v>
      </c>
      <c r="Y5857">
        <v>1</v>
      </c>
    </row>
    <row r="5858" spans="21:25" x14ac:dyDescent="0.25">
      <c r="U5858">
        <v>6</v>
      </c>
      <c r="V5858">
        <v>5</v>
      </c>
      <c r="W5858">
        <v>4</v>
      </c>
      <c r="X5858">
        <v>4</v>
      </c>
      <c r="Y5858">
        <v>1</v>
      </c>
    </row>
    <row r="5859" spans="21:25" x14ac:dyDescent="0.25">
      <c r="U5859">
        <v>5</v>
      </c>
      <c r="V5859">
        <v>5</v>
      </c>
      <c r="W5859">
        <v>4</v>
      </c>
      <c r="X5859">
        <v>1</v>
      </c>
      <c r="Y5859">
        <v>1</v>
      </c>
    </row>
    <row r="5860" spans="21:25" x14ac:dyDescent="0.25">
      <c r="U5860">
        <v>5</v>
      </c>
      <c r="V5860">
        <v>5</v>
      </c>
      <c r="W5860">
        <v>4</v>
      </c>
      <c r="X5860">
        <v>2</v>
      </c>
      <c r="Y5860">
        <v>1</v>
      </c>
    </row>
    <row r="5861" spans="21:25" x14ac:dyDescent="0.25">
      <c r="U5861">
        <v>5</v>
      </c>
      <c r="V5861">
        <v>5</v>
      </c>
      <c r="W5861">
        <v>4</v>
      </c>
      <c r="X5861">
        <v>3</v>
      </c>
      <c r="Y5861">
        <v>1</v>
      </c>
    </row>
    <row r="5862" spans="21:25" x14ac:dyDescent="0.25">
      <c r="U5862">
        <v>5</v>
      </c>
      <c r="V5862">
        <v>5</v>
      </c>
      <c r="W5862">
        <v>4</v>
      </c>
      <c r="X5862">
        <v>4</v>
      </c>
      <c r="Y5862">
        <v>1</v>
      </c>
    </row>
    <row r="5863" spans="21:25" x14ac:dyDescent="0.25">
      <c r="U5863">
        <v>5</v>
      </c>
      <c r="V5863">
        <v>5</v>
      </c>
      <c r="W5863">
        <v>5</v>
      </c>
      <c r="X5863">
        <v>4</v>
      </c>
      <c r="Y5863">
        <v>1</v>
      </c>
    </row>
    <row r="5864" spans="21:25" x14ac:dyDescent="0.25">
      <c r="U5864">
        <v>6</v>
      </c>
      <c r="V5864">
        <v>5</v>
      </c>
      <c r="W5864">
        <v>5</v>
      </c>
      <c r="X5864">
        <v>4</v>
      </c>
      <c r="Y5864">
        <v>1</v>
      </c>
    </row>
    <row r="5865" spans="21:25" x14ac:dyDescent="0.25">
      <c r="U5865">
        <v>6</v>
      </c>
      <c r="V5865">
        <v>5</v>
      </c>
      <c r="W5865">
        <v>4</v>
      </c>
      <c r="X5865">
        <v>1</v>
      </c>
      <c r="Y5865">
        <v>1</v>
      </c>
    </row>
    <row r="5866" spans="21:25" x14ac:dyDescent="0.25">
      <c r="U5866">
        <v>6</v>
      </c>
      <c r="V5866">
        <v>5</v>
      </c>
      <c r="W5866">
        <v>4</v>
      </c>
      <c r="X5866">
        <v>2</v>
      </c>
      <c r="Y5866">
        <v>1</v>
      </c>
    </row>
    <row r="5867" spans="21:25" x14ac:dyDescent="0.25">
      <c r="U5867">
        <v>6</v>
      </c>
      <c r="V5867">
        <v>5</v>
      </c>
      <c r="W5867">
        <v>4</v>
      </c>
      <c r="X5867">
        <v>3</v>
      </c>
      <c r="Y5867">
        <v>1</v>
      </c>
    </row>
    <row r="5868" spans="21:25" x14ac:dyDescent="0.25">
      <c r="U5868">
        <v>6</v>
      </c>
      <c r="V5868">
        <v>5</v>
      </c>
      <c r="W5868">
        <v>4</v>
      </c>
      <c r="X5868">
        <v>4</v>
      </c>
      <c r="Y5868">
        <v>1</v>
      </c>
    </row>
    <row r="5869" spans="21:25" x14ac:dyDescent="0.25">
      <c r="U5869">
        <v>6</v>
      </c>
      <c r="V5869">
        <v>5</v>
      </c>
      <c r="W5869">
        <v>5</v>
      </c>
      <c r="X5869">
        <v>4</v>
      </c>
      <c r="Y5869">
        <v>1</v>
      </c>
    </row>
    <row r="5870" spans="21:25" x14ac:dyDescent="0.25">
      <c r="U5870">
        <v>6</v>
      </c>
      <c r="V5870">
        <v>6</v>
      </c>
      <c r="W5870">
        <v>5</v>
      </c>
      <c r="X5870">
        <v>4</v>
      </c>
      <c r="Y5870">
        <v>1</v>
      </c>
    </row>
    <row r="5871" spans="21:25" x14ac:dyDescent="0.25">
      <c r="U5871">
        <v>5</v>
      </c>
      <c r="V5871">
        <v>4</v>
      </c>
      <c r="W5871">
        <v>2</v>
      </c>
      <c r="X5871">
        <v>1</v>
      </c>
      <c r="Y5871">
        <v>1</v>
      </c>
    </row>
    <row r="5872" spans="21:25" x14ac:dyDescent="0.25">
      <c r="U5872">
        <v>5</v>
      </c>
      <c r="V5872">
        <v>4</v>
      </c>
      <c r="W5872">
        <v>2</v>
      </c>
      <c r="X5872">
        <v>2</v>
      </c>
      <c r="Y5872">
        <v>1</v>
      </c>
    </row>
    <row r="5873" spans="21:25" x14ac:dyDescent="0.25">
      <c r="U5873">
        <v>5</v>
      </c>
      <c r="V5873">
        <v>4</v>
      </c>
      <c r="W5873">
        <v>3</v>
      </c>
      <c r="X5873">
        <v>2</v>
      </c>
      <c r="Y5873">
        <v>1</v>
      </c>
    </row>
    <row r="5874" spans="21:25" x14ac:dyDescent="0.25">
      <c r="U5874">
        <v>5</v>
      </c>
      <c r="V5874">
        <v>4</v>
      </c>
      <c r="W5874">
        <v>4</v>
      </c>
      <c r="X5874">
        <v>2</v>
      </c>
      <c r="Y5874">
        <v>1</v>
      </c>
    </row>
    <row r="5875" spans="21:25" x14ac:dyDescent="0.25">
      <c r="U5875">
        <v>5</v>
      </c>
      <c r="V5875">
        <v>5</v>
      </c>
      <c r="W5875">
        <v>4</v>
      </c>
      <c r="X5875">
        <v>2</v>
      </c>
      <c r="Y5875">
        <v>1</v>
      </c>
    </row>
    <row r="5876" spans="21:25" x14ac:dyDescent="0.25">
      <c r="U5876">
        <v>6</v>
      </c>
      <c r="V5876">
        <v>5</v>
      </c>
      <c r="W5876">
        <v>4</v>
      </c>
      <c r="X5876">
        <v>2</v>
      </c>
      <c r="Y5876">
        <v>1</v>
      </c>
    </row>
    <row r="5877" spans="21:25" x14ac:dyDescent="0.25">
      <c r="U5877">
        <v>5</v>
      </c>
      <c r="V5877">
        <v>4</v>
      </c>
      <c r="W5877">
        <v>2</v>
      </c>
      <c r="X5877">
        <v>2</v>
      </c>
      <c r="Y5877">
        <v>1</v>
      </c>
    </row>
    <row r="5878" spans="21:25" x14ac:dyDescent="0.25">
      <c r="U5878">
        <v>5</v>
      </c>
      <c r="V5878">
        <v>4</v>
      </c>
      <c r="W5878">
        <v>2</v>
      </c>
      <c r="X5878">
        <v>2</v>
      </c>
      <c r="Y5878">
        <v>2</v>
      </c>
    </row>
    <row r="5879" spans="21:25" x14ac:dyDescent="0.25">
      <c r="U5879">
        <v>5</v>
      </c>
      <c r="V5879">
        <v>4</v>
      </c>
      <c r="W5879">
        <v>3</v>
      </c>
      <c r="X5879">
        <v>2</v>
      </c>
      <c r="Y5879">
        <v>2</v>
      </c>
    </row>
    <row r="5880" spans="21:25" x14ac:dyDescent="0.25">
      <c r="U5880">
        <v>5</v>
      </c>
      <c r="V5880">
        <v>4</v>
      </c>
      <c r="W5880">
        <v>4</v>
      </c>
      <c r="X5880">
        <v>2</v>
      </c>
      <c r="Y5880">
        <v>2</v>
      </c>
    </row>
    <row r="5881" spans="21:25" x14ac:dyDescent="0.25">
      <c r="U5881">
        <v>5</v>
      </c>
      <c r="V5881">
        <v>5</v>
      </c>
      <c r="W5881">
        <v>4</v>
      </c>
      <c r="X5881">
        <v>2</v>
      </c>
      <c r="Y5881">
        <v>2</v>
      </c>
    </row>
    <row r="5882" spans="21:25" x14ac:dyDescent="0.25">
      <c r="U5882">
        <v>6</v>
      </c>
      <c r="V5882">
        <v>5</v>
      </c>
      <c r="W5882">
        <v>4</v>
      </c>
      <c r="X5882">
        <v>2</v>
      </c>
      <c r="Y5882">
        <v>2</v>
      </c>
    </row>
    <row r="5883" spans="21:25" x14ac:dyDescent="0.25">
      <c r="U5883">
        <v>5</v>
      </c>
      <c r="V5883">
        <v>4</v>
      </c>
      <c r="W5883">
        <v>3</v>
      </c>
      <c r="X5883">
        <v>2</v>
      </c>
      <c r="Y5883">
        <v>1</v>
      </c>
    </row>
    <row r="5884" spans="21:25" x14ac:dyDescent="0.25">
      <c r="U5884">
        <v>5</v>
      </c>
      <c r="V5884">
        <v>4</v>
      </c>
      <c r="W5884">
        <v>3</v>
      </c>
      <c r="X5884">
        <v>2</v>
      </c>
      <c r="Y5884">
        <v>2</v>
      </c>
    </row>
    <row r="5885" spans="21:25" x14ac:dyDescent="0.25">
      <c r="U5885">
        <v>5</v>
      </c>
      <c r="V5885">
        <v>4</v>
      </c>
      <c r="W5885">
        <v>3</v>
      </c>
      <c r="X5885">
        <v>3</v>
      </c>
      <c r="Y5885">
        <v>2</v>
      </c>
    </row>
    <row r="5886" spans="21:25" x14ac:dyDescent="0.25">
      <c r="U5886">
        <v>5</v>
      </c>
      <c r="V5886">
        <v>4</v>
      </c>
      <c r="W5886">
        <v>4</v>
      </c>
      <c r="X5886">
        <v>3</v>
      </c>
      <c r="Y5886">
        <v>2</v>
      </c>
    </row>
    <row r="5887" spans="21:25" x14ac:dyDescent="0.25">
      <c r="U5887">
        <v>5</v>
      </c>
      <c r="V5887">
        <v>5</v>
      </c>
      <c r="W5887">
        <v>4</v>
      </c>
      <c r="X5887">
        <v>3</v>
      </c>
      <c r="Y5887">
        <v>2</v>
      </c>
    </row>
    <row r="5888" spans="21:25" x14ac:dyDescent="0.25">
      <c r="U5888">
        <v>6</v>
      </c>
      <c r="V5888">
        <v>5</v>
      </c>
      <c r="W5888">
        <v>4</v>
      </c>
      <c r="X5888">
        <v>3</v>
      </c>
      <c r="Y5888">
        <v>2</v>
      </c>
    </row>
    <row r="5889" spans="21:25" x14ac:dyDescent="0.25">
      <c r="U5889">
        <v>5</v>
      </c>
      <c r="V5889">
        <v>4</v>
      </c>
      <c r="W5889">
        <v>4</v>
      </c>
      <c r="X5889">
        <v>2</v>
      </c>
      <c r="Y5889">
        <v>1</v>
      </c>
    </row>
    <row r="5890" spans="21:25" x14ac:dyDescent="0.25">
      <c r="U5890">
        <v>5</v>
      </c>
      <c r="V5890">
        <v>4</v>
      </c>
      <c r="W5890">
        <v>4</v>
      </c>
      <c r="X5890">
        <v>2</v>
      </c>
      <c r="Y5890">
        <v>2</v>
      </c>
    </row>
    <row r="5891" spans="21:25" x14ac:dyDescent="0.25">
      <c r="U5891">
        <v>5</v>
      </c>
      <c r="V5891">
        <v>4</v>
      </c>
      <c r="W5891">
        <v>4</v>
      </c>
      <c r="X5891">
        <v>3</v>
      </c>
      <c r="Y5891">
        <v>2</v>
      </c>
    </row>
    <row r="5892" spans="21:25" x14ac:dyDescent="0.25">
      <c r="U5892">
        <v>5</v>
      </c>
      <c r="V5892">
        <v>4</v>
      </c>
      <c r="W5892">
        <v>4</v>
      </c>
      <c r="X5892">
        <v>4</v>
      </c>
      <c r="Y5892">
        <v>2</v>
      </c>
    </row>
    <row r="5893" spans="21:25" x14ac:dyDescent="0.25">
      <c r="U5893">
        <v>5</v>
      </c>
      <c r="V5893">
        <v>5</v>
      </c>
      <c r="W5893">
        <v>4</v>
      </c>
      <c r="X5893">
        <v>4</v>
      </c>
      <c r="Y5893">
        <v>2</v>
      </c>
    </row>
    <row r="5894" spans="21:25" x14ac:dyDescent="0.25">
      <c r="U5894">
        <v>6</v>
      </c>
      <c r="V5894">
        <v>5</v>
      </c>
      <c r="W5894">
        <v>4</v>
      </c>
      <c r="X5894">
        <v>4</v>
      </c>
      <c r="Y5894">
        <v>2</v>
      </c>
    </row>
    <row r="5895" spans="21:25" x14ac:dyDescent="0.25">
      <c r="U5895">
        <v>5</v>
      </c>
      <c r="V5895">
        <v>5</v>
      </c>
      <c r="W5895">
        <v>4</v>
      </c>
      <c r="X5895">
        <v>2</v>
      </c>
      <c r="Y5895">
        <v>1</v>
      </c>
    </row>
    <row r="5896" spans="21:25" x14ac:dyDescent="0.25">
      <c r="U5896">
        <v>5</v>
      </c>
      <c r="V5896">
        <v>5</v>
      </c>
      <c r="W5896">
        <v>4</v>
      </c>
      <c r="X5896">
        <v>2</v>
      </c>
      <c r="Y5896">
        <v>2</v>
      </c>
    </row>
    <row r="5897" spans="21:25" x14ac:dyDescent="0.25">
      <c r="U5897">
        <v>5</v>
      </c>
      <c r="V5897">
        <v>5</v>
      </c>
      <c r="W5897">
        <v>4</v>
      </c>
      <c r="X5897">
        <v>3</v>
      </c>
      <c r="Y5897">
        <v>2</v>
      </c>
    </row>
    <row r="5898" spans="21:25" x14ac:dyDescent="0.25">
      <c r="U5898">
        <v>5</v>
      </c>
      <c r="V5898">
        <v>5</v>
      </c>
      <c r="W5898">
        <v>4</v>
      </c>
      <c r="X5898">
        <v>4</v>
      </c>
      <c r="Y5898">
        <v>2</v>
      </c>
    </row>
    <row r="5899" spans="21:25" x14ac:dyDescent="0.25">
      <c r="U5899">
        <v>5</v>
      </c>
      <c r="V5899">
        <v>5</v>
      </c>
      <c r="W5899">
        <v>5</v>
      </c>
      <c r="X5899">
        <v>4</v>
      </c>
      <c r="Y5899">
        <v>2</v>
      </c>
    </row>
    <row r="5900" spans="21:25" x14ac:dyDescent="0.25">
      <c r="U5900">
        <v>6</v>
      </c>
      <c r="V5900">
        <v>5</v>
      </c>
      <c r="W5900">
        <v>5</v>
      </c>
      <c r="X5900">
        <v>4</v>
      </c>
      <c r="Y5900">
        <v>2</v>
      </c>
    </row>
    <row r="5901" spans="21:25" x14ac:dyDescent="0.25">
      <c r="U5901">
        <v>6</v>
      </c>
      <c r="V5901">
        <v>5</v>
      </c>
      <c r="W5901">
        <v>4</v>
      </c>
      <c r="X5901">
        <v>2</v>
      </c>
      <c r="Y5901">
        <v>1</v>
      </c>
    </row>
    <row r="5902" spans="21:25" x14ac:dyDescent="0.25">
      <c r="U5902">
        <v>6</v>
      </c>
      <c r="V5902">
        <v>5</v>
      </c>
      <c r="W5902">
        <v>4</v>
      </c>
      <c r="X5902">
        <v>2</v>
      </c>
      <c r="Y5902">
        <v>2</v>
      </c>
    </row>
    <row r="5903" spans="21:25" x14ac:dyDescent="0.25">
      <c r="U5903">
        <v>6</v>
      </c>
      <c r="V5903">
        <v>5</v>
      </c>
      <c r="W5903">
        <v>4</v>
      </c>
      <c r="X5903">
        <v>3</v>
      </c>
      <c r="Y5903">
        <v>2</v>
      </c>
    </row>
    <row r="5904" spans="21:25" x14ac:dyDescent="0.25">
      <c r="U5904">
        <v>6</v>
      </c>
      <c r="V5904">
        <v>5</v>
      </c>
      <c r="W5904">
        <v>4</v>
      </c>
      <c r="X5904">
        <v>4</v>
      </c>
      <c r="Y5904">
        <v>2</v>
      </c>
    </row>
    <row r="5905" spans="21:25" x14ac:dyDescent="0.25">
      <c r="U5905">
        <v>6</v>
      </c>
      <c r="V5905">
        <v>5</v>
      </c>
      <c r="W5905">
        <v>5</v>
      </c>
      <c r="X5905">
        <v>4</v>
      </c>
      <c r="Y5905">
        <v>2</v>
      </c>
    </row>
    <row r="5906" spans="21:25" x14ac:dyDescent="0.25">
      <c r="U5906">
        <v>6</v>
      </c>
      <c r="V5906">
        <v>6</v>
      </c>
      <c r="W5906">
        <v>5</v>
      </c>
      <c r="X5906">
        <v>4</v>
      </c>
      <c r="Y5906">
        <v>2</v>
      </c>
    </row>
    <row r="5907" spans="21:25" x14ac:dyDescent="0.25">
      <c r="U5907">
        <v>5</v>
      </c>
      <c r="V5907">
        <v>4</v>
      </c>
      <c r="W5907">
        <v>3</v>
      </c>
      <c r="X5907">
        <v>1</v>
      </c>
      <c r="Y5907">
        <v>1</v>
      </c>
    </row>
    <row r="5908" spans="21:25" x14ac:dyDescent="0.25">
      <c r="U5908">
        <v>5</v>
      </c>
      <c r="V5908">
        <v>4</v>
      </c>
      <c r="W5908">
        <v>3</v>
      </c>
      <c r="X5908">
        <v>2</v>
      </c>
      <c r="Y5908">
        <v>1</v>
      </c>
    </row>
    <row r="5909" spans="21:25" x14ac:dyDescent="0.25">
      <c r="U5909">
        <v>5</v>
      </c>
      <c r="V5909">
        <v>4</v>
      </c>
      <c r="W5909">
        <v>3</v>
      </c>
      <c r="X5909">
        <v>3</v>
      </c>
      <c r="Y5909">
        <v>1</v>
      </c>
    </row>
    <row r="5910" spans="21:25" x14ac:dyDescent="0.25">
      <c r="U5910">
        <v>5</v>
      </c>
      <c r="V5910">
        <v>4</v>
      </c>
      <c r="W5910">
        <v>4</v>
      </c>
      <c r="X5910">
        <v>3</v>
      </c>
      <c r="Y5910">
        <v>1</v>
      </c>
    </row>
    <row r="5911" spans="21:25" x14ac:dyDescent="0.25">
      <c r="U5911">
        <v>5</v>
      </c>
      <c r="V5911">
        <v>5</v>
      </c>
      <c r="W5911">
        <v>4</v>
      </c>
      <c r="X5911">
        <v>3</v>
      </c>
      <c r="Y5911">
        <v>1</v>
      </c>
    </row>
    <row r="5912" spans="21:25" x14ac:dyDescent="0.25">
      <c r="U5912">
        <v>6</v>
      </c>
      <c r="V5912">
        <v>5</v>
      </c>
      <c r="W5912">
        <v>4</v>
      </c>
      <c r="X5912">
        <v>3</v>
      </c>
      <c r="Y5912">
        <v>1</v>
      </c>
    </row>
    <row r="5913" spans="21:25" x14ac:dyDescent="0.25">
      <c r="U5913">
        <v>5</v>
      </c>
      <c r="V5913">
        <v>4</v>
      </c>
      <c r="W5913">
        <v>3</v>
      </c>
      <c r="X5913">
        <v>2</v>
      </c>
      <c r="Y5913">
        <v>1</v>
      </c>
    </row>
    <row r="5914" spans="21:25" x14ac:dyDescent="0.25">
      <c r="U5914">
        <v>5</v>
      </c>
      <c r="V5914">
        <v>4</v>
      </c>
      <c r="W5914">
        <v>3</v>
      </c>
      <c r="X5914">
        <v>2</v>
      </c>
      <c r="Y5914">
        <v>2</v>
      </c>
    </row>
    <row r="5915" spans="21:25" x14ac:dyDescent="0.25">
      <c r="U5915">
        <v>5</v>
      </c>
      <c r="V5915">
        <v>4</v>
      </c>
      <c r="W5915">
        <v>3</v>
      </c>
      <c r="X5915">
        <v>3</v>
      </c>
      <c r="Y5915">
        <v>2</v>
      </c>
    </row>
    <row r="5916" spans="21:25" x14ac:dyDescent="0.25">
      <c r="U5916">
        <v>5</v>
      </c>
      <c r="V5916">
        <v>4</v>
      </c>
      <c r="W5916">
        <v>4</v>
      </c>
      <c r="X5916">
        <v>3</v>
      </c>
      <c r="Y5916">
        <v>2</v>
      </c>
    </row>
    <row r="5917" spans="21:25" x14ac:dyDescent="0.25">
      <c r="U5917">
        <v>5</v>
      </c>
      <c r="V5917">
        <v>5</v>
      </c>
      <c r="W5917">
        <v>4</v>
      </c>
      <c r="X5917">
        <v>3</v>
      </c>
      <c r="Y5917">
        <v>2</v>
      </c>
    </row>
    <row r="5918" spans="21:25" x14ac:dyDescent="0.25">
      <c r="U5918">
        <v>6</v>
      </c>
      <c r="V5918">
        <v>5</v>
      </c>
      <c r="W5918">
        <v>4</v>
      </c>
      <c r="X5918">
        <v>3</v>
      </c>
      <c r="Y5918">
        <v>2</v>
      </c>
    </row>
    <row r="5919" spans="21:25" x14ac:dyDescent="0.25">
      <c r="U5919">
        <v>5</v>
      </c>
      <c r="V5919">
        <v>4</v>
      </c>
      <c r="W5919">
        <v>3</v>
      </c>
      <c r="X5919">
        <v>3</v>
      </c>
      <c r="Y5919">
        <v>1</v>
      </c>
    </row>
    <row r="5920" spans="21:25" x14ac:dyDescent="0.25">
      <c r="U5920">
        <v>5</v>
      </c>
      <c r="V5920">
        <v>4</v>
      </c>
      <c r="W5920">
        <v>3</v>
      </c>
      <c r="X5920">
        <v>3</v>
      </c>
      <c r="Y5920">
        <v>2</v>
      </c>
    </row>
    <row r="5921" spans="21:25" x14ac:dyDescent="0.25">
      <c r="U5921">
        <v>5</v>
      </c>
      <c r="V5921">
        <v>4</v>
      </c>
      <c r="W5921">
        <v>3</v>
      </c>
      <c r="X5921">
        <v>3</v>
      </c>
      <c r="Y5921">
        <v>3</v>
      </c>
    </row>
    <row r="5922" spans="21:25" x14ac:dyDescent="0.25">
      <c r="U5922">
        <v>5</v>
      </c>
      <c r="V5922">
        <v>4</v>
      </c>
      <c r="W5922">
        <v>4</v>
      </c>
      <c r="X5922">
        <v>3</v>
      </c>
      <c r="Y5922">
        <v>3</v>
      </c>
    </row>
    <row r="5923" spans="21:25" x14ac:dyDescent="0.25">
      <c r="U5923">
        <v>5</v>
      </c>
      <c r="V5923">
        <v>5</v>
      </c>
      <c r="W5923">
        <v>4</v>
      </c>
      <c r="X5923">
        <v>3</v>
      </c>
      <c r="Y5923">
        <v>3</v>
      </c>
    </row>
    <row r="5924" spans="21:25" x14ac:dyDescent="0.25">
      <c r="U5924">
        <v>6</v>
      </c>
      <c r="V5924">
        <v>5</v>
      </c>
      <c r="W5924">
        <v>4</v>
      </c>
      <c r="X5924">
        <v>3</v>
      </c>
      <c r="Y5924">
        <v>3</v>
      </c>
    </row>
    <row r="5925" spans="21:25" x14ac:dyDescent="0.25">
      <c r="U5925">
        <v>5</v>
      </c>
      <c r="V5925">
        <v>4</v>
      </c>
      <c r="W5925">
        <v>4</v>
      </c>
      <c r="X5925">
        <v>3</v>
      </c>
      <c r="Y5925">
        <v>1</v>
      </c>
    </row>
    <row r="5926" spans="21:25" x14ac:dyDescent="0.25">
      <c r="U5926">
        <v>5</v>
      </c>
      <c r="V5926">
        <v>4</v>
      </c>
      <c r="W5926">
        <v>4</v>
      </c>
      <c r="X5926">
        <v>3</v>
      </c>
      <c r="Y5926">
        <v>2</v>
      </c>
    </row>
    <row r="5927" spans="21:25" x14ac:dyDescent="0.25">
      <c r="U5927">
        <v>5</v>
      </c>
      <c r="V5927">
        <v>4</v>
      </c>
      <c r="W5927">
        <v>4</v>
      </c>
      <c r="X5927">
        <v>3</v>
      </c>
      <c r="Y5927">
        <v>3</v>
      </c>
    </row>
    <row r="5928" spans="21:25" x14ac:dyDescent="0.25">
      <c r="U5928">
        <v>5</v>
      </c>
      <c r="V5928">
        <v>4</v>
      </c>
      <c r="W5928">
        <v>4</v>
      </c>
      <c r="X5928">
        <v>4</v>
      </c>
      <c r="Y5928">
        <v>3</v>
      </c>
    </row>
    <row r="5929" spans="21:25" x14ac:dyDescent="0.25">
      <c r="U5929">
        <v>5</v>
      </c>
      <c r="V5929">
        <v>5</v>
      </c>
      <c r="W5929">
        <v>4</v>
      </c>
      <c r="X5929">
        <v>4</v>
      </c>
      <c r="Y5929">
        <v>3</v>
      </c>
    </row>
    <row r="5930" spans="21:25" x14ac:dyDescent="0.25">
      <c r="U5930">
        <v>6</v>
      </c>
      <c r="V5930">
        <v>5</v>
      </c>
      <c r="W5930">
        <v>4</v>
      </c>
      <c r="X5930">
        <v>4</v>
      </c>
      <c r="Y5930">
        <v>3</v>
      </c>
    </row>
    <row r="5931" spans="21:25" x14ac:dyDescent="0.25">
      <c r="U5931">
        <v>5</v>
      </c>
      <c r="V5931">
        <v>5</v>
      </c>
      <c r="W5931">
        <v>4</v>
      </c>
      <c r="X5931">
        <v>3</v>
      </c>
      <c r="Y5931">
        <v>1</v>
      </c>
    </row>
    <row r="5932" spans="21:25" x14ac:dyDescent="0.25">
      <c r="U5932">
        <v>5</v>
      </c>
      <c r="V5932">
        <v>5</v>
      </c>
      <c r="W5932">
        <v>4</v>
      </c>
      <c r="X5932">
        <v>3</v>
      </c>
      <c r="Y5932">
        <v>2</v>
      </c>
    </row>
    <row r="5933" spans="21:25" x14ac:dyDescent="0.25">
      <c r="U5933">
        <v>5</v>
      </c>
      <c r="V5933">
        <v>5</v>
      </c>
      <c r="W5933">
        <v>4</v>
      </c>
      <c r="X5933">
        <v>3</v>
      </c>
      <c r="Y5933">
        <v>3</v>
      </c>
    </row>
    <row r="5934" spans="21:25" x14ac:dyDescent="0.25">
      <c r="U5934">
        <v>5</v>
      </c>
      <c r="V5934">
        <v>5</v>
      </c>
      <c r="W5934">
        <v>4</v>
      </c>
      <c r="X5934">
        <v>4</v>
      </c>
      <c r="Y5934">
        <v>3</v>
      </c>
    </row>
    <row r="5935" spans="21:25" x14ac:dyDescent="0.25">
      <c r="U5935">
        <v>5</v>
      </c>
      <c r="V5935">
        <v>5</v>
      </c>
      <c r="W5935">
        <v>5</v>
      </c>
      <c r="X5935">
        <v>4</v>
      </c>
      <c r="Y5935">
        <v>3</v>
      </c>
    </row>
    <row r="5936" spans="21:25" x14ac:dyDescent="0.25">
      <c r="U5936">
        <v>6</v>
      </c>
      <c r="V5936">
        <v>5</v>
      </c>
      <c r="W5936">
        <v>5</v>
      </c>
      <c r="X5936">
        <v>4</v>
      </c>
      <c r="Y5936">
        <v>3</v>
      </c>
    </row>
    <row r="5937" spans="21:25" x14ac:dyDescent="0.25">
      <c r="U5937">
        <v>6</v>
      </c>
      <c r="V5937">
        <v>5</v>
      </c>
      <c r="W5937">
        <v>4</v>
      </c>
      <c r="X5937">
        <v>3</v>
      </c>
      <c r="Y5937">
        <v>1</v>
      </c>
    </row>
    <row r="5938" spans="21:25" x14ac:dyDescent="0.25">
      <c r="U5938">
        <v>6</v>
      </c>
      <c r="V5938">
        <v>5</v>
      </c>
      <c r="W5938">
        <v>4</v>
      </c>
      <c r="X5938">
        <v>3</v>
      </c>
      <c r="Y5938">
        <v>2</v>
      </c>
    </row>
    <row r="5939" spans="21:25" x14ac:dyDescent="0.25">
      <c r="U5939">
        <v>6</v>
      </c>
      <c r="V5939">
        <v>5</v>
      </c>
      <c r="W5939">
        <v>4</v>
      </c>
      <c r="X5939">
        <v>3</v>
      </c>
      <c r="Y5939">
        <v>3</v>
      </c>
    </row>
    <row r="5940" spans="21:25" x14ac:dyDescent="0.25">
      <c r="U5940">
        <v>6</v>
      </c>
      <c r="V5940">
        <v>5</v>
      </c>
      <c r="W5940">
        <v>4</v>
      </c>
      <c r="X5940">
        <v>4</v>
      </c>
      <c r="Y5940">
        <v>3</v>
      </c>
    </row>
    <row r="5941" spans="21:25" x14ac:dyDescent="0.25">
      <c r="U5941">
        <v>6</v>
      </c>
      <c r="V5941">
        <v>5</v>
      </c>
      <c r="W5941">
        <v>5</v>
      </c>
      <c r="X5941">
        <v>4</v>
      </c>
      <c r="Y5941">
        <v>3</v>
      </c>
    </row>
    <row r="5942" spans="21:25" x14ac:dyDescent="0.25">
      <c r="U5942">
        <v>6</v>
      </c>
      <c r="V5942">
        <v>6</v>
      </c>
      <c r="W5942">
        <v>5</v>
      </c>
      <c r="X5942">
        <v>4</v>
      </c>
      <c r="Y5942">
        <v>3</v>
      </c>
    </row>
    <row r="5943" spans="21:25" x14ac:dyDescent="0.25">
      <c r="U5943">
        <v>5</v>
      </c>
      <c r="V5943">
        <v>4</v>
      </c>
      <c r="W5943">
        <v>4</v>
      </c>
      <c r="X5943">
        <v>1</v>
      </c>
      <c r="Y5943">
        <v>1</v>
      </c>
    </row>
    <row r="5944" spans="21:25" x14ac:dyDescent="0.25">
      <c r="U5944">
        <v>5</v>
      </c>
      <c r="V5944">
        <v>4</v>
      </c>
      <c r="W5944">
        <v>4</v>
      </c>
      <c r="X5944">
        <v>2</v>
      </c>
      <c r="Y5944">
        <v>1</v>
      </c>
    </row>
    <row r="5945" spans="21:25" x14ac:dyDescent="0.25">
      <c r="U5945">
        <v>5</v>
      </c>
      <c r="V5945">
        <v>4</v>
      </c>
      <c r="W5945">
        <v>4</v>
      </c>
      <c r="X5945">
        <v>3</v>
      </c>
      <c r="Y5945">
        <v>1</v>
      </c>
    </row>
    <row r="5946" spans="21:25" x14ac:dyDescent="0.25">
      <c r="U5946">
        <v>5</v>
      </c>
      <c r="V5946">
        <v>4</v>
      </c>
      <c r="W5946">
        <v>4</v>
      </c>
      <c r="X5946">
        <v>4</v>
      </c>
      <c r="Y5946">
        <v>1</v>
      </c>
    </row>
    <row r="5947" spans="21:25" x14ac:dyDescent="0.25">
      <c r="U5947">
        <v>5</v>
      </c>
      <c r="V5947">
        <v>5</v>
      </c>
      <c r="W5947">
        <v>4</v>
      </c>
      <c r="X5947">
        <v>4</v>
      </c>
      <c r="Y5947">
        <v>1</v>
      </c>
    </row>
    <row r="5948" spans="21:25" x14ac:dyDescent="0.25">
      <c r="U5948">
        <v>6</v>
      </c>
      <c r="V5948">
        <v>5</v>
      </c>
      <c r="W5948">
        <v>4</v>
      </c>
      <c r="X5948">
        <v>4</v>
      </c>
      <c r="Y5948">
        <v>1</v>
      </c>
    </row>
    <row r="5949" spans="21:25" x14ac:dyDescent="0.25">
      <c r="U5949">
        <v>5</v>
      </c>
      <c r="V5949">
        <v>4</v>
      </c>
      <c r="W5949">
        <v>4</v>
      </c>
      <c r="X5949">
        <v>2</v>
      </c>
      <c r="Y5949">
        <v>1</v>
      </c>
    </row>
    <row r="5950" spans="21:25" x14ac:dyDescent="0.25">
      <c r="U5950">
        <v>5</v>
      </c>
      <c r="V5950">
        <v>4</v>
      </c>
      <c r="W5950">
        <v>4</v>
      </c>
      <c r="X5950">
        <v>2</v>
      </c>
      <c r="Y5950">
        <v>2</v>
      </c>
    </row>
    <row r="5951" spans="21:25" x14ac:dyDescent="0.25">
      <c r="U5951">
        <v>5</v>
      </c>
      <c r="V5951">
        <v>4</v>
      </c>
      <c r="W5951">
        <v>4</v>
      </c>
      <c r="X5951">
        <v>3</v>
      </c>
      <c r="Y5951">
        <v>2</v>
      </c>
    </row>
    <row r="5952" spans="21:25" x14ac:dyDescent="0.25">
      <c r="U5952">
        <v>5</v>
      </c>
      <c r="V5952">
        <v>4</v>
      </c>
      <c r="W5952">
        <v>4</v>
      </c>
      <c r="X5952">
        <v>4</v>
      </c>
      <c r="Y5952">
        <v>2</v>
      </c>
    </row>
    <row r="5953" spans="21:25" x14ac:dyDescent="0.25">
      <c r="U5953">
        <v>5</v>
      </c>
      <c r="V5953">
        <v>5</v>
      </c>
      <c r="W5953">
        <v>4</v>
      </c>
      <c r="X5953">
        <v>4</v>
      </c>
      <c r="Y5953">
        <v>2</v>
      </c>
    </row>
    <row r="5954" spans="21:25" x14ac:dyDescent="0.25">
      <c r="U5954">
        <v>6</v>
      </c>
      <c r="V5954">
        <v>5</v>
      </c>
      <c r="W5954">
        <v>4</v>
      </c>
      <c r="X5954">
        <v>4</v>
      </c>
      <c r="Y5954">
        <v>2</v>
      </c>
    </row>
    <row r="5955" spans="21:25" x14ac:dyDescent="0.25">
      <c r="U5955">
        <v>5</v>
      </c>
      <c r="V5955">
        <v>4</v>
      </c>
      <c r="W5955">
        <v>4</v>
      </c>
      <c r="X5955">
        <v>3</v>
      </c>
      <c r="Y5955">
        <v>1</v>
      </c>
    </row>
    <row r="5956" spans="21:25" x14ac:dyDescent="0.25">
      <c r="U5956">
        <v>5</v>
      </c>
      <c r="V5956">
        <v>4</v>
      </c>
      <c r="W5956">
        <v>4</v>
      </c>
      <c r="X5956">
        <v>3</v>
      </c>
      <c r="Y5956">
        <v>2</v>
      </c>
    </row>
    <row r="5957" spans="21:25" x14ac:dyDescent="0.25">
      <c r="U5957">
        <v>5</v>
      </c>
      <c r="V5957">
        <v>4</v>
      </c>
      <c r="W5957">
        <v>4</v>
      </c>
      <c r="X5957">
        <v>3</v>
      </c>
      <c r="Y5957">
        <v>3</v>
      </c>
    </row>
    <row r="5958" spans="21:25" x14ac:dyDescent="0.25">
      <c r="U5958">
        <v>5</v>
      </c>
      <c r="V5958">
        <v>4</v>
      </c>
      <c r="W5958">
        <v>4</v>
      </c>
      <c r="X5958">
        <v>4</v>
      </c>
      <c r="Y5958">
        <v>3</v>
      </c>
    </row>
    <row r="5959" spans="21:25" x14ac:dyDescent="0.25">
      <c r="U5959">
        <v>5</v>
      </c>
      <c r="V5959">
        <v>5</v>
      </c>
      <c r="W5959">
        <v>4</v>
      </c>
      <c r="X5959">
        <v>4</v>
      </c>
      <c r="Y5959">
        <v>3</v>
      </c>
    </row>
    <row r="5960" spans="21:25" x14ac:dyDescent="0.25">
      <c r="U5960">
        <v>6</v>
      </c>
      <c r="V5960">
        <v>5</v>
      </c>
      <c r="W5960">
        <v>4</v>
      </c>
      <c r="X5960">
        <v>4</v>
      </c>
      <c r="Y5960">
        <v>3</v>
      </c>
    </row>
    <row r="5961" spans="21:25" x14ac:dyDescent="0.25">
      <c r="U5961">
        <v>5</v>
      </c>
      <c r="V5961">
        <v>4</v>
      </c>
      <c r="W5961">
        <v>4</v>
      </c>
      <c r="X5961">
        <v>4</v>
      </c>
      <c r="Y5961">
        <v>1</v>
      </c>
    </row>
    <row r="5962" spans="21:25" x14ac:dyDescent="0.25">
      <c r="U5962">
        <v>5</v>
      </c>
      <c r="V5962">
        <v>4</v>
      </c>
      <c r="W5962">
        <v>4</v>
      </c>
      <c r="X5962">
        <v>4</v>
      </c>
      <c r="Y5962">
        <v>2</v>
      </c>
    </row>
    <row r="5963" spans="21:25" x14ac:dyDescent="0.25">
      <c r="U5963">
        <v>5</v>
      </c>
      <c r="V5963">
        <v>4</v>
      </c>
      <c r="W5963">
        <v>4</v>
      </c>
      <c r="X5963">
        <v>4</v>
      </c>
      <c r="Y5963">
        <v>3</v>
      </c>
    </row>
    <row r="5964" spans="21:25" x14ac:dyDescent="0.25">
      <c r="U5964">
        <v>5</v>
      </c>
      <c r="V5964">
        <v>4</v>
      </c>
      <c r="W5964">
        <v>4</v>
      </c>
      <c r="X5964">
        <v>4</v>
      </c>
      <c r="Y5964">
        <v>4</v>
      </c>
    </row>
    <row r="5965" spans="21:25" x14ac:dyDescent="0.25">
      <c r="U5965">
        <v>5</v>
      </c>
      <c r="V5965">
        <v>5</v>
      </c>
      <c r="W5965">
        <v>4</v>
      </c>
      <c r="X5965">
        <v>4</v>
      </c>
      <c r="Y5965">
        <v>4</v>
      </c>
    </row>
    <row r="5966" spans="21:25" x14ac:dyDescent="0.25">
      <c r="U5966">
        <v>6</v>
      </c>
      <c r="V5966">
        <v>5</v>
      </c>
      <c r="W5966">
        <v>4</v>
      </c>
      <c r="X5966">
        <v>4</v>
      </c>
      <c r="Y5966">
        <v>4</v>
      </c>
    </row>
    <row r="5967" spans="21:25" x14ac:dyDescent="0.25">
      <c r="U5967">
        <v>5</v>
      </c>
      <c r="V5967">
        <v>5</v>
      </c>
      <c r="W5967">
        <v>4</v>
      </c>
      <c r="X5967">
        <v>4</v>
      </c>
      <c r="Y5967">
        <v>1</v>
      </c>
    </row>
    <row r="5968" spans="21:25" x14ac:dyDescent="0.25">
      <c r="U5968">
        <v>5</v>
      </c>
      <c r="V5968">
        <v>5</v>
      </c>
      <c r="W5968">
        <v>4</v>
      </c>
      <c r="X5968">
        <v>4</v>
      </c>
      <c r="Y5968">
        <v>2</v>
      </c>
    </row>
    <row r="5969" spans="21:25" x14ac:dyDescent="0.25">
      <c r="U5969">
        <v>5</v>
      </c>
      <c r="V5969">
        <v>5</v>
      </c>
      <c r="W5969">
        <v>4</v>
      </c>
      <c r="X5969">
        <v>4</v>
      </c>
      <c r="Y5969">
        <v>3</v>
      </c>
    </row>
    <row r="5970" spans="21:25" x14ac:dyDescent="0.25">
      <c r="U5970">
        <v>5</v>
      </c>
      <c r="V5970">
        <v>5</v>
      </c>
      <c r="W5970">
        <v>4</v>
      </c>
      <c r="X5970">
        <v>4</v>
      </c>
      <c r="Y5970">
        <v>4</v>
      </c>
    </row>
    <row r="5971" spans="21:25" x14ac:dyDescent="0.25">
      <c r="U5971">
        <v>5</v>
      </c>
      <c r="V5971">
        <v>5</v>
      </c>
      <c r="W5971">
        <v>5</v>
      </c>
      <c r="X5971">
        <v>4</v>
      </c>
      <c r="Y5971">
        <v>4</v>
      </c>
    </row>
    <row r="5972" spans="21:25" x14ac:dyDescent="0.25">
      <c r="U5972">
        <v>6</v>
      </c>
      <c r="V5972">
        <v>5</v>
      </c>
      <c r="W5972">
        <v>5</v>
      </c>
      <c r="X5972">
        <v>4</v>
      </c>
      <c r="Y5972">
        <v>4</v>
      </c>
    </row>
    <row r="5973" spans="21:25" x14ac:dyDescent="0.25">
      <c r="U5973">
        <v>6</v>
      </c>
      <c r="V5973">
        <v>5</v>
      </c>
      <c r="W5973">
        <v>4</v>
      </c>
      <c r="X5973">
        <v>4</v>
      </c>
      <c r="Y5973">
        <v>1</v>
      </c>
    </row>
    <row r="5974" spans="21:25" x14ac:dyDescent="0.25">
      <c r="U5974">
        <v>6</v>
      </c>
      <c r="V5974">
        <v>5</v>
      </c>
      <c r="W5974">
        <v>4</v>
      </c>
      <c r="X5974">
        <v>4</v>
      </c>
      <c r="Y5974">
        <v>2</v>
      </c>
    </row>
    <row r="5975" spans="21:25" x14ac:dyDescent="0.25">
      <c r="U5975">
        <v>6</v>
      </c>
      <c r="V5975">
        <v>5</v>
      </c>
      <c r="W5975">
        <v>4</v>
      </c>
      <c r="X5975">
        <v>4</v>
      </c>
      <c r="Y5975">
        <v>3</v>
      </c>
    </row>
    <row r="5976" spans="21:25" x14ac:dyDescent="0.25">
      <c r="U5976">
        <v>6</v>
      </c>
      <c r="V5976">
        <v>5</v>
      </c>
      <c r="W5976">
        <v>4</v>
      </c>
      <c r="X5976">
        <v>4</v>
      </c>
      <c r="Y5976">
        <v>4</v>
      </c>
    </row>
    <row r="5977" spans="21:25" x14ac:dyDescent="0.25">
      <c r="U5977">
        <v>6</v>
      </c>
      <c r="V5977">
        <v>5</v>
      </c>
      <c r="W5977">
        <v>5</v>
      </c>
      <c r="X5977">
        <v>4</v>
      </c>
      <c r="Y5977">
        <v>4</v>
      </c>
    </row>
    <row r="5978" spans="21:25" x14ac:dyDescent="0.25">
      <c r="U5978">
        <v>6</v>
      </c>
      <c r="V5978">
        <v>6</v>
      </c>
      <c r="W5978">
        <v>5</v>
      </c>
      <c r="X5978">
        <v>4</v>
      </c>
      <c r="Y5978">
        <v>4</v>
      </c>
    </row>
    <row r="5979" spans="21:25" x14ac:dyDescent="0.25">
      <c r="U5979">
        <v>5</v>
      </c>
      <c r="V5979">
        <v>5</v>
      </c>
      <c r="W5979">
        <v>4</v>
      </c>
      <c r="X5979">
        <v>1</v>
      </c>
      <c r="Y5979">
        <v>1</v>
      </c>
    </row>
    <row r="5980" spans="21:25" x14ac:dyDescent="0.25">
      <c r="U5980">
        <v>5</v>
      </c>
      <c r="V5980">
        <v>5</v>
      </c>
      <c r="W5980">
        <v>4</v>
      </c>
      <c r="X5980">
        <v>2</v>
      </c>
      <c r="Y5980">
        <v>1</v>
      </c>
    </row>
    <row r="5981" spans="21:25" x14ac:dyDescent="0.25">
      <c r="U5981">
        <v>5</v>
      </c>
      <c r="V5981">
        <v>5</v>
      </c>
      <c r="W5981">
        <v>4</v>
      </c>
      <c r="X5981">
        <v>3</v>
      </c>
      <c r="Y5981">
        <v>1</v>
      </c>
    </row>
    <row r="5982" spans="21:25" x14ac:dyDescent="0.25">
      <c r="U5982">
        <v>5</v>
      </c>
      <c r="V5982">
        <v>5</v>
      </c>
      <c r="W5982">
        <v>4</v>
      </c>
      <c r="X5982">
        <v>4</v>
      </c>
      <c r="Y5982">
        <v>1</v>
      </c>
    </row>
    <row r="5983" spans="21:25" x14ac:dyDescent="0.25">
      <c r="U5983">
        <v>5</v>
      </c>
      <c r="V5983">
        <v>5</v>
      </c>
      <c r="W5983">
        <v>5</v>
      </c>
      <c r="X5983">
        <v>4</v>
      </c>
      <c r="Y5983">
        <v>1</v>
      </c>
    </row>
    <row r="5984" spans="21:25" x14ac:dyDescent="0.25">
      <c r="U5984">
        <v>6</v>
      </c>
      <c r="V5984">
        <v>5</v>
      </c>
      <c r="W5984">
        <v>5</v>
      </c>
      <c r="X5984">
        <v>4</v>
      </c>
      <c r="Y5984">
        <v>1</v>
      </c>
    </row>
    <row r="5985" spans="21:25" x14ac:dyDescent="0.25">
      <c r="U5985">
        <v>5</v>
      </c>
      <c r="V5985">
        <v>5</v>
      </c>
      <c r="W5985">
        <v>4</v>
      </c>
      <c r="X5985">
        <v>2</v>
      </c>
      <c r="Y5985">
        <v>1</v>
      </c>
    </row>
    <row r="5986" spans="21:25" x14ac:dyDescent="0.25">
      <c r="U5986">
        <v>5</v>
      </c>
      <c r="V5986">
        <v>5</v>
      </c>
      <c r="W5986">
        <v>4</v>
      </c>
      <c r="X5986">
        <v>2</v>
      </c>
      <c r="Y5986">
        <v>2</v>
      </c>
    </row>
    <row r="5987" spans="21:25" x14ac:dyDescent="0.25">
      <c r="U5987">
        <v>5</v>
      </c>
      <c r="V5987">
        <v>5</v>
      </c>
      <c r="W5987">
        <v>4</v>
      </c>
      <c r="X5987">
        <v>3</v>
      </c>
      <c r="Y5987">
        <v>2</v>
      </c>
    </row>
    <row r="5988" spans="21:25" x14ac:dyDescent="0.25">
      <c r="U5988">
        <v>5</v>
      </c>
      <c r="V5988">
        <v>5</v>
      </c>
      <c r="W5988">
        <v>4</v>
      </c>
      <c r="X5988">
        <v>4</v>
      </c>
      <c r="Y5988">
        <v>2</v>
      </c>
    </row>
    <row r="5989" spans="21:25" x14ac:dyDescent="0.25">
      <c r="U5989">
        <v>5</v>
      </c>
      <c r="V5989">
        <v>5</v>
      </c>
      <c r="W5989">
        <v>5</v>
      </c>
      <c r="X5989">
        <v>4</v>
      </c>
      <c r="Y5989">
        <v>2</v>
      </c>
    </row>
    <row r="5990" spans="21:25" x14ac:dyDescent="0.25">
      <c r="U5990">
        <v>6</v>
      </c>
      <c r="V5990">
        <v>5</v>
      </c>
      <c r="W5990">
        <v>5</v>
      </c>
      <c r="X5990">
        <v>4</v>
      </c>
      <c r="Y5990">
        <v>2</v>
      </c>
    </row>
    <row r="5991" spans="21:25" x14ac:dyDescent="0.25">
      <c r="U5991">
        <v>5</v>
      </c>
      <c r="V5991">
        <v>5</v>
      </c>
      <c r="W5991">
        <v>4</v>
      </c>
      <c r="X5991">
        <v>3</v>
      </c>
      <c r="Y5991">
        <v>1</v>
      </c>
    </row>
    <row r="5992" spans="21:25" x14ac:dyDescent="0.25">
      <c r="U5992">
        <v>5</v>
      </c>
      <c r="V5992">
        <v>5</v>
      </c>
      <c r="W5992">
        <v>4</v>
      </c>
      <c r="X5992">
        <v>3</v>
      </c>
      <c r="Y5992">
        <v>2</v>
      </c>
    </row>
    <row r="5993" spans="21:25" x14ac:dyDescent="0.25">
      <c r="U5993">
        <v>5</v>
      </c>
      <c r="V5993">
        <v>5</v>
      </c>
      <c r="W5993">
        <v>4</v>
      </c>
      <c r="X5993">
        <v>3</v>
      </c>
      <c r="Y5993">
        <v>3</v>
      </c>
    </row>
    <row r="5994" spans="21:25" x14ac:dyDescent="0.25">
      <c r="U5994">
        <v>5</v>
      </c>
      <c r="V5994">
        <v>5</v>
      </c>
      <c r="W5994">
        <v>4</v>
      </c>
      <c r="X5994">
        <v>4</v>
      </c>
      <c r="Y5994">
        <v>3</v>
      </c>
    </row>
    <row r="5995" spans="21:25" x14ac:dyDescent="0.25">
      <c r="U5995">
        <v>5</v>
      </c>
      <c r="V5995">
        <v>5</v>
      </c>
      <c r="W5995">
        <v>5</v>
      </c>
      <c r="X5995">
        <v>4</v>
      </c>
      <c r="Y5995">
        <v>3</v>
      </c>
    </row>
    <row r="5996" spans="21:25" x14ac:dyDescent="0.25">
      <c r="U5996">
        <v>6</v>
      </c>
      <c r="V5996">
        <v>5</v>
      </c>
      <c r="W5996">
        <v>5</v>
      </c>
      <c r="X5996">
        <v>4</v>
      </c>
      <c r="Y5996">
        <v>3</v>
      </c>
    </row>
    <row r="5997" spans="21:25" x14ac:dyDescent="0.25">
      <c r="U5997">
        <v>5</v>
      </c>
      <c r="V5997">
        <v>5</v>
      </c>
      <c r="W5997">
        <v>4</v>
      </c>
      <c r="X5997">
        <v>4</v>
      </c>
      <c r="Y5997">
        <v>1</v>
      </c>
    </row>
    <row r="5998" spans="21:25" x14ac:dyDescent="0.25">
      <c r="U5998">
        <v>5</v>
      </c>
      <c r="V5998">
        <v>5</v>
      </c>
      <c r="W5998">
        <v>4</v>
      </c>
      <c r="X5998">
        <v>4</v>
      </c>
      <c r="Y5998">
        <v>2</v>
      </c>
    </row>
    <row r="5999" spans="21:25" x14ac:dyDescent="0.25">
      <c r="U5999">
        <v>5</v>
      </c>
      <c r="V5999">
        <v>5</v>
      </c>
      <c r="W5999">
        <v>4</v>
      </c>
      <c r="X5999">
        <v>4</v>
      </c>
      <c r="Y5999">
        <v>3</v>
      </c>
    </row>
    <row r="6000" spans="21:25" x14ac:dyDescent="0.25">
      <c r="U6000">
        <v>5</v>
      </c>
      <c r="V6000">
        <v>5</v>
      </c>
      <c r="W6000">
        <v>4</v>
      </c>
      <c r="X6000">
        <v>4</v>
      </c>
      <c r="Y6000">
        <v>4</v>
      </c>
    </row>
    <row r="6001" spans="21:25" x14ac:dyDescent="0.25">
      <c r="U6001">
        <v>5</v>
      </c>
      <c r="V6001">
        <v>5</v>
      </c>
      <c r="W6001">
        <v>5</v>
      </c>
      <c r="X6001">
        <v>4</v>
      </c>
      <c r="Y6001">
        <v>4</v>
      </c>
    </row>
    <row r="6002" spans="21:25" x14ac:dyDescent="0.25">
      <c r="U6002">
        <v>6</v>
      </c>
      <c r="V6002">
        <v>5</v>
      </c>
      <c r="W6002">
        <v>5</v>
      </c>
      <c r="X6002">
        <v>4</v>
      </c>
      <c r="Y6002">
        <v>4</v>
      </c>
    </row>
    <row r="6003" spans="21:25" x14ac:dyDescent="0.25">
      <c r="U6003">
        <v>5</v>
      </c>
      <c r="V6003">
        <v>5</v>
      </c>
      <c r="W6003">
        <v>5</v>
      </c>
      <c r="X6003">
        <v>4</v>
      </c>
      <c r="Y6003">
        <v>1</v>
      </c>
    </row>
    <row r="6004" spans="21:25" x14ac:dyDescent="0.25">
      <c r="U6004">
        <v>5</v>
      </c>
      <c r="V6004">
        <v>5</v>
      </c>
      <c r="W6004">
        <v>5</v>
      </c>
      <c r="X6004">
        <v>4</v>
      </c>
      <c r="Y6004">
        <v>2</v>
      </c>
    </row>
    <row r="6005" spans="21:25" x14ac:dyDescent="0.25">
      <c r="U6005">
        <v>5</v>
      </c>
      <c r="V6005">
        <v>5</v>
      </c>
      <c r="W6005">
        <v>5</v>
      </c>
      <c r="X6005">
        <v>4</v>
      </c>
      <c r="Y6005">
        <v>3</v>
      </c>
    </row>
    <row r="6006" spans="21:25" x14ac:dyDescent="0.25">
      <c r="U6006">
        <v>5</v>
      </c>
      <c r="V6006">
        <v>5</v>
      </c>
      <c r="W6006">
        <v>5</v>
      </c>
      <c r="X6006">
        <v>4</v>
      </c>
      <c r="Y6006">
        <v>4</v>
      </c>
    </row>
    <row r="6007" spans="21:25" x14ac:dyDescent="0.25">
      <c r="U6007">
        <v>5</v>
      </c>
      <c r="V6007">
        <v>5</v>
      </c>
      <c r="W6007">
        <v>5</v>
      </c>
      <c r="X6007">
        <v>5</v>
      </c>
      <c r="Y6007">
        <v>4</v>
      </c>
    </row>
    <row r="6008" spans="21:25" x14ac:dyDescent="0.25">
      <c r="U6008">
        <v>6</v>
      </c>
      <c r="V6008">
        <v>5</v>
      </c>
      <c r="W6008">
        <v>5</v>
      </c>
      <c r="X6008">
        <v>5</v>
      </c>
      <c r="Y6008">
        <v>4</v>
      </c>
    </row>
    <row r="6009" spans="21:25" x14ac:dyDescent="0.25">
      <c r="U6009">
        <v>6</v>
      </c>
      <c r="V6009">
        <v>5</v>
      </c>
      <c r="W6009">
        <v>5</v>
      </c>
      <c r="X6009">
        <v>4</v>
      </c>
      <c r="Y6009">
        <v>1</v>
      </c>
    </row>
    <row r="6010" spans="21:25" x14ac:dyDescent="0.25">
      <c r="U6010">
        <v>6</v>
      </c>
      <c r="V6010">
        <v>5</v>
      </c>
      <c r="W6010">
        <v>5</v>
      </c>
      <c r="X6010">
        <v>4</v>
      </c>
      <c r="Y6010">
        <v>2</v>
      </c>
    </row>
    <row r="6011" spans="21:25" x14ac:dyDescent="0.25">
      <c r="U6011">
        <v>6</v>
      </c>
      <c r="V6011">
        <v>5</v>
      </c>
      <c r="W6011">
        <v>5</v>
      </c>
      <c r="X6011">
        <v>4</v>
      </c>
      <c r="Y6011">
        <v>3</v>
      </c>
    </row>
    <row r="6012" spans="21:25" x14ac:dyDescent="0.25">
      <c r="U6012">
        <v>6</v>
      </c>
      <c r="V6012">
        <v>5</v>
      </c>
      <c r="W6012">
        <v>5</v>
      </c>
      <c r="X6012">
        <v>4</v>
      </c>
      <c r="Y6012">
        <v>4</v>
      </c>
    </row>
    <row r="6013" spans="21:25" x14ac:dyDescent="0.25">
      <c r="U6013">
        <v>6</v>
      </c>
      <c r="V6013">
        <v>5</v>
      </c>
      <c r="W6013">
        <v>5</v>
      </c>
      <c r="X6013">
        <v>5</v>
      </c>
      <c r="Y6013">
        <v>4</v>
      </c>
    </row>
    <row r="6014" spans="21:25" x14ac:dyDescent="0.25">
      <c r="U6014">
        <v>6</v>
      </c>
      <c r="V6014">
        <v>6</v>
      </c>
      <c r="W6014">
        <v>5</v>
      </c>
      <c r="X6014">
        <v>5</v>
      </c>
      <c r="Y6014">
        <v>4</v>
      </c>
    </row>
    <row r="6015" spans="21:25" x14ac:dyDescent="0.25">
      <c r="U6015">
        <v>6</v>
      </c>
      <c r="V6015">
        <v>5</v>
      </c>
      <c r="W6015">
        <v>4</v>
      </c>
      <c r="X6015">
        <v>1</v>
      </c>
      <c r="Y6015">
        <v>1</v>
      </c>
    </row>
    <row r="6016" spans="21:25" x14ac:dyDescent="0.25">
      <c r="U6016">
        <v>6</v>
      </c>
      <c r="V6016">
        <v>5</v>
      </c>
      <c r="W6016">
        <v>4</v>
      </c>
      <c r="X6016">
        <v>2</v>
      </c>
      <c r="Y6016">
        <v>1</v>
      </c>
    </row>
    <row r="6017" spans="21:25" x14ac:dyDescent="0.25">
      <c r="U6017">
        <v>6</v>
      </c>
      <c r="V6017">
        <v>5</v>
      </c>
      <c r="W6017">
        <v>4</v>
      </c>
      <c r="X6017">
        <v>3</v>
      </c>
      <c r="Y6017">
        <v>1</v>
      </c>
    </row>
    <row r="6018" spans="21:25" x14ac:dyDescent="0.25">
      <c r="U6018">
        <v>6</v>
      </c>
      <c r="V6018">
        <v>5</v>
      </c>
      <c r="W6018">
        <v>4</v>
      </c>
      <c r="X6018">
        <v>4</v>
      </c>
      <c r="Y6018">
        <v>1</v>
      </c>
    </row>
    <row r="6019" spans="21:25" x14ac:dyDescent="0.25">
      <c r="U6019">
        <v>6</v>
      </c>
      <c r="V6019">
        <v>5</v>
      </c>
      <c r="W6019">
        <v>5</v>
      </c>
      <c r="X6019">
        <v>4</v>
      </c>
      <c r="Y6019">
        <v>1</v>
      </c>
    </row>
    <row r="6020" spans="21:25" x14ac:dyDescent="0.25">
      <c r="U6020">
        <v>6</v>
      </c>
      <c r="V6020">
        <v>6</v>
      </c>
      <c r="W6020">
        <v>5</v>
      </c>
      <c r="X6020">
        <v>4</v>
      </c>
      <c r="Y6020">
        <v>1</v>
      </c>
    </row>
    <row r="6021" spans="21:25" x14ac:dyDescent="0.25">
      <c r="U6021">
        <v>6</v>
      </c>
      <c r="V6021">
        <v>5</v>
      </c>
      <c r="W6021">
        <v>4</v>
      </c>
      <c r="X6021">
        <v>2</v>
      </c>
      <c r="Y6021">
        <v>1</v>
      </c>
    </row>
    <row r="6022" spans="21:25" x14ac:dyDescent="0.25">
      <c r="U6022">
        <v>6</v>
      </c>
      <c r="V6022">
        <v>5</v>
      </c>
      <c r="W6022">
        <v>4</v>
      </c>
      <c r="X6022">
        <v>2</v>
      </c>
      <c r="Y6022">
        <v>2</v>
      </c>
    </row>
    <row r="6023" spans="21:25" x14ac:dyDescent="0.25">
      <c r="U6023">
        <v>6</v>
      </c>
      <c r="V6023">
        <v>5</v>
      </c>
      <c r="W6023">
        <v>4</v>
      </c>
      <c r="X6023">
        <v>3</v>
      </c>
      <c r="Y6023">
        <v>2</v>
      </c>
    </row>
    <row r="6024" spans="21:25" x14ac:dyDescent="0.25">
      <c r="U6024">
        <v>6</v>
      </c>
      <c r="V6024">
        <v>5</v>
      </c>
      <c r="W6024">
        <v>4</v>
      </c>
      <c r="X6024">
        <v>4</v>
      </c>
      <c r="Y6024">
        <v>2</v>
      </c>
    </row>
    <row r="6025" spans="21:25" x14ac:dyDescent="0.25">
      <c r="U6025">
        <v>6</v>
      </c>
      <c r="V6025">
        <v>5</v>
      </c>
      <c r="W6025">
        <v>5</v>
      </c>
      <c r="X6025">
        <v>4</v>
      </c>
      <c r="Y6025">
        <v>2</v>
      </c>
    </row>
    <row r="6026" spans="21:25" x14ac:dyDescent="0.25">
      <c r="U6026">
        <v>6</v>
      </c>
      <c r="V6026">
        <v>6</v>
      </c>
      <c r="W6026">
        <v>5</v>
      </c>
      <c r="X6026">
        <v>4</v>
      </c>
      <c r="Y6026">
        <v>2</v>
      </c>
    </row>
    <row r="6027" spans="21:25" x14ac:dyDescent="0.25">
      <c r="U6027">
        <v>6</v>
      </c>
      <c r="V6027">
        <v>5</v>
      </c>
      <c r="W6027">
        <v>4</v>
      </c>
      <c r="X6027">
        <v>3</v>
      </c>
      <c r="Y6027">
        <v>1</v>
      </c>
    </row>
    <row r="6028" spans="21:25" x14ac:dyDescent="0.25">
      <c r="U6028">
        <v>6</v>
      </c>
      <c r="V6028">
        <v>5</v>
      </c>
      <c r="W6028">
        <v>4</v>
      </c>
      <c r="X6028">
        <v>3</v>
      </c>
      <c r="Y6028">
        <v>2</v>
      </c>
    </row>
    <row r="6029" spans="21:25" x14ac:dyDescent="0.25">
      <c r="U6029">
        <v>6</v>
      </c>
      <c r="V6029">
        <v>5</v>
      </c>
      <c r="W6029">
        <v>4</v>
      </c>
      <c r="X6029">
        <v>3</v>
      </c>
      <c r="Y6029">
        <v>3</v>
      </c>
    </row>
    <row r="6030" spans="21:25" x14ac:dyDescent="0.25">
      <c r="U6030">
        <v>6</v>
      </c>
      <c r="V6030">
        <v>5</v>
      </c>
      <c r="W6030">
        <v>4</v>
      </c>
      <c r="X6030">
        <v>4</v>
      </c>
      <c r="Y6030">
        <v>3</v>
      </c>
    </row>
    <row r="6031" spans="21:25" x14ac:dyDescent="0.25">
      <c r="U6031">
        <v>6</v>
      </c>
      <c r="V6031">
        <v>5</v>
      </c>
      <c r="W6031">
        <v>5</v>
      </c>
      <c r="X6031">
        <v>4</v>
      </c>
      <c r="Y6031">
        <v>3</v>
      </c>
    </row>
    <row r="6032" spans="21:25" x14ac:dyDescent="0.25">
      <c r="U6032">
        <v>6</v>
      </c>
      <c r="V6032">
        <v>6</v>
      </c>
      <c r="W6032">
        <v>5</v>
      </c>
      <c r="X6032">
        <v>4</v>
      </c>
      <c r="Y6032">
        <v>3</v>
      </c>
    </row>
    <row r="6033" spans="21:25" x14ac:dyDescent="0.25">
      <c r="U6033">
        <v>6</v>
      </c>
      <c r="V6033">
        <v>5</v>
      </c>
      <c r="W6033">
        <v>4</v>
      </c>
      <c r="X6033">
        <v>4</v>
      </c>
      <c r="Y6033">
        <v>1</v>
      </c>
    </row>
    <row r="6034" spans="21:25" x14ac:dyDescent="0.25">
      <c r="U6034">
        <v>6</v>
      </c>
      <c r="V6034">
        <v>5</v>
      </c>
      <c r="W6034">
        <v>4</v>
      </c>
      <c r="X6034">
        <v>4</v>
      </c>
      <c r="Y6034">
        <v>2</v>
      </c>
    </row>
    <row r="6035" spans="21:25" x14ac:dyDescent="0.25">
      <c r="U6035">
        <v>6</v>
      </c>
      <c r="V6035">
        <v>5</v>
      </c>
      <c r="W6035">
        <v>4</v>
      </c>
      <c r="X6035">
        <v>4</v>
      </c>
      <c r="Y6035">
        <v>3</v>
      </c>
    </row>
    <row r="6036" spans="21:25" x14ac:dyDescent="0.25">
      <c r="U6036">
        <v>6</v>
      </c>
      <c r="V6036">
        <v>5</v>
      </c>
      <c r="W6036">
        <v>4</v>
      </c>
      <c r="X6036">
        <v>4</v>
      </c>
      <c r="Y6036">
        <v>4</v>
      </c>
    </row>
    <row r="6037" spans="21:25" x14ac:dyDescent="0.25">
      <c r="U6037">
        <v>6</v>
      </c>
      <c r="V6037">
        <v>5</v>
      </c>
      <c r="W6037">
        <v>5</v>
      </c>
      <c r="X6037">
        <v>4</v>
      </c>
      <c r="Y6037">
        <v>4</v>
      </c>
    </row>
    <row r="6038" spans="21:25" x14ac:dyDescent="0.25">
      <c r="U6038">
        <v>6</v>
      </c>
      <c r="V6038">
        <v>6</v>
      </c>
      <c r="W6038">
        <v>5</v>
      </c>
      <c r="X6038">
        <v>4</v>
      </c>
      <c r="Y6038">
        <v>4</v>
      </c>
    </row>
    <row r="6039" spans="21:25" x14ac:dyDescent="0.25">
      <c r="U6039">
        <v>6</v>
      </c>
      <c r="V6039">
        <v>5</v>
      </c>
      <c r="W6039">
        <v>5</v>
      </c>
      <c r="X6039">
        <v>4</v>
      </c>
      <c r="Y6039">
        <v>1</v>
      </c>
    </row>
    <row r="6040" spans="21:25" x14ac:dyDescent="0.25">
      <c r="U6040">
        <v>6</v>
      </c>
      <c r="V6040">
        <v>5</v>
      </c>
      <c r="W6040">
        <v>5</v>
      </c>
      <c r="X6040">
        <v>4</v>
      </c>
      <c r="Y6040">
        <v>2</v>
      </c>
    </row>
    <row r="6041" spans="21:25" x14ac:dyDescent="0.25">
      <c r="U6041">
        <v>6</v>
      </c>
      <c r="V6041">
        <v>5</v>
      </c>
      <c r="W6041">
        <v>5</v>
      </c>
      <c r="X6041">
        <v>4</v>
      </c>
      <c r="Y6041">
        <v>3</v>
      </c>
    </row>
    <row r="6042" spans="21:25" x14ac:dyDescent="0.25">
      <c r="U6042">
        <v>6</v>
      </c>
      <c r="V6042">
        <v>5</v>
      </c>
      <c r="W6042">
        <v>5</v>
      </c>
      <c r="X6042">
        <v>4</v>
      </c>
      <c r="Y6042">
        <v>4</v>
      </c>
    </row>
    <row r="6043" spans="21:25" x14ac:dyDescent="0.25">
      <c r="U6043">
        <v>6</v>
      </c>
      <c r="V6043">
        <v>5</v>
      </c>
      <c r="W6043">
        <v>5</v>
      </c>
      <c r="X6043">
        <v>5</v>
      </c>
      <c r="Y6043">
        <v>4</v>
      </c>
    </row>
    <row r="6044" spans="21:25" x14ac:dyDescent="0.25">
      <c r="U6044">
        <v>6</v>
      </c>
      <c r="V6044">
        <v>6</v>
      </c>
      <c r="W6044">
        <v>5</v>
      </c>
      <c r="X6044">
        <v>5</v>
      </c>
      <c r="Y6044">
        <v>4</v>
      </c>
    </row>
    <row r="6045" spans="21:25" x14ac:dyDescent="0.25">
      <c r="U6045">
        <v>6</v>
      </c>
      <c r="V6045">
        <v>6</v>
      </c>
      <c r="W6045">
        <v>5</v>
      </c>
      <c r="X6045">
        <v>4</v>
      </c>
      <c r="Y6045">
        <v>1</v>
      </c>
    </row>
    <row r="6046" spans="21:25" x14ac:dyDescent="0.25">
      <c r="U6046">
        <v>6</v>
      </c>
      <c r="V6046">
        <v>6</v>
      </c>
      <c r="W6046">
        <v>5</v>
      </c>
      <c r="X6046">
        <v>4</v>
      </c>
      <c r="Y6046">
        <v>2</v>
      </c>
    </row>
    <row r="6047" spans="21:25" x14ac:dyDescent="0.25">
      <c r="U6047">
        <v>6</v>
      </c>
      <c r="V6047">
        <v>6</v>
      </c>
      <c r="W6047">
        <v>5</v>
      </c>
      <c r="X6047">
        <v>4</v>
      </c>
      <c r="Y6047">
        <v>3</v>
      </c>
    </row>
    <row r="6048" spans="21:25" x14ac:dyDescent="0.25">
      <c r="U6048">
        <v>6</v>
      </c>
      <c r="V6048">
        <v>6</v>
      </c>
      <c r="W6048">
        <v>5</v>
      </c>
      <c r="X6048">
        <v>4</v>
      </c>
      <c r="Y6048">
        <v>4</v>
      </c>
    </row>
    <row r="6049" spans="21:25" x14ac:dyDescent="0.25">
      <c r="U6049">
        <v>6</v>
      </c>
      <c r="V6049">
        <v>6</v>
      </c>
      <c r="W6049">
        <v>5</v>
      </c>
      <c r="X6049">
        <v>5</v>
      </c>
      <c r="Y6049">
        <v>4</v>
      </c>
    </row>
    <row r="6050" spans="21:25" x14ac:dyDescent="0.25">
      <c r="U6050">
        <v>6</v>
      </c>
      <c r="V6050">
        <v>6</v>
      </c>
      <c r="W6050">
        <v>6</v>
      </c>
      <c r="X6050">
        <v>5</v>
      </c>
      <c r="Y6050">
        <v>4</v>
      </c>
    </row>
    <row r="6051" spans="21:25" x14ac:dyDescent="0.25">
      <c r="U6051">
        <v>5</v>
      </c>
      <c r="V6051">
        <v>5</v>
      </c>
      <c r="W6051">
        <v>1</v>
      </c>
      <c r="X6051">
        <v>1</v>
      </c>
      <c r="Y6051">
        <v>1</v>
      </c>
    </row>
    <row r="6052" spans="21:25" x14ac:dyDescent="0.25">
      <c r="U6052">
        <v>5</v>
      </c>
      <c r="V6052">
        <v>5</v>
      </c>
      <c r="W6052">
        <v>2</v>
      </c>
      <c r="X6052">
        <v>1</v>
      </c>
      <c r="Y6052">
        <v>1</v>
      </c>
    </row>
    <row r="6053" spans="21:25" x14ac:dyDescent="0.25">
      <c r="U6053">
        <v>5</v>
      </c>
      <c r="V6053">
        <v>5</v>
      </c>
      <c r="W6053">
        <v>3</v>
      </c>
      <c r="X6053">
        <v>1</v>
      </c>
      <c r="Y6053">
        <v>1</v>
      </c>
    </row>
    <row r="6054" spans="21:25" x14ac:dyDescent="0.25">
      <c r="U6054">
        <v>5</v>
      </c>
      <c r="V6054">
        <v>5</v>
      </c>
      <c r="W6054">
        <v>4</v>
      </c>
      <c r="X6054">
        <v>1</v>
      </c>
      <c r="Y6054">
        <v>1</v>
      </c>
    </row>
    <row r="6055" spans="21:25" x14ac:dyDescent="0.25">
      <c r="U6055">
        <v>5</v>
      </c>
      <c r="V6055">
        <v>5</v>
      </c>
      <c r="W6055">
        <v>5</v>
      </c>
      <c r="X6055">
        <v>1</v>
      </c>
      <c r="Y6055">
        <v>1</v>
      </c>
    </row>
    <row r="6056" spans="21:25" x14ac:dyDescent="0.25">
      <c r="U6056">
        <v>6</v>
      </c>
      <c r="V6056">
        <v>5</v>
      </c>
      <c r="W6056">
        <v>5</v>
      </c>
      <c r="X6056">
        <v>1</v>
      </c>
      <c r="Y6056">
        <v>1</v>
      </c>
    </row>
    <row r="6057" spans="21:25" x14ac:dyDescent="0.25">
      <c r="U6057">
        <v>5</v>
      </c>
      <c r="V6057">
        <v>5</v>
      </c>
      <c r="W6057">
        <v>2</v>
      </c>
      <c r="X6057">
        <v>1</v>
      </c>
      <c r="Y6057">
        <v>1</v>
      </c>
    </row>
    <row r="6058" spans="21:25" x14ac:dyDescent="0.25">
      <c r="U6058">
        <v>5</v>
      </c>
      <c r="V6058">
        <v>5</v>
      </c>
      <c r="W6058">
        <v>2</v>
      </c>
      <c r="X6058">
        <v>2</v>
      </c>
      <c r="Y6058">
        <v>1</v>
      </c>
    </row>
    <row r="6059" spans="21:25" x14ac:dyDescent="0.25">
      <c r="U6059">
        <v>5</v>
      </c>
      <c r="V6059">
        <v>5</v>
      </c>
      <c r="W6059">
        <v>3</v>
      </c>
      <c r="X6059">
        <v>2</v>
      </c>
      <c r="Y6059">
        <v>1</v>
      </c>
    </row>
    <row r="6060" spans="21:25" x14ac:dyDescent="0.25">
      <c r="U6060">
        <v>5</v>
      </c>
      <c r="V6060">
        <v>5</v>
      </c>
      <c r="W6060">
        <v>4</v>
      </c>
      <c r="X6060">
        <v>2</v>
      </c>
      <c r="Y6060">
        <v>1</v>
      </c>
    </row>
    <row r="6061" spans="21:25" x14ac:dyDescent="0.25">
      <c r="U6061">
        <v>5</v>
      </c>
      <c r="V6061">
        <v>5</v>
      </c>
      <c r="W6061">
        <v>5</v>
      </c>
      <c r="X6061">
        <v>2</v>
      </c>
      <c r="Y6061">
        <v>1</v>
      </c>
    </row>
    <row r="6062" spans="21:25" x14ac:dyDescent="0.25">
      <c r="U6062">
        <v>6</v>
      </c>
      <c r="V6062">
        <v>5</v>
      </c>
      <c r="W6062">
        <v>5</v>
      </c>
      <c r="X6062">
        <v>2</v>
      </c>
      <c r="Y6062">
        <v>1</v>
      </c>
    </row>
    <row r="6063" spans="21:25" x14ac:dyDescent="0.25">
      <c r="U6063">
        <v>5</v>
      </c>
      <c r="V6063">
        <v>5</v>
      </c>
      <c r="W6063">
        <v>3</v>
      </c>
      <c r="X6063">
        <v>1</v>
      </c>
      <c r="Y6063">
        <v>1</v>
      </c>
    </row>
    <row r="6064" spans="21:25" x14ac:dyDescent="0.25">
      <c r="U6064">
        <v>5</v>
      </c>
      <c r="V6064">
        <v>5</v>
      </c>
      <c r="W6064">
        <v>3</v>
      </c>
      <c r="X6064">
        <v>2</v>
      </c>
      <c r="Y6064">
        <v>1</v>
      </c>
    </row>
    <row r="6065" spans="21:25" x14ac:dyDescent="0.25">
      <c r="U6065">
        <v>5</v>
      </c>
      <c r="V6065">
        <v>5</v>
      </c>
      <c r="W6065">
        <v>3</v>
      </c>
      <c r="X6065">
        <v>3</v>
      </c>
      <c r="Y6065">
        <v>1</v>
      </c>
    </row>
    <row r="6066" spans="21:25" x14ac:dyDescent="0.25">
      <c r="U6066">
        <v>5</v>
      </c>
      <c r="V6066">
        <v>5</v>
      </c>
      <c r="W6066">
        <v>4</v>
      </c>
      <c r="X6066">
        <v>3</v>
      </c>
      <c r="Y6066">
        <v>1</v>
      </c>
    </row>
    <row r="6067" spans="21:25" x14ac:dyDescent="0.25">
      <c r="U6067">
        <v>5</v>
      </c>
      <c r="V6067">
        <v>5</v>
      </c>
      <c r="W6067">
        <v>5</v>
      </c>
      <c r="X6067">
        <v>3</v>
      </c>
      <c r="Y6067">
        <v>1</v>
      </c>
    </row>
    <row r="6068" spans="21:25" x14ac:dyDescent="0.25">
      <c r="U6068">
        <v>6</v>
      </c>
      <c r="V6068">
        <v>5</v>
      </c>
      <c r="W6068">
        <v>5</v>
      </c>
      <c r="X6068">
        <v>3</v>
      </c>
      <c r="Y6068">
        <v>1</v>
      </c>
    </row>
    <row r="6069" spans="21:25" x14ac:dyDescent="0.25">
      <c r="U6069">
        <v>5</v>
      </c>
      <c r="V6069">
        <v>5</v>
      </c>
      <c r="W6069">
        <v>4</v>
      </c>
      <c r="X6069">
        <v>1</v>
      </c>
      <c r="Y6069">
        <v>1</v>
      </c>
    </row>
    <row r="6070" spans="21:25" x14ac:dyDescent="0.25">
      <c r="U6070">
        <v>5</v>
      </c>
      <c r="V6070">
        <v>5</v>
      </c>
      <c r="W6070">
        <v>4</v>
      </c>
      <c r="X6070">
        <v>2</v>
      </c>
      <c r="Y6070">
        <v>1</v>
      </c>
    </row>
    <row r="6071" spans="21:25" x14ac:dyDescent="0.25">
      <c r="U6071">
        <v>5</v>
      </c>
      <c r="V6071">
        <v>5</v>
      </c>
      <c r="W6071">
        <v>4</v>
      </c>
      <c r="X6071">
        <v>3</v>
      </c>
      <c r="Y6071">
        <v>1</v>
      </c>
    </row>
    <row r="6072" spans="21:25" x14ac:dyDescent="0.25">
      <c r="U6072">
        <v>5</v>
      </c>
      <c r="V6072">
        <v>5</v>
      </c>
      <c r="W6072">
        <v>4</v>
      </c>
      <c r="X6072">
        <v>4</v>
      </c>
      <c r="Y6072">
        <v>1</v>
      </c>
    </row>
    <row r="6073" spans="21:25" x14ac:dyDescent="0.25">
      <c r="U6073">
        <v>5</v>
      </c>
      <c r="V6073">
        <v>5</v>
      </c>
      <c r="W6073">
        <v>5</v>
      </c>
      <c r="X6073">
        <v>4</v>
      </c>
      <c r="Y6073">
        <v>1</v>
      </c>
    </row>
    <row r="6074" spans="21:25" x14ac:dyDescent="0.25">
      <c r="U6074">
        <v>6</v>
      </c>
      <c r="V6074">
        <v>5</v>
      </c>
      <c r="W6074">
        <v>5</v>
      </c>
      <c r="X6074">
        <v>4</v>
      </c>
      <c r="Y6074">
        <v>1</v>
      </c>
    </row>
    <row r="6075" spans="21:25" x14ac:dyDescent="0.25">
      <c r="U6075">
        <v>5</v>
      </c>
      <c r="V6075">
        <v>5</v>
      </c>
      <c r="W6075">
        <v>5</v>
      </c>
      <c r="X6075">
        <v>1</v>
      </c>
      <c r="Y6075">
        <v>1</v>
      </c>
    </row>
    <row r="6076" spans="21:25" x14ac:dyDescent="0.25">
      <c r="U6076">
        <v>5</v>
      </c>
      <c r="V6076">
        <v>5</v>
      </c>
      <c r="W6076">
        <v>5</v>
      </c>
      <c r="X6076">
        <v>2</v>
      </c>
      <c r="Y6076">
        <v>1</v>
      </c>
    </row>
    <row r="6077" spans="21:25" x14ac:dyDescent="0.25">
      <c r="U6077">
        <v>5</v>
      </c>
      <c r="V6077">
        <v>5</v>
      </c>
      <c r="W6077">
        <v>5</v>
      </c>
      <c r="X6077">
        <v>3</v>
      </c>
      <c r="Y6077">
        <v>1</v>
      </c>
    </row>
    <row r="6078" spans="21:25" x14ac:dyDescent="0.25">
      <c r="U6078">
        <v>5</v>
      </c>
      <c r="V6078">
        <v>5</v>
      </c>
      <c r="W6078">
        <v>5</v>
      </c>
      <c r="X6078">
        <v>4</v>
      </c>
      <c r="Y6078">
        <v>1</v>
      </c>
    </row>
    <row r="6079" spans="21:25" x14ac:dyDescent="0.25">
      <c r="U6079">
        <v>5</v>
      </c>
      <c r="V6079">
        <v>5</v>
      </c>
      <c r="W6079">
        <v>5</v>
      </c>
      <c r="X6079">
        <v>5</v>
      </c>
      <c r="Y6079">
        <v>1</v>
      </c>
    </row>
    <row r="6080" spans="21:25" x14ac:dyDescent="0.25">
      <c r="U6080">
        <v>6</v>
      </c>
      <c r="V6080">
        <v>5</v>
      </c>
      <c r="W6080">
        <v>5</v>
      </c>
      <c r="X6080">
        <v>5</v>
      </c>
      <c r="Y6080">
        <v>1</v>
      </c>
    </row>
    <row r="6081" spans="21:25" x14ac:dyDescent="0.25">
      <c r="U6081">
        <v>6</v>
      </c>
      <c r="V6081">
        <v>5</v>
      </c>
      <c r="W6081">
        <v>5</v>
      </c>
      <c r="X6081">
        <v>1</v>
      </c>
      <c r="Y6081">
        <v>1</v>
      </c>
    </row>
    <row r="6082" spans="21:25" x14ac:dyDescent="0.25">
      <c r="U6082">
        <v>6</v>
      </c>
      <c r="V6082">
        <v>5</v>
      </c>
      <c r="W6082">
        <v>5</v>
      </c>
      <c r="X6082">
        <v>2</v>
      </c>
      <c r="Y6082">
        <v>1</v>
      </c>
    </row>
    <row r="6083" spans="21:25" x14ac:dyDescent="0.25">
      <c r="U6083">
        <v>6</v>
      </c>
      <c r="V6083">
        <v>5</v>
      </c>
      <c r="W6083">
        <v>5</v>
      </c>
      <c r="X6083">
        <v>3</v>
      </c>
      <c r="Y6083">
        <v>1</v>
      </c>
    </row>
    <row r="6084" spans="21:25" x14ac:dyDescent="0.25">
      <c r="U6084">
        <v>6</v>
      </c>
      <c r="V6084">
        <v>5</v>
      </c>
      <c r="W6084">
        <v>5</v>
      </c>
      <c r="X6084">
        <v>4</v>
      </c>
      <c r="Y6084">
        <v>1</v>
      </c>
    </row>
    <row r="6085" spans="21:25" x14ac:dyDescent="0.25">
      <c r="U6085">
        <v>6</v>
      </c>
      <c r="V6085">
        <v>5</v>
      </c>
      <c r="W6085">
        <v>5</v>
      </c>
      <c r="X6085">
        <v>5</v>
      </c>
      <c r="Y6085">
        <v>1</v>
      </c>
    </row>
    <row r="6086" spans="21:25" x14ac:dyDescent="0.25">
      <c r="U6086">
        <v>6</v>
      </c>
      <c r="V6086">
        <v>6</v>
      </c>
      <c r="W6086">
        <v>5</v>
      </c>
      <c r="X6086">
        <v>5</v>
      </c>
      <c r="Y6086">
        <v>1</v>
      </c>
    </row>
    <row r="6087" spans="21:25" x14ac:dyDescent="0.25">
      <c r="U6087">
        <v>5</v>
      </c>
      <c r="V6087">
        <v>5</v>
      </c>
      <c r="W6087">
        <v>2</v>
      </c>
      <c r="X6087">
        <v>1</v>
      </c>
      <c r="Y6087">
        <v>1</v>
      </c>
    </row>
    <row r="6088" spans="21:25" x14ac:dyDescent="0.25">
      <c r="U6088">
        <v>5</v>
      </c>
      <c r="V6088">
        <v>5</v>
      </c>
      <c r="W6088">
        <v>2</v>
      </c>
      <c r="X6088">
        <v>2</v>
      </c>
      <c r="Y6088">
        <v>1</v>
      </c>
    </row>
    <row r="6089" spans="21:25" x14ac:dyDescent="0.25">
      <c r="U6089">
        <v>5</v>
      </c>
      <c r="V6089">
        <v>5</v>
      </c>
      <c r="W6089">
        <v>3</v>
      </c>
      <c r="X6089">
        <v>2</v>
      </c>
      <c r="Y6089">
        <v>1</v>
      </c>
    </row>
    <row r="6090" spans="21:25" x14ac:dyDescent="0.25">
      <c r="U6090">
        <v>5</v>
      </c>
      <c r="V6090">
        <v>5</v>
      </c>
      <c r="W6090">
        <v>4</v>
      </c>
      <c r="X6090">
        <v>2</v>
      </c>
      <c r="Y6090">
        <v>1</v>
      </c>
    </row>
    <row r="6091" spans="21:25" x14ac:dyDescent="0.25">
      <c r="U6091">
        <v>5</v>
      </c>
      <c r="V6091">
        <v>5</v>
      </c>
      <c r="W6091">
        <v>5</v>
      </c>
      <c r="X6091">
        <v>2</v>
      </c>
      <c r="Y6091">
        <v>1</v>
      </c>
    </row>
    <row r="6092" spans="21:25" x14ac:dyDescent="0.25">
      <c r="U6092">
        <v>6</v>
      </c>
      <c r="V6092">
        <v>5</v>
      </c>
      <c r="W6092">
        <v>5</v>
      </c>
      <c r="X6092">
        <v>2</v>
      </c>
      <c r="Y6092">
        <v>1</v>
      </c>
    </row>
    <row r="6093" spans="21:25" x14ac:dyDescent="0.25">
      <c r="U6093">
        <v>5</v>
      </c>
      <c r="V6093">
        <v>5</v>
      </c>
      <c r="W6093">
        <v>2</v>
      </c>
      <c r="X6093">
        <v>2</v>
      </c>
      <c r="Y6093">
        <v>1</v>
      </c>
    </row>
    <row r="6094" spans="21:25" x14ac:dyDescent="0.25">
      <c r="U6094">
        <v>5</v>
      </c>
      <c r="V6094">
        <v>5</v>
      </c>
      <c r="W6094">
        <v>2</v>
      </c>
      <c r="X6094">
        <v>2</v>
      </c>
      <c r="Y6094">
        <v>2</v>
      </c>
    </row>
    <row r="6095" spans="21:25" x14ac:dyDescent="0.25">
      <c r="U6095">
        <v>5</v>
      </c>
      <c r="V6095">
        <v>5</v>
      </c>
      <c r="W6095">
        <v>3</v>
      </c>
      <c r="X6095">
        <v>2</v>
      </c>
      <c r="Y6095">
        <v>2</v>
      </c>
    </row>
    <row r="6096" spans="21:25" x14ac:dyDescent="0.25">
      <c r="U6096">
        <v>5</v>
      </c>
      <c r="V6096">
        <v>5</v>
      </c>
      <c r="W6096">
        <v>4</v>
      </c>
      <c r="X6096">
        <v>2</v>
      </c>
      <c r="Y6096">
        <v>2</v>
      </c>
    </row>
    <row r="6097" spans="21:25" x14ac:dyDescent="0.25">
      <c r="U6097">
        <v>5</v>
      </c>
      <c r="V6097">
        <v>5</v>
      </c>
      <c r="W6097">
        <v>5</v>
      </c>
      <c r="X6097">
        <v>2</v>
      </c>
      <c r="Y6097">
        <v>2</v>
      </c>
    </row>
    <row r="6098" spans="21:25" x14ac:dyDescent="0.25">
      <c r="U6098">
        <v>6</v>
      </c>
      <c r="V6098">
        <v>5</v>
      </c>
      <c r="W6098">
        <v>5</v>
      </c>
      <c r="X6098">
        <v>2</v>
      </c>
      <c r="Y6098">
        <v>2</v>
      </c>
    </row>
    <row r="6099" spans="21:25" x14ac:dyDescent="0.25">
      <c r="U6099">
        <v>5</v>
      </c>
      <c r="V6099">
        <v>5</v>
      </c>
      <c r="W6099">
        <v>3</v>
      </c>
      <c r="X6099">
        <v>2</v>
      </c>
      <c r="Y6099">
        <v>1</v>
      </c>
    </row>
    <row r="6100" spans="21:25" x14ac:dyDescent="0.25">
      <c r="U6100">
        <v>5</v>
      </c>
      <c r="V6100">
        <v>5</v>
      </c>
      <c r="W6100">
        <v>3</v>
      </c>
      <c r="X6100">
        <v>2</v>
      </c>
      <c r="Y6100">
        <v>2</v>
      </c>
    </row>
    <row r="6101" spans="21:25" x14ac:dyDescent="0.25">
      <c r="U6101">
        <v>5</v>
      </c>
      <c r="V6101">
        <v>5</v>
      </c>
      <c r="W6101">
        <v>3</v>
      </c>
      <c r="X6101">
        <v>3</v>
      </c>
      <c r="Y6101">
        <v>2</v>
      </c>
    </row>
    <row r="6102" spans="21:25" x14ac:dyDescent="0.25">
      <c r="U6102">
        <v>5</v>
      </c>
      <c r="V6102">
        <v>5</v>
      </c>
      <c r="W6102">
        <v>4</v>
      </c>
      <c r="X6102">
        <v>3</v>
      </c>
      <c r="Y6102">
        <v>2</v>
      </c>
    </row>
    <row r="6103" spans="21:25" x14ac:dyDescent="0.25">
      <c r="U6103">
        <v>5</v>
      </c>
      <c r="V6103">
        <v>5</v>
      </c>
      <c r="W6103">
        <v>5</v>
      </c>
      <c r="X6103">
        <v>3</v>
      </c>
      <c r="Y6103">
        <v>2</v>
      </c>
    </row>
    <row r="6104" spans="21:25" x14ac:dyDescent="0.25">
      <c r="U6104">
        <v>6</v>
      </c>
      <c r="V6104">
        <v>5</v>
      </c>
      <c r="W6104">
        <v>5</v>
      </c>
      <c r="X6104">
        <v>3</v>
      </c>
      <c r="Y6104">
        <v>2</v>
      </c>
    </row>
    <row r="6105" spans="21:25" x14ac:dyDescent="0.25">
      <c r="U6105">
        <v>5</v>
      </c>
      <c r="V6105">
        <v>5</v>
      </c>
      <c r="W6105">
        <v>4</v>
      </c>
      <c r="X6105">
        <v>2</v>
      </c>
      <c r="Y6105">
        <v>1</v>
      </c>
    </row>
    <row r="6106" spans="21:25" x14ac:dyDescent="0.25">
      <c r="U6106">
        <v>5</v>
      </c>
      <c r="V6106">
        <v>5</v>
      </c>
      <c r="W6106">
        <v>4</v>
      </c>
      <c r="X6106">
        <v>2</v>
      </c>
      <c r="Y6106">
        <v>2</v>
      </c>
    </row>
    <row r="6107" spans="21:25" x14ac:dyDescent="0.25">
      <c r="U6107">
        <v>5</v>
      </c>
      <c r="V6107">
        <v>5</v>
      </c>
      <c r="W6107">
        <v>4</v>
      </c>
      <c r="X6107">
        <v>3</v>
      </c>
      <c r="Y6107">
        <v>2</v>
      </c>
    </row>
    <row r="6108" spans="21:25" x14ac:dyDescent="0.25">
      <c r="U6108">
        <v>5</v>
      </c>
      <c r="V6108">
        <v>5</v>
      </c>
      <c r="W6108">
        <v>4</v>
      </c>
      <c r="X6108">
        <v>4</v>
      </c>
      <c r="Y6108">
        <v>2</v>
      </c>
    </row>
    <row r="6109" spans="21:25" x14ac:dyDescent="0.25">
      <c r="U6109">
        <v>5</v>
      </c>
      <c r="V6109">
        <v>5</v>
      </c>
      <c r="W6109">
        <v>5</v>
      </c>
      <c r="X6109">
        <v>4</v>
      </c>
      <c r="Y6109">
        <v>2</v>
      </c>
    </row>
    <row r="6110" spans="21:25" x14ac:dyDescent="0.25">
      <c r="U6110">
        <v>6</v>
      </c>
      <c r="V6110">
        <v>5</v>
      </c>
      <c r="W6110">
        <v>5</v>
      </c>
      <c r="X6110">
        <v>4</v>
      </c>
      <c r="Y6110">
        <v>2</v>
      </c>
    </row>
    <row r="6111" spans="21:25" x14ac:dyDescent="0.25">
      <c r="U6111">
        <v>5</v>
      </c>
      <c r="V6111">
        <v>5</v>
      </c>
      <c r="W6111">
        <v>5</v>
      </c>
      <c r="X6111">
        <v>2</v>
      </c>
      <c r="Y6111">
        <v>1</v>
      </c>
    </row>
    <row r="6112" spans="21:25" x14ac:dyDescent="0.25">
      <c r="U6112">
        <v>5</v>
      </c>
      <c r="V6112">
        <v>5</v>
      </c>
      <c r="W6112">
        <v>5</v>
      </c>
      <c r="X6112">
        <v>2</v>
      </c>
      <c r="Y6112">
        <v>2</v>
      </c>
    </row>
    <row r="6113" spans="21:25" x14ac:dyDescent="0.25">
      <c r="U6113">
        <v>5</v>
      </c>
      <c r="V6113">
        <v>5</v>
      </c>
      <c r="W6113">
        <v>5</v>
      </c>
      <c r="X6113">
        <v>3</v>
      </c>
      <c r="Y6113">
        <v>2</v>
      </c>
    </row>
    <row r="6114" spans="21:25" x14ac:dyDescent="0.25">
      <c r="U6114">
        <v>5</v>
      </c>
      <c r="V6114">
        <v>5</v>
      </c>
      <c r="W6114">
        <v>5</v>
      </c>
      <c r="X6114">
        <v>4</v>
      </c>
      <c r="Y6114">
        <v>2</v>
      </c>
    </row>
    <row r="6115" spans="21:25" x14ac:dyDescent="0.25">
      <c r="U6115">
        <v>5</v>
      </c>
      <c r="V6115">
        <v>5</v>
      </c>
      <c r="W6115">
        <v>5</v>
      </c>
      <c r="X6115">
        <v>5</v>
      </c>
      <c r="Y6115">
        <v>2</v>
      </c>
    </row>
    <row r="6116" spans="21:25" x14ac:dyDescent="0.25">
      <c r="U6116">
        <v>6</v>
      </c>
      <c r="V6116">
        <v>5</v>
      </c>
      <c r="W6116">
        <v>5</v>
      </c>
      <c r="X6116">
        <v>5</v>
      </c>
      <c r="Y6116">
        <v>2</v>
      </c>
    </row>
    <row r="6117" spans="21:25" x14ac:dyDescent="0.25">
      <c r="U6117">
        <v>6</v>
      </c>
      <c r="V6117">
        <v>5</v>
      </c>
      <c r="W6117">
        <v>5</v>
      </c>
      <c r="X6117">
        <v>2</v>
      </c>
      <c r="Y6117">
        <v>1</v>
      </c>
    </row>
    <row r="6118" spans="21:25" x14ac:dyDescent="0.25">
      <c r="U6118">
        <v>6</v>
      </c>
      <c r="V6118">
        <v>5</v>
      </c>
      <c r="W6118">
        <v>5</v>
      </c>
      <c r="X6118">
        <v>2</v>
      </c>
      <c r="Y6118">
        <v>2</v>
      </c>
    </row>
    <row r="6119" spans="21:25" x14ac:dyDescent="0.25">
      <c r="U6119">
        <v>6</v>
      </c>
      <c r="V6119">
        <v>5</v>
      </c>
      <c r="W6119">
        <v>5</v>
      </c>
      <c r="X6119">
        <v>3</v>
      </c>
      <c r="Y6119">
        <v>2</v>
      </c>
    </row>
    <row r="6120" spans="21:25" x14ac:dyDescent="0.25">
      <c r="U6120">
        <v>6</v>
      </c>
      <c r="V6120">
        <v>5</v>
      </c>
      <c r="W6120">
        <v>5</v>
      </c>
      <c r="X6120">
        <v>4</v>
      </c>
      <c r="Y6120">
        <v>2</v>
      </c>
    </row>
    <row r="6121" spans="21:25" x14ac:dyDescent="0.25">
      <c r="U6121">
        <v>6</v>
      </c>
      <c r="V6121">
        <v>5</v>
      </c>
      <c r="W6121">
        <v>5</v>
      </c>
      <c r="X6121">
        <v>5</v>
      </c>
      <c r="Y6121">
        <v>2</v>
      </c>
    </row>
    <row r="6122" spans="21:25" x14ac:dyDescent="0.25">
      <c r="U6122">
        <v>6</v>
      </c>
      <c r="V6122">
        <v>6</v>
      </c>
      <c r="W6122">
        <v>5</v>
      </c>
      <c r="X6122">
        <v>5</v>
      </c>
      <c r="Y6122">
        <v>2</v>
      </c>
    </row>
    <row r="6123" spans="21:25" x14ac:dyDescent="0.25">
      <c r="U6123">
        <v>5</v>
      </c>
      <c r="V6123">
        <v>5</v>
      </c>
      <c r="W6123">
        <v>3</v>
      </c>
      <c r="X6123">
        <v>1</v>
      </c>
      <c r="Y6123">
        <v>1</v>
      </c>
    </row>
    <row r="6124" spans="21:25" x14ac:dyDescent="0.25">
      <c r="U6124">
        <v>5</v>
      </c>
      <c r="V6124">
        <v>5</v>
      </c>
      <c r="W6124">
        <v>3</v>
      </c>
      <c r="X6124">
        <v>2</v>
      </c>
      <c r="Y6124">
        <v>1</v>
      </c>
    </row>
    <row r="6125" spans="21:25" x14ac:dyDescent="0.25">
      <c r="U6125">
        <v>5</v>
      </c>
      <c r="V6125">
        <v>5</v>
      </c>
      <c r="W6125">
        <v>3</v>
      </c>
      <c r="X6125">
        <v>3</v>
      </c>
      <c r="Y6125">
        <v>1</v>
      </c>
    </row>
    <row r="6126" spans="21:25" x14ac:dyDescent="0.25">
      <c r="U6126">
        <v>5</v>
      </c>
      <c r="V6126">
        <v>5</v>
      </c>
      <c r="W6126">
        <v>4</v>
      </c>
      <c r="X6126">
        <v>3</v>
      </c>
      <c r="Y6126">
        <v>1</v>
      </c>
    </row>
    <row r="6127" spans="21:25" x14ac:dyDescent="0.25">
      <c r="U6127">
        <v>5</v>
      </c>
      <c r="V6127">
        <v>5</v>
      </c>
      <c r="W6127">
        <v>5</v>
      </c>
      <c r="X6127">
        <v>3</v>
      </c>
      <c r="Y6127">
        <v>1</v>
      </c>
    </row>
    <row r="6128" spans="21:25" x14ac:dyDescent="0.25">
      <c r="U6128">
        <v>6</v>
      </c>
      <c r="V6128">
        <v>5</v>
      </c>
      <c r="W6128">
        <v>5</v>
      </c>
      <c r="X6128">
        <v>3</v>
      </c>
      <c r="Y6128">
        <v>1</v>
      </c>
    </row>
    <row r="6129" spans="21:25" x14ac:dyDescent="0.25">
      <c r="U6129">
        <v>5</v>
      </c>
      <c r="V6129">
        <v>5</v>
      </c>
      <c r="W6129">
        <v>3</v>
      </c>
      <c r="X6129">
        <v>2</v>
      </c>
      <c r="Y6129">
        <v>1</v>
      </c>
    </row>
    <row r="6130" spans="21:25" x14ac:dyDescent="0.25">
      <c r="U6130">
        <v>5</v>
      </c>
      <c r="V6130">
        <v>5</v>
      </c>
      <c r="W6130">
        <v>3</v>
      </c>
      <c r="X6130">
        <v>2</v>
      </c>
      <c r="Y6130">
        <v>2</v>
      </c>
    </row>
    <row r="6131" spans="21:25" x14ac:dyDescent="0.25">
      <c r="U6131">
        <v>5</v>
      </c>
      <c r="V6131">
        <v>5</v>
      </c>
      <c r="W6131">
        <v>3</v>
      </c>
      <c r="X6131">
        <v>3</v>
      </c>
      <c r="Y6131">
        <v>2</v>
      </c>
    </row>
    <row r="6132" spans="21:25" x14ac:dyDescent="0.25">
      <c r="U6132">
        <v>5</v>
      </c>
      <c r="V6132">
        <v>5</v>
      </c>
      <c r="W6132">
        <v>4</v>
      </c>
      <c r="X6132">
        <v>3</v>
      </c>
      <c r="Y6132">
        <v>2</v>
      </c>
    </row>
    <row r="6133" spans="21:25" x14ac:dyDescent="0.25">
      <c r="U6133">
        <v>5</v>
      </c>
      <c r="V6133">
        <v>5</v>
      </c>
      <c r="W6133">
        <v>5</v>
      </c>
      <c r="X6133">
        <v>3</v>
      </c>
      <c r="Y6133">
        <v>2</v>
      </c>
    </row>
    <row r="6134" spans="21:25" x14ac:dyDescent="0.25">
      <c r="U6134">
        <v>6</v>
      </c>
      <c r="V6134">
        <v>5</v>
      </c>
      <c r="W6134">
        <v>5</v>
      </c>
      <c r="X6134">
        <v>3</v>
      </c>
      <c r="Y6134">
        <v>2</v>
      </c>
    </row>
    <row r="6135" spans="21:25" x14ac:dyDescent="0.25">
      <c r="U6135">
        <v>5</v>
      </c>
      <c r="V6135">
        <v>5</v>
      </c>
      <c r="W6135">
        <v>3</v>
      </c>
      <c r="X6135">
        <v>3</v>
      </c>
      <c r="Y6135">
        <v>1</v>
      </c>
    </row>
    <row r="6136" spans="21:25" x14ac:dyDescent="0.25">
      <c r="U6136">
        <v>5</v>
      </c>
      <c r="V6136">
        <v>5</v>
      </c>
      <c r="W6136">
        <v>3</v>
      </c>
      <c r="X6136">
        <v>3</v>
      </c>
      <c r="Y6136">
        <v>2</v>
      </c>
    </row>
    <row r="6137" spans="21:25" x14ac:dyDescent="0.25">
      <c r="U6137">
        <v>5</v>
      </c>
      <c r="V6137">
        <v>5</v>
      </c>
      <c r="W6137">
        <v>3</v>
      </c>
      <c r="X6137">
        <v>3</v>
      </c>
      <c r="Y6137">
        <v>3</v>
      </c>
    </row>
    <row r="6138" spans="21:25" x14ac:dyDescent="0.25">
      <c r="U6138">
        <v>5</v>
      </c>
      <c r="V6138">
        <v>5</v>
      </c>
      <c r="W6138">
        <v>4</v>
      </c>
      <c r="X6138">
        <v>3</v>
      </c>
      <c r="Y6138">
        <v>3</v>
      </c>
    </row>
    <row r="6139" spans="21:25" x14ac:dyDescent="0.25">
      <c r="U6139">
        <v>5</v>
      </c>
      <c r="V6139">
        <v>5</v>
      </c>
      <c r="W6139">
        <v>5</v>
      </c>
      <c r="X6139">
        <v>3</v>
      </c>
      <c r="Y6139">
        <v>3</v>
      </c>
    </row>
    <row r="6140" spans="21:25" x14ac:dyDescent="0.25">
      <c r="U6140">
        <v>6</v>
      </c>
      <c r="V6140">
        <v>5</v>
      </c>
      <c r="W6140">
        <v>5</v>
      </c>
      <c r="X6140">
        <v>3</v>
      </c>
      <c r="Y6140">
        <v>3</v>
      </c>
    </row>
    <row r="6141" spans="21:25" x14ac:dyDescent="0.25">
      <c r="U6141">
        <v>5</v>
      </c>
      <c r="V6141">
        <v>5</v>
      </c>
      <c r="W6141">
        <v>4</v>
      </c>
      <c r="X6141">
        <v>3</v>
      </c>
      <c r="Y6141">
        <v>1</v>
      </c>
    </row>
    <row r="6142" spans="21:25" x14ac:dyDescent="0.25">
      <c r="U6142">
        <v>5</v>
      </c>
      <c r="V6142">
        <v>5</v>
      </c>
      <c r="W6142">
        <v>4</v>
      </c>
      <c r="X6142">
        <v>3</v>
      </c>
      <c r="Y6142">
        <v>2</v>
      </c>
    </row>
    <row r="6143" spans="21:25" x14ac:dyDescent="0.25">
      <c r="U6143">
        <v>5</v>
      </c>
      <c r="V6143">
        <v>5</v>
      </c>
      <c r="W6143">
        <v>4</v>
      </c>
      <c r="X6143">
        <v>3</v>
      </c>
      <c r="Y6143">
        <v>3</v>
      </c>
    </row>
    <row r="6144" spans="21:25" x14ac:dyDescent="0.25">
      <c r="U6144">
        <v>5</v>
      </c>
      <c r="V6144">
        <v>5</v>
      </c>
      <c r="W6144">
        <v>4</v>
      </c>
      <c r="X6144">
        <v>4</v>
      </c>
      <c r="Y6144">
        <v>3</v>
      </c>
    </row>
    <row r="6145" spans="21:25" x14ac:dyDescent="0.25">
      <c r="U6145">
        <v>5</v>
      </c>
      <c r="V6145">
        <v>5</v>
      </c>
      <c r="W6145">
        <v>5</v>
      </c>
      <c r="X6145">
        <v>4</v>
      </c>
      <c r="Y6145">
        <v>3</v>
      </c>
    </row>
    <row r="6146" spans="21:25" x14ac:dyDescent="0.25">
      <c r="U6146">
        <v>6</v>
      </c>
      <c r="V6146">
        <v>5</v>
      </c>
      <c r="W6146">
        <v>5</v>
      </c>
      <c r="X6146">
        <v>4</v>
      </c>
      <c r="Y6146">
        <v>3</v>
      </c>
    </row>
    <row r="6147" spans="21:25" x14ac:dyDescent="0.25">
      <c r="U6147">
        <v>5</v>
      </c>
      <c r="V6147">
        <v>5</v>
      </c>
      <c r="W6147">
        <v>5</v>
      </c>
      <c r="X6147">
        <v>3</v>
      </c>
      <c r="Y6147">
        <v>1</v>
      </c>
    </row>
    <row r="6148" spans="21:25" x14ac:dyDescent="0.25">
      <c r="U6148">
        <v>5</v>
      </c>
      <c r="V6148">
        <v>5</v>
      </c>
      <c r="W6148">
        <v>5</v>
      </c>
      <c r="X6148">
        <v>3</v>
      </c>
      <c r="Y6148">
        <v>2</v>
      </c>
    </row>
    <row r="6149" spans="21:25" x14ac:dyDescent="0.25">
      <c r="U6149">
        <v>5</v>
      </c>
      <c r="V6149">
        <v>5</v>
      </c>
      <c r="W6149">
        <v>5</v>
      </c>
      <c r="X6149">
        <v>3</v>
      </c>
      <c r="Y6149">
        <v>3</v>
      </c>
    </row>
    <row r="6150" spans="21:25" x14ac:dyDescent="0.25">
      <c r="U6150">
        <v>5</v>
      </c>
      <c r="V6150">
        <v>5</v>
      </c>
      <c r="W6150">
        <v>5</v>
      </c>
      <c r="X6150">
        <v>4</v>
      </c>
      <c r="Y6150">
        <v>3</v>
      </c>
    </row>
    <row r="6151" spans="21:25" x14ac:dyDescent="0.25">
      <c r="U6151">
        <v>5</v>
      </c>
      <c r="V6151">
        <v>5</v>
      </c>
      <c r="W6151">
        <v>5</v>
      </c>
      <c r="X6151">
        <v>5</v>
      </c>
      <c r="Y6151">
        <v>3</v>
      </c>
    </row>
    <row r="6152" spans="21:25" x14ac:dyDescent="0.25">
      <c r="U6152">
        <v>6</v>
      </c>
      <c r="V6152">
        <v>5</v>
      </c>
      <c r="W6152">
        <v>5</v>
      </c>
      <c r="X6152">
        <v>5</v>
      </c>
      <c r="Y6152">
        <v>3</v>
      </c>
    </row>
    <row r="6153" spans="21:25" x14ac:dyDescent="0.25">
      <c r="U6153">
        <v>6</v>
      </c>
      <c r="V6153">
        <v>5</v>
      </c>
      <c r="W6153">
        <v>5</v>
      </c>
      <c r="X6153">
        <v>3</v>
      </c>
      <c r="Y6153">
        <v>1</v>
      </c>
    </row>
    <row r="6154" spans="21:25" x14ac:dyDescent="0.25">
      <c r="U6154">
        <v>6</v>
      </c>
      <c r="V6154">
        <v>5</v>
      </c>
      <c r="W6154">
        <v>5</v>
      </c>
      <c r="X6154">
        <v>3</v>
      </c>
      <c r="Y6154">
        <v>2</v>
      </c>
    </row>
    <row r="6155" spans="21:25" x14ac:dyDescent="0.25">
      <c r="U6155">
        <v>6</v>
      </c>
      <c r="V6155">
        <v>5</v>
      </c>
      <c r="W6155">
        <v>5</v>
      </c>
      <c r="X6155">
        <v>3</v>
      </c>
      <c r="Y6155">
        <v>3</v>
      </c>
    </row>
    <row r="6156" spans="21:25" x14ac:dyDescent="0.25">
      <c r="U6156">
        <v>6</v>
      </c>
      <c r="V6156">
        <v>5</v>
      </c>
      <c r="W6156">
        <v>5</v>
      </c>
      <c r="X6156">
        <v>4</v>
      </c>
      <c r="Y6156">
        <v>3</v>
      </c>
    </row>
    <row r="6157" spans="21:25" x14ac:dyDescent="0.25">
      <c r="U6157">
        <v>6</v>
      </c>
      <c r="V6157">
        <v>5</v>
      </c>
      <c r="W6157">
        <v>5</v>
      </c>
      <c r="X6157">
        <v>5</v>
      </c>
      <c r="Y6157">
        <v>3</v>
      </c>
    </row>
    <row r="6158" spans="21:25" x14ac:dyDescent="0.25">
      <c r="U6158">
        <v>6</v>
      </c>
      <c r="V6158">
        <v>6</v>
      </c>
      <c r="W6158">
        <v>5</v>
      </c>
      <c r="X6158">
        <v>5</v>
      </c>
      <c r="Y6158">
        <v>3</v>
      </c>
    </row>
    <row r="6159" spans="21:25" x14ac:dyDescent="0.25">
      <c r="U6159">
        <v>5</v>
      </c>
      <c r="V6159">
        <v>5</v>
      </c>
      <c r="W6159">
        <v>4</v>
      </c>
      <c r="X6159">
        <v>1</v>
      </c>
      <c r="Y6159">
        <v>1</v>
      </c>
    </row>
    <row r="6160" spans="21:25" x14ac:dyDescent="0.25">
      <c r="U6160">
        <v>5</v>
      </c>
      <c r="V6160">
        <v>5</v>
      </c>
      <c r="W6160">
        <v>4</v>
      </c>
      <c r="X6160">
        <v>2</v>
      </c>
      <c r="Y6160">
        <v>1</v>
      </c>
    </row>
    <row r="6161" spans="21:25" x14ac:dyDescent="0.25">
      <c r="U6161">
        <v>5</v>
      </c>
      <c r="V6161">
        <v>5</v>
      </c>
      <c r="W6161">
        <v>4</v>
      </c>
      <c r="X6161">
        <v>3</v>
      </c>
      <c r="Y6161">
        <v>1</v>
      </c>
    </row>
    <row r="6162" spans="21:25" x14ac:dyDescent="0.25">
      <c r="U6162">
        <v>5</v>
      </c>
      <c r="V6162">
        <v>5</v>
      </c>
      <c r="W6162">
        <v>4</v>
      </c>
      <c r="X6162">
        <v>4</v>
      </c>
      <c r="Y6162">
        <v>1</v>
      </c>
    </row>
    <row r="6163" spans="21:25" x14ac:dyDescent="0.25">
      <c r="U6163">
        <v>5</v>
      </c>
      <c r="V6163">
        <v>5</v>
      </c>
      <c r="W6163">
        <v>5</v>
      </c>
      <c r="X6163">
        <v>4</v>
      </c>
      <c r="Y6163">
        <v>1</v>
      </c>
    </row>
    <row r="6164" spans="21:25" x14ac:dyDescent="0.25">
      <c r="U6164">
        <v>6</v>
      </c>
      <c r="V6164">
        <v>5</v>
      </c>
      <c r="W6164">
        <v>5</v>
      </c>
      <c r="X6164">
        <v>4</v>
      </c>
      <c r="Y6164">
        <v>1</v>
      </c>
    </row>
    <row r="6165" spans="21:25" x14ac:dyDescent="0.25">
      <c r="U6165">
        <v>5</v>
      </c>
      <c r="V6165">
        <v>5</v>
      </c>
      <c r="W6165">
        <v>4</v>
      </c>
      <c r="X6165">
        <v>2</v>
      </c>
      <c r="Y6165">
        <v>1</v>
      </c>
    </row>
    <row r="6166" spans="21:25" x14ac:dyDescent="0.25">
      <c r="U6166">
        <v>5</v>
      </c>
      <c r="V6166">
        <v>5</v>
      </c>
      <c r="W6166">
        <v>4</v>
      </c>
      <c r="X6166">
        <v>2</v>
      </c>
      <c r="Y6166">
        <v>2</v>
      </c>
    </row>
    <row r="6167" spans="21:25" x14ac:dyDescent="0.25">
      <c r="U6167">
        <v>5</v>
      </c>
      <c r="V6167">
        <v>5</v>
      </c>
      <c r="W6167">
        <v>4</v>
      </c>
      <c r="X6167">
        <v>3</v>
      </c>
      <c r="Y6167">
        <v>2</v>
      </c>
    </row>
    <row r="6168" spans="21:25" x14ac:dyDescent="0.25">
      <c r="U6168">
        <v>5</v>
      </c>
      <c r="V6168">
        <v>5</v>
      </c>
      <c r="W6168">
        <v>4</v>
      </c>
      <c r="X6168">
        <v>4</v>
      </c>
      <c r="Y6168">
        <v>2</v>
      </c>
    </row>
    <row r="6169" spans="21:25" x14ac:dyDescent="0.25">
      <c r="U6169">
        <v>5</v>
      </c>
      <c r="V6169">
        <v>5</v>
      </c>
      <c r="W6169">
        <v>5</v>
      </c>
      <c r="X6169">
        <v>4</v>
      </c>
      <c r="Y6169">
        <v>2</v>
      </c>
    </row>
    <row r="6170" spans="21:25" x14ac:dyDescent="0.25">
      <c r="U6170">
        <v>6</v>
      </c>
      <c r="V6170">
        <v>5</v>
      </c>
      <c r="W6170">
        <v>5</v>
      </c>
      <c r="X6170">
        <v>4</v>
      </c>
      <c r="Y6170">
        <v>2</v>
      </c>
    </row>
    <row r="6171" spans="21:25" x14ac:dyDescent="0.25">
      <c r="U6171">
        <v>5</v>
      </c>
      <c r="V6171">
        <v>5</v>
      </c>
      <c r="W6171">
        <v>4</v>
      </c>
      <c r="X6171">
        <v>3</v>
      </c>
      <c r="Y6171">
        <v>1</v>
      </c>
    </row>
    <row r="6172" spans="21:25" x14ac:dyDescent="0.25">
      <c r="U6172">
        <v>5</v>
      </c>
      <c r="V6172">
        <v>5</v>
      </c>
      <c r="W6172">
        <v>4</v>
      </c>
      <c r="X6172">
        <v>3</v>
      </c>
      <c r="Y6172">
        <v>2</v>
      </c>
    </row>
    <row r="6173" spans="21:25" x14ac:dyDescent="0.25">
      <c r="U6173">
        <v>5</v>
      </c>
      <c r="V6173">
        <v>5</v>
      </c>
      <c r="W6173">
        <v>4</v>
      </c>
      <c r="X6173">
        <v>3</v>
      </c>
      <c r="Y6173">
        <v>3</v>
      </c>
    </row>
    <row r="6174" spans="21:25" x14ac:dyDescent="0.25">
      <c r="U6174">
        <v>5</v>
      </c>
      <c r="V6174">
        <v>5</v>
      </c>
      <c r="W6174">
        <v>4</v>
      </c>
      <c r="X6174">
        <v>4</v>
      </c>
      <c r="Y6174">
        <v>3</v>
      </c>
    </row>
    <row r="6175" spans="21:25" x14ac:dyDescent="0.25">
      <c r="U6175">
        <v>5</v>
      </c>
      <c r="V6175">
        <v>5</v>
      </c>
      <c r="W6175">
        <v>5</v>
      </c>
      <c r="X6175">
        <v>4</v>
      </c>
      <c r="Y6175">
        <v>3</v>
      </c>
    </row>
    <row r="6176" spans="21:25" x14ac:dyDescent="0.25">
      <c r="U6176">
        <v>6</v>
      </c>
      <c r="V6176">
        <v>5</v>
      </c>
      <c r="W6176">
        <v>5</v>
      </c>
      <c r="X6176">
        <v>4</v>
      </c>
      <c r="Y6176">
        <v>3</v>
      </c>
    </row>
    <row r="6177" spans="21:25" x14ac:dyDescent="0.25">
      <c r="U6177">
        <v>5</v>
      </c>
      <c r="V6177">
        <v>5</v>
      </c>
      <c r="W6177">
        <v>4</v>
      </c>
      <c r="X6177">
        <v>4</v>
      </c>
      <c r="Y6177">
        <v>1</v>
      </c>
    </row>
    <row r="6178" spans="21:25" x14ac:dyDescent="0.25">
      <c r="U6178">
        <v>5</v>
      </c>
      <c r="V6178">
        <v>5</v>
      </c>
      <c r="W6178">
        <v>4</v>
      </c>
      <c r="X6178">
        <v>4</v>
      </c>
      <c r="Y6178">
        <v>2</v>
      </c>
    </row>
    <row r="6179" spans="21:25" x14ac:dyDescent="0.25">
      <c r="U6179">
        <v>5</v>
      </c>
      <c r="V6179">
        <v>5</v>
      </c>
      <c r="W6179">
        <v>4</v>
      </c>
      <c r="X6179">
        <v>4</v>
      </c>
      <c r="Y6179">
        <v>3</v>
      </c>
    </row>
    <row r="6180" spans="21:25" x14ac:dyDescent="0.25">
      <c r="U6180">
        <v>5</v>
      </c>
      <c r="V6180">
        <v>5</v>
      </c>
      <c r="W6180">
        <v>4</v>
      </c>
      <c r="X6180">
        <v>4</v>
      </c>
      <c r="Y6180">
        <v>4</v>
      </c>
    </row>
    <row r="6181" spans="21:25" x14ac:dyDescent="0.25">
      <c r="U6181">
        <v>5</v>
      </c>
      <c r="V6181">
        <v>5</v>
      </c>
      <c r="W6181">
        <v>5</v>
      </c>
      <c r="X6181">
        <v>4</v>
      </c>
      <c r="Y6181">
        <v>4</v>
      </c>
    </row>
    <row r="6182" spans="21:25" x14ac:dyDescent="0.25">
      <c r="U6182">
        <v>6</v>
      </c>
      <c r="V6182">
        <v>5</v>
      </c>
      <c r="W6182">
        <v>5</v>
      </c>
      <c r="X6182">
        <v>4</v>
      </c>
      <c r="Y6182">
        <v>4</v>
      </c>
    </row>
    <row r="6183" spans="21:25" x14ac:dyDescent="0.25">
      <c r="U6183">
        <v>5</v>
      </c>
      <c r="V6183">
        <v>5</v>
      </c>
      <c r="W6183">
        <v>5</v>
      </c>
      <c r="X6183">
        <v>4</v>
      </c>
      <c r="Y6183">
        <v>1</v>
      </c>
    </row>
    <row r="6184" spans="21:25" x14ac:dyDescent="0.25">
      <c r="U6184">
        <v>5</v>
      </c>
      <c r="V6184">
        <v>5</v>
      </c>
      <c r="W6184">
        <v>5</v>
      </c>
      <c r="X6184">
        <v>4</v>
      </c>
      <c r="Y6184">
        <v>2</v>
      </c>
    </row>
    <row r="6185" spans="21:25" x14ac:dyDescent="0.25">
      <c r="U6185">
        <v>5</v>
      </c>
      <c r="V6185">
        <v>5</v>
      </c>
      <c r="W6185">
        <v>5</v>
      </c>
      <c r="X6185">
        <v>4</v>
      </c>
      <c r="Y6185">
        <v>3</v>
      </c>
    </row>
    <row r="6186" spans="21:25" x14ac:dyDescent="0.25">
      <c r="U6186">
        <v>5</v>
      </c>
      <c r="V6186">
        <v>5</v>
      </c>
      <c r="W6186">
        <v>5</v>
      </c>
      <c r="X6186">
        <v>4</v>
      </c>
      <c r="Y6186">
        <v>4</v>
      </c>
    </row>
    <row r="6187" spans="21:25" x14ac:dyDescent="0.25">
      <c r="U6187">
        <v>5</v>
      </c>
      <c r="V6187">
        <v>5</v>
      </c>
      <c r="W6187">
        <v>5</v>
      </c>
      <c r="X6187">
        <v>5</v>
      </c>
      <c r="Y6187">
        <v>4</v>
      </c>
    </row>
    <row r="6188" spans="21:25" x14ac:dyDescent="0.25">
      <c r="U6188">
        <v>6</v>
      </c>
      <c r="V6188">
        <v>5</v>
      </c>
      <c r="W6188">
        <v>5</v>
      </c>
      <c r="X6188">
        <v>5</v>
      </c>
      <c r="Y6188">
        <v>4</v>
      </c>
    </row>
    <row r="6189" spans="21:25" x14ac:dyDescent="0.25">
      <c r="U6189">
        <v>6</v>
      </c>
      <c r="V6189">
        <v>5</v>
      </c>
      <c r="W6189">
        <v>5</v>
      </c>
      <c r="X6189">
        <v>4</v>
      </c>
      <c r="Y6189">
        <v>1</v>
      </c>
    </row>
    <row r="6190" spans="21:25" x14ac:dyDescent="0.25">
      <c r="U6190">
        <v>6</v>
      </c>
      <c r="V6190">
        <v>5</v>
      </c>
      <c r="W6190">
        <v>5</v>
      </c>
      <c r="X6190">
        <v>4</v>
      </c>
      <c r="Y6190">
        <v>2</v>
      </c>
    </row>
    <row r="6191" spans="21:25" x14ac:dyDescent="0.25">
      <c r="U6191">
        <v>6</v>
      </c>
      <c r="V6191">
        <v>5</v>
      </c>
      <c r="W6191">
        <v>5</v>
      </c>
      <c r="X6191">
        <v>4</v>
      </c>
      <c r="Y6191">
        <v>3</v>
      </c>
    </row>
    <row r="6192" spans="21:25" x14ac:dyDescent="0.25">
      <c r="U6192">
        <v>6</v>
      </c>
      <c r="V6192">
        <v>5</v>
      </c>
      <c r="W6192">
        <v>5</v>
      </c>
      <c r="X6192">
        <v>4</v>
      </c>
      <c r="Y6192">
        <v>4</v>
      </c>
    </row>
    <row r="6193" spans="21:25" x14ac:dyDescent="0.25">
      <c r="U6193">
        <v>6</v>
      </c>
      <c r="V6193">
        <v>5</v>
      </c>
      <c r="W6193">
        <v>5</v>
      </c>
      <c r="X6193">
        <v>5</v>
      </c>
      <c r="Y6193">
        <v>4</v>
      </c>
    </row>
    <row r="6194" spans="21:25" x14ac:dyDescent="0.25">
      <c r="U6194">
        <v>6</v>
      </c>
      <c r="V6194">
        <v>6</v>
      </c>
      <c r="W6194">
        <v>5</v>
      </c>
      <c r="X6194">
        <v>5</v>
      </c>
      <c r="Y6194">
        <v>4</v>
      </c>
    </row>
    <row r="6195" spans="21:25" x14ac:dyDescent="0.25">
      <c r="U6195">
        <v>5</v>
      </c>
      <c r="V6195">
        <v>5</v>
      </c>
      <c r="W6195">
        <v>5</v>
      </c>
      <c r="X6195">
        <v>1</v>
      </c>
      <c r="Y6195">
        <v>1</v>
      </c>
    </row>
    <row r="6196" spans="21:25" x14ac:dyDescent="0.25">
      <c r="U6196">
        <v>5</v>
      </c>
      <c r="V6196">
        <v>5</v>
      </c>
      <c r="W6196">
        <v>5</v>
      </c>
      <c r="X6196">
        <v>2</v>
      </c>
      <c r="Y6196">
        <v>1</v>
      </c>
    </row>
    <row r="6197" spans="21:25" x14ac:dyDescent="0.25">
      <c r="U6197">
        <v>5</v>
      </c>
      <c r="V6197">
        <v>5</v>
      </c>
      <c r="W6197">
        <v>5</v>
      </c>
      <c r="X6197">
        <v>3</v>
      </c>
      <c r="Y6197">
        <v>1</v>
      </c>
    </row>
    <row r="6198" spans="21:25" x14ac:dyDescent="0.25">
      <c r="U6198">
        <v>5</v>
      </c>
      <c r="V6198">
        <v>5</v>
      </c>
      <c r="W6198">
        <v>5</v>
      </c>
      <c r="X6198">
        <v>4</v>
      </c>
      <c r="Y6198">
        <v>1</v>
      </c>
    </row>
    <row r="6199" spans="21:25" x14ac:dyDescent="0.25">
      <c r="U6199">
        <v>5</v>
      </c>
      <c r="V6199">
        <v>5</v>
      </c>
      <c r="W6199">
        <v>5</v>
      </c>
      <c r="X6199">
        <v>5</v>
      </c>
      <c r="Y6199">
        <v>1</v>
      </c>
    </row>
    <row r="6200" spans="21:25" x14ac:dyDescent="0.25">
      <c r="U6200">
        <v>6</v>
      </c>
      <c r="V6200">
        <v>5</v>
      </c>
      <c r="W6200">
        <v>5</v>
      </c>
      <c r="X6200">
        <v>5</v>
      </c>
      <c r="Y6200">
        <v>1</v>
      </c>
    </row>
    <row r="6201" spans="21:25" x14ac:dyDescent="0.25">
      <c r="U6201">
        <v>5</v>
      </c>
      <c r="V6201">
        <v>5</v>
      </c>
      <c r="W6201">
        <v>5</v>
      </c>
      <c r="X6201">
        <v>2</v>
      </c>
      <c r="Y6201">
        <v>1</v>
      </c>
    </row>
    <row r="6202" spans="21:25" x14ac:dyDescent="0.25">
      <c r="U6202">
        <v>5</v>
      </c>
      <c r="V6202">
        <v>5</v>
      </c>
      <c r="W6202">
        <v>5</v>
      </c>
      <c r="X6202">
        <v>2</v>
      </c>
      <c r="Y6202">
        <v>2</v>
      </c>
    </row>
    <row r="6203" spans="21:25" x14ac:dyDescent="0.25">
      <c r="U6203">
        <v>5</v>
      </c>
      <c r="V6203">
        <v>5</v>
      </c>
      <c r="W6203">
        <v>5</v>
      </c>
      <c r="X6203">
        <v>3</v>
      </c>
      <c r="Y6203">
        <v>2</v>
      </c>
    </row>
    <row r="6204" spans="21:25" x14ac:dyDescent="0.25">
      <c r="U6204">
        <v>5</v>
      </c>
      <c r="V6204">
        <v>5</v>
      </c>
      <c r="W6204">
        <v>5</v>
      </c>
      <c r="X6204">
        <v>4</v>
      </c>
      <c r="Y6204">
        <v>2</v>
      </c>
    </row>
    <row r="6205" spans="21:25" x14ac:dyDescent="0.25">
      <c r="U6205">
        <v>5</v>
      </c>
      <c r="V6205">
        <v>5</v>
      </c>
      <c r="W6205">
        <v>5</v>
      </c>
      <c r="X6205">
        <v>5</v>
      </c>
      <c r="Y6205">
        <v>2</v>
      </c>
    </row>
    <row r="6206" spans="21:25" x14ac:dyDescent="0.25">
      <c r="U6206">
        <v>6</v>
      </c>
      <c r="V6206">
        <v>5</v>
      </c>
      <c r="W6206">
        <v>5</v>
      </c>
      <c r="X6206">
        <v>5</v>
      </c>
      <c r="Y6206">
        <v>2</v>
      </c>
    </row>
    <row r="6207" spans="21:25" x14ac:dyDescent="0.25">
      <c r="U6207">
        <v>5</v>
      </c>
      <c r="V6207">
        <v>5</v>
      </c>
      <c r="W6207">
        <v>5</v>
      </c>
      <c r="X6207">
        <v>3</v>
      </c>
      <c r="Y6207">
        <v>1</v>
      </c>
    </row>
    <row r="6208" spans="21:25" x14ac:dyDescent="0.25">
      <c r="U6208">
        <v>5</v>
      </c>
      <c r="V6208">
        <v>5</v>
      </c>
      <c r="W6208">
        <v>5</v>
      </c>
      <c r="X6208">
        <v>3</v>
      </c>
      <c r="Y6208">
        <v>2</v>
      </c>
    </row>
    <row r="6209" spans="21:25" x14ac:dyDescent="0.25">
      <c r="U6209">
        <v>5</v>
      </c>
      <c r="V6209">
        <v>5</v>
      </c>
      <c r="W6209">
        <v>5</v>
      </c>
      <c r="X6209">
        <v>3</v>
      </c>
      <c r="Y6209">
        <v>3</v>
      </c>
    </row>
    <row r="6210" spans="21:25" x14ac:dyDescent="0.25">
      <c r="U6210">
        <v>5</v>
      </c>
      <c r="V6210">
        <v>5</v>
      </c>
      <c r="W6210">
        <v>5</v>
      </c>
      <c r="X6210">
        <v>4</v>
      </c>
      <c r="Y6210">
        <v>3</v>
      </c>
    </row>
    <row r="6211" spans="21:25" x14ac:dyDescent="0.25">
      <c r="U6211">
        <v>5</v>
      </c>
      <c r="V6211">
        <v>5</v>
      </c>
      <c r="W6211">
        <v>5</v>
      </c>
      <c r="X6211">
        <v>5</v>
      </c>
      <c r="Y6211">
        <v>3</v>
      </c>
    </row>
    <row r="6212" spans="21:25" x14ac:dyDescent="0.25">
      <c r="U6212">
        <v>6</v>
      </c>
      <c r="V6212">
        <v>5</v>
      </c>
      <c r="W6212">
        <v>5</v>
      </c>
      <c r="X6212">
        <v>5</v>
      </c>
      <c r="Y6212">
        <v>3</v>
      </c>
    </row>
    <row r="6213" spans="21:25" x14ac:dyDescent="0.25">
      <c r="U6213">
        <v>5</v>
      </c>
      <c r="V6213">
        <v>5</v>
      </c>
      <c r="W6213">
        <v>5</v>
      </c>
      <c r="X6213">
        <v>4</v>
      </c>
      <c r="Y6213">
        <v>1</v>
      </c>
    </row>
    <row r="6214" spans="21:25" x14ac:dyDescent="0.25">
      <c r="U6214">
        <v>5</v>
      </c>
      <c r="V6214">
        <v>5</v>
      </c>
      <c r="W6214">
        <v>5</v>
      </c>
      <c r="X6214">
        <v>4</v>
      </c>
      <c r="Y6214">
        <v>2</v>
      </c>
    </row>
    <row r="6215" spans="21:25" x14ac:dyDescent="0.25">
      <c r="U6215">
        <v>5</v>
      </c>
      <c r="V6215">
        <v>5</v>
      </c>
      <c r="W6215">
        <v>5</v>
      </c>
      <c r="X6215">
        <v>4</v>
      </c>
      <c r="Y6215">
        <v>3</v>
      </c>
    </row>
    <row r="6216" spans="21:25" x14ac:dyDescent="0.25">
      <c r="U6216">
        <v>5</v>
      </c>
      <c r="V6216">
        <v>5</v>
      </c>
      <c r="W6216">
        <v>5</v>
      </c>
      <c r="X6216">
        <v>4</v>
      </c>
      <c r="Y6216">
        <v>4</v>
      </c>
    </row>
    <row r="6217" spans="21:25" x14ac:dyDescent="0.25">
      <c r="U6217">
        <v>5</v>
      </c>
      <c r="V6217">
        <v>5</v>
      </c>
      <c r="W6217">
        <v>5</v>
      </c>
      <c r="X6217">
        <v>5</v>
      </c>
      <c r="Y6217">
        <v>4</v>
      </c>
    </row>
    <row r="6218" spans="21:25" x14ac:dyDescent="0.25">
      <c r="U6218">
        <v>6</v>
      </c>
      <c r="V6218">
        <v>5</v>
      </c>
      <c r="W6218">
        <v>5</v>
      </c>
      <c r="X6218">
        <v>5</v>
      </c>
      <c r="Y6218">
        <v>4</v>
      </c>
    </row>
    <row r="6219" spans="21:25" x14ac:dyDescent="0.25">
      <c r="U6219">
        <v>5</v>
      </c>
      <c r="V6219">
        <v>5</v>
      </c>
      <c r="W6219">
        <v>5</v>
      </c>
      <c r="X6219">
        <v>5</v>
      </c>
      <c r="Y6219">
        <v>1</v>
      </c>
    </row>
    <row r="6220" spans="21:25" x14ac:dyDescent="0.25">
      <c r="U6220">
        <v>5</v>
      </c>
      <c r="V6220">
        <v>5</v>
      </c>
      <c r="W6220">
        <v>5</v>
      </c>
      <c r="X6220">
        <v>5</v>
      </c>
      <c r="Y6220">
        <v>2</v>
      </c>
    </row>
    <row r="6221" spans="21:25" x14ac:dyDescent="0.25">
      <c r="U6221">
        <v>5</v>
      </c>
      <c r="V6221">
        <v>5</v>
      </c>
      <c r="W6221">
        <v>5</v>
      </c>
      <c r="X6221">
        <v>5</v>
      </c>
      <c r="Y6221">
        <v>3</v>
      </c>
    </row>
    <row r="6222" spans="21:25" x14ac:dyDescent="0.25">
      <c r="U6222">
        <v>5</v>
      </c>
      <c r="V6222">
        <v>5</v>
      </c>
      <c r="W6222">
        <v>5</v>
      </c>
      <c r="X6222">
        <v>5</v>
      </c>
      <c r="Y6222">
        <v>4</v>
      </c>
    </row>
    <row r="6223" spans="21:25" x14ac:dyDescent="0.25">
      <c r="U6223">
        <v>5</v>
      </c>
      <c r="V6223">
        <v>5</v>
      </c>
      <c r="W6223">
        <v>5</v>
      </c>
      <c r="X6223">
        <v>5</v>
      </c>
      <c r="Y6223">
        <v>5</v>
      </c>
    </row>
    <row r="6224" spans="21:25" x14ac:dyDescent="0.25">
      <c r="U6224">
        <v>6</v>
      </c>
      <c r="V6224">
        <v>5</v>
      </c>
      <c r="W6224">
        <v>5</v>
      </c>
      <c r="X6224">
        <v>5</v>
      </c>
      <c r="Y6224">
        <v>5</v>
      </c>
    </row>
    <row r="6225" spans="21:25" x14ac:dyDescent="0.25">
      <c r="U6225">
        <v>6</v>
      </c>
      <c r="V6225">
        <v>5</v>
      </c>
      <c r="W6225">
        <v>5</v>
      </c>
      <c r="X6225">
        <v>5</v>
      </c>
      <c r="Y6225">
        <v>1</v>
      </c>
    </row>
    <row r="6226" spans="21:25" x14ac:dyDescent="0.25">
      <c r="U6226">
        <v>6</v>
      </c>
      <c r="V6226">
        <v>5</v>
      </c>
      <c r="W6226">
        <v>5</v>
      </c>
      <c r="X6226">
        <v>5</v>
      </c>
      <c r="Y6226">
        <v>2</v>
      </c>
    </row>
    <row r="6227" spans="21:25" x14ac:dyDescent="0.25">
      <c r="U6227">
        <v>6</v>
      </c>
      <c r="V6227">
        <v>5</v>
      </c>
      <c r="W6227">
        <v>5</v>
      </c>
      <c r="X6227">
        <v>5</v>
      </c>
      <c r="Y6227">
        <v>3</v>
      </c>
    </row>
    <row r="6228" spans="21:25" x14ac:dyDescent="0.25">
      <c r="U6228">
        <v>6</v>
      </c>
      <c r="V6228">
        <v>5</v>
      </c>
      <c r="W6228">
        <v>5</v>
      </c>
      <c r="X6228">
        <v>5</v>
      </c>
      <c r="Y6228">
        <v>4</v>
      </c>
    </row>
    <row r="6229" spans="21:25" x14ac:dyDescent="0.25">
      <c r="U6229">
        <v>6</v>
      </c>
      <c r="V6229">
        <v>5</v>
      </c>
      <c r="W6229">
        <v>5</v>
      </c>
      <c r="X6229">
        <v>5</v>
      </c>
      <c r="Y6229">
        <v>5</v>
      </c>
    </row>
    <row r="6230" spans="21:25" x14ac:dyDescent="0.25">
      <c r="U6230">
        <v>6</v>
      </c>
      <c r="V6230">
        <v>6</v>
      </c>
      <c r="W6230">
        <v>5</v>
      </c>
      <c r="X6230">
        <v>5</v>
      </c>
      <c r="Y6230">
        <v>5</v>
      </c>
    </row>
    <row r="6231" spans="21:25" x14ac:dyDescent="0.25">
      <c r="U6231">
        <v>6</v>
      </c>
      <c r="V6231">
        <v>5</v>
      </c>
      <c r="W6231">
        <v>5</v>
      </c>
      <c r="X6231">
        <v>1</v>
      </c>
      <c r="Y6231">
        <v>1</v>
      </c>
    </row>
    <row r="6232" spans="21:25" x14ac:dyDescent="0.25">
      <c r="U6232">
        <v>6</v>
      </c>
      <c r="V6232">
        <v>5</v>
      </c>
      <c r="W6232">
        <v>5</v>
      </c>
      <c r="X6232">
        <v>2</v>
      </c>
      <c r="Y6232">
        <v>1</v>
      </c>
    </row>
    <row r="6233" spans="21:25" x14ac:dyDescent="0.25">
      <c r="U6233">
        <v>6</v>
      </c>
      <c r="V6233">
        <v>5</v>
      </c>
      <c r="W6233">
        <v>5</v>
      </c>
      <c r="X6233">
        <v>3</v>
      </c>
      <c r="Y6233">
        <v>1</v>
      </c>
    </row>
    <row r="6234" spans="21:25" x14ac:dyDescent="0.25">
      <c r="U6234">
        <v>6</v>
      </c>
      <c r="V6234">
        <v>5</v>
      </c>
      <c r="W6234">
        <v>5</v>
      </c>
      <c r="X6234">
        <v>4</v>
      </c>
      <c r="Y6234">
        <v>1</v>
      </c>
    </row>
    <row r="6235" spans="21:25" x14ac:dyDescent="0.25">
      <c r="U6235">
        <v>6</v>
      </c>
      <c r="V6235">
        <v>5</v>
      </c>
      <c r="W6235">
        <v>5</v>
      </c>
      <c r="X6235">
        <v>5</v>
      </c>
      <c r="Y6235">
        <v>1</v>
      </c>
    </row>
    <row r="6236" spans="21:25" x14ac:dyDescent="0.25">
      <c r="U6236">
        <v>6</v>
      </c>
      <c r="V6236">
        <v>6</v>
      </c>
      <c r="W6236">
        <v>5</v>
      </c>
      <c r="X6236">
        <v>5</v>
      </c>
      <c r="Y6236">
        <v>1</v>
      </c>
    </row>
    <row r="6237" spans="21:25" x14ac:dyDescent="0.25">
      <c r="U6237">
        <v>6</v>
      </c>
      <c r="V6237">
        <v>5</v>
      </c>
      <c r="W6237">
        <v>5</v>
      </c>
      <c r="X6237">
        <v>2</v>
      </c>
      <c r="Y6237">
        <v>1</v>
      </c>
    </row>
    <row r="6238" spans="21:25" x14ac:dyDescent="0.25">
      <c r="U6238">
        <v>6</v>
      </c>
      <c r="V6238">
        <v>5</v>
      </c>
      <c r="W6238">
        <v>5</v>
      </c>
      <c r="X6238">
        <v>2</v>
      </c>
      <c r="Y6238">
        <v>2</v>
      </c>
    </row>
    <row r="6239" spans="21:25" x14ac:dyDescent="0.25">
      <c r="U6239">
        <v>6</v>
      </c>
      <c r="V6239">
        <v>5</v>
      </c>
      <c r="W6239">
        <v>5</v>
      </c>
      <c r="X6239">
        <v>3</v>
      </c>
      <c r="Y6239">
        <v>2</v>
      </c>
    </row>
    <row r="6240" spans="21:25" x14ac:dyDescent="0.25">
      <c r="U6240">
        <v>6</v>
      </c>
      <c r="V6240">
        <v>5</v>
      </c>
      <c r="W6240">
        <v>5</v>
      </c>
      <c r="X6240">
        <v>4</v>
      </c>
      <c r="Y6240">
        <v>2</v>
      </c>
    </row>
    <row r="6241" spans="21:25" x14ac:dyDescent="0.25">
      <c r="U6241">
        <v>6</v>
      </c>
      <c r="V6241">
        <v>5</v>
      </c>
      <c r="W6241">
        <v>5</v>
      </c>
      <c r="X6241">
        <v>5</v>
      </c>
      <c r="Y6241">
        <v>2</v>
      </c>
    </row>
    <row r="6242" spans="21:25" x14ac:dyDescent="0.25">
      <c r="U6242">
        <v>6</v>
      </c>
      <c r="V6242">
        <v>6</v>
      </c>
      <c r="W6242">
        <v>5</v>
      </c>
      <c r="X6242">
        <v>5</v>
      </c>
      <c r="Y6242">
        <v>2</v>
      </c>
    </row>
    <row r="6243" spans="21:25" x14ac:dyDescent="0.25">
      <c r="U6243">
        <v>6</v>
      </c>
      <c r="V6243">
        <v>5</v>
      </c>
      <c r="W6243">
        <v>5</v>
      </c>
      <c r="X6243">
        <v>3</v>
      </c>
      <c r="Y6243">
        <v>1</v>
      </c>
    </row>
    <row r="6244" spans="21:25" x14ac:dyDescent="0.25">
      <c r="U6244">
        <v>6</v>
      </c>
      <c r="V6244">
        <v>5</v>
      </c>
      <c r="W6244">
        <v>5</v>
      </c>
      <c r="X6244">
        <v>3</v>
      </c>
      <c r="Y6244">
        <v>2</v>
      </c>
    </row>
    <row r="6245" spans="21:25" x14ac:dyDescent="0.25">
      <c r="U6245">
        <v>6</v>
      </c>
      <c r="V6245">
        <v>5</v>
      </c>
      <c r="W6245">
        <v>5</v>
      </c>
      <c r="X6245">
        <v>3</v>
      </c>
      <c r="Y6245">
        <v>3</v>
      </c>
    </row>
    <row r="6246" spans="21:25" x14ac:dyDescent="0.25">
      <c r="U6246">
        <v>6</v>
      </c>
      <c r="V6246">
        <v>5</v>
      </c>
      <c r="W6246">
        <v>5</v>
      </c>
      <c r="X6246">
        <v>4</v>
      </c>
      <c r="Y6246">
        <v>3</v>
      </c>
    </row>
    <row r="6247" spans="21:25" x14ac:dyDescent="0.25">
      <c r="U6247">
        <v>6</v>
      </c>
      <c r="V6247">
        <v>5</v>
      </c>
      <c r="W6247">
        <v>5</v>
      </c>
      <c r="X6247">
        <v>5</v>
      </c>
      <c r="Y6247">
        <v>3</v>
      </c>
    </row>
    <row r="6248" spans="21:25" x14ac:dyDescent="0.25">
      <c r="U6248">
        <v>6</v>
      </c>
      <c r="V6248">
        <v>6</v>
      </c>
      <c r="W6248">
        <v>5</v>
      </c>
      <c r="X6248">
        <v>5</v>
      </c>
      <c r="Y6248">
        <v>3</v>
      </c>
    </row>
    <row r="6249" spans="21:25" x14ac:dyDescent="0.25">
      <c r="U6249">
        <v>6</v>
      </c>
      <c r="V6249">
        <v>5</v>
      </c>
      <c r="W6249">
        <v>5</v>
      </c>
      <c r="X6249">
        <v>4</v>
      </c>
      <c r="Y6249">
        <v>1</v>
      </c>
    </row>
    <row r="6250" spans="21:25" x14ac:dyDescent="0.25">
      <c r="U6250">
        <v>6</v>
      </c>
      <c r="V6250">
        <v>5</v>
      </c>
      <c r="W6250">
        <v>5</v>
      </c>
      <c r="X6250">
        <v>4</v>
      </c>
      <c r="Y6250">
        <v>2</v>
      </c>
    </row>
    <row r="6251" spans="21:25" x14ac:dyDescent="0.25">
      <c r="U6251">
        <v>6</v>
      </c>
      <c r="V6251">
        <v>5</v>
      </c>
      <c r="W6251">
        <v>5</v>
      </c>
      <c r="X6251">
        <v>4</v>
      </c>
      <c r="Y6251">
        <v>3</v>
      </c>
    </row>
    <row r="6252" spans="21:25" x14ac:dyDescent="0.25">
      <c r="U6252">
        <v>6</v>
      </c>
      <c r="V6252">
        <v>5</v>
      </c>
      <c r="W6252">
        <v>5</v>
      </c>
      <c r="X6252">
        <v>4</v>
      </c>
      <c r="Y6252">
        <v>4</v>
      </c>
    </row>
    <row r="6253" spans="21:25" x14ac:dyDescent="0.25">
      <c r="U6253">
        <v>6</v>
      </c>
      <c r="V6253">
        <v>5</v>
      </c>
      <c r="W6253">
        <v>5</v>
      </c>
      <c r="X6253">
        <v>5</v>
      </c>
      <c r="Y6253">
        <v>4</v>
      </c>
    </row>
    <row r="6254" spans="21:25" x14ac:dyDescent="0.25">
      <c r="U6254">
        <v>6</v>
      </c>
      <c r="V6254">
        <v>6</v>
      </c>
      <c r="W6254">
        <v>5</v>
      </c>
      <c r="X6254">
        <v>5</v>
      </c>
      <c r="Y6254">
        <v>4</v>
      </c>
    </row>
    <row r="6255" spans="21:25" x14ac:dyDescent="0.25">
      <c r="U6255">
        <v>6</v>
      </c>
      <c r="V6255">
        <v>5</v>
      </c>
      <c r="W6255">
        <v>5</v>
      </c>
      <c r="X6255">
        <v>5</v>
      </c>
      <c r="Y6255">
        <v>1</v>
      </c>
    </row>
    <row r="6256" spans="21:25" x14ac:dyDescent="0.25">
      <c r="U6256">
        <v>6</v>
      </c>
      <c r="V6256">
        <v>5</v>
      </c>
      <c r="W6256">
        <v>5</v>
      </c>
      <c r="X6256">
        <v>5</v>
      </c>
      <c r="Y6256">
        <v>2</v>
      </c>
    </row>
    <row r="6257" spans="21:25" x14ac:dyDescent="0.25">
      <c r="U6257">
        <v>6</v>
      </c>
      <c r="V6257">
        <v>5</v>
      </c>
      <c r="W6257">
        <v>5</v>
      </c>
      <c r="X6257">
        <v>5</v>
      </c>
      <c r="Y6257">
        <v>3</v>
      </c>
    </row>
    <row r="6258" spans="21:25" x14ac:dyDescent="0.25">
      <c r="U6258">
        <v>6</v>
      </c>
      <c r="V6258">
        <v>5</v>
      </c>
      <c r="W6258">
        <v>5</v>
      </c>
      <c r="X6258">
        <v>5</v>
      </c>
      <c r="Y6258">
        <v>4</v>
      </c>
    </row>
    <row r="6259" spans="21:25" x14ac:dyDescent="0.25">
      <c r="U6259">
        <v>6</v>
      </c>
      <c r="V6259">
        <v>5</v>
      </c>
      <c r="W6259">
        <v>5</v>
      </c>
      <c r="X6259">
        <v>5</v>
      </c>
      <c r="Y6259">
        <v>5</v>
      </c>
    </row>
    <row r="6260" spans="21:25" x14ac:dyDescent="0.25">
      <c r="U6260">
        <v>6</v>
      </c>
      <c r="V6260">
        <v>6</v>
      </c>
      <c r="W6260">
        <v>5</v>
      </c>
      <c r="X6260">
        <v>5</v>
      </c>
      <c r="Y6260">
        <v>5</v>
      </c>
    </row>
    <row r="6261" spans="21:25" x14ac:dyDescent="0.25">
      <c r="U6261">
        <v>6</v>
      </c>
      <c r="V6261">
        <v>6</v>
      </c>
      <c r="W6261">
        <v>5</v>
      </c>
      <c r="X6261">
        <v>5</v>
      </c>
      <c r="Y6261">
        <v>1</v>
      </c>
    </row>
    <row r="6262" spans="21:25" x14ac:dyDescent="0.25">
      <c r="U6262">
        <v>6</v>
      </c>
      <c r="V6262">
        <v>6</v>
      </c>
      <c r="W6262">
        <v>5</v>
      </c>
      <c r="X6262">
        <v>5</v>
      </c>
      <c r="Y6262">
        <v>2</v>
      </c>
    </row>
    <row r="6263" spans="21:25" x14ac:dyDescent="0.25">
      <c r="U6263">
        <v>6</v>
      </c>
      <c r="V6263">
        <v>6</v>
      </c>
      <c r="W6263">
        <v>5</v>
      </c>
      <c r="X6263">
        <v>5</v>
      </c>
      <c r="Y6263">
        <v>3</v>
      </c>
    </row>
    <row r="6264" spans="21:25" x14ac:dyDescent="0.25">
      <c r="U6264">
        <v>6</v>
      </c>
      <c r="V6264">
        <v>6</v>
      </c>
      <c r="W6264">
        <v>5</v>
      </c>
      <c r="X6264">
        <v>5</v>
      </c>
      <c r="Y6264">
        <v>4</v>
      </c>
    </row>
    <row r="6265" spans="21:25" x14ac:dyDescent="0.25">
      <c r="U6265">
        <v>6</v>
      </c>
      <c r="V6265">
        <v>6</v>
      </c>
      <c r="W6265">
        <v>5</v>
      </c>
      <c r="X6265">
        <v>5</v>
      </c>
      <c r="Y6265">
        <v>5</v>
      </c>
    </row>
    <row r="6266" spans="21:25" x14ac:dyDescent="0.25">
      <c r="U6266">
        <v>6</v>
      </c>
      <c r="V6266">
        <v>6</v>
      </c>
      <c r="W6266">
        <v>6</v>
      </c>
      <c r="X6266">
        <v>5</v>
      </c>
      <c r="Y6266">
        <v>5</v>
      </c>
    </row>
    <row r="6267" spans="21:25" x14ac:dyDescent="0.25">
      <c r="U6267">
        <v>6</v>
      </c>
      <c r="V6267">
        <v>5</v>
      </c>
      <c r="W6267">
        <v>1</v>
      </c>
      <c r="X6267">
        <v>1</v>
      </c>
      <c r="Y6267">
        <v>1</v>
      </c>
    </row>
    <row r="6268" spans="21:25" x14ac:dyDescent="0.25">
      <c r="U6268">
        <v>6</v>
      </c>
      <c r="V6268">
        <v>5</v>
      </c>
      <c r="W6268">
        <v>2</v>
      </c>
      <c r="X6268">
        <v>1</v>
      </c>
      <c r="Y6268">
        <v>1</v>
      </c>
    </row>
    <row r="6269" spans="21:25" x14ac:dyDescent="0.25">
      <c r="U6269">
        <v>6</v>
      </c>
      <c r="V6269">
        <v>5</v>
      </c>
      <c r="W6269">
        <v>3</v>
      </c>
      <c r="X6269">
        <v>1</v>
      </c>
      <c r="Y6269">
        <v>1</v>
      </c>
    </row>
    <row r="6270" spans="21:25" x14ac:dyDescent="0.25">
      <c r="U6270">
        <v>6</v>
      </c>
      <c r="V6270">
        <v>5</v>
      </c>
      <c r="W6270">
        <v>4</v>
      </c>
      <c r="X6270">
        <v>1</v>
      </c>
      <c r="Y6270">
        <v>1</v>
      </c>
    </row>
    <row r="6271" spans="21:25" x14ac:dyDescent="0.25">
      <c r="U6271">
        <v>6</v>
      </c>
      <c r="V6271">
        <v>5</v>
      </c>
      <c r="W6271">
        <v>5</v>
      </c>
      <c r="X6271">
        <v>1</v>
      </c>
      <c r="Y6271">
        <v>1</v>
      </c>
    </row>
    <row r="6272" spans="21:25" x14ac:dyDescent="0.25">
      <c r="U6272">
        <v>6</v>
      </c>
      <c r="V6272">
        <v>6</v>
      </c>
      <c r="W6272">
        <v>5</v>
      </c>
      <c r="X6272">
        <v>1</v>
      </c>
      <c r="Y6272">
        <v>1</v>
      </c>
    </row>
    <row r="6273" spans="21:25" x14ac:dyDescent="0.25">
      <c r="U6273">
        <v>6</v>
      </c>
      <c r="V6273">
        <v>5</v>
      </c>
      <c r="W6273">
        <v>2</v>
      </c>
      <c r="X6273">
        <v>1</v>
      </c>
      <c r="Y6273">
        <v>1</v>
      </c>
    </row>
    <row r="6274" spans="21:25" x14ac:dyDescent="0.25">
      <c r="U6274">
        <v>6</v>
      </c>
      <c r="V6274">
        <v>5</v>
      </c>
      <c r="W6274">
        <v>2</v>
      </c>
      <c r="X6274">
        <v>2</v>
      </c>
      <c r="Y6274">
        <v>1</v>
      </c>
    </row>
    <row r="6275" spans="21:25" x14ac:dyDescent="0.25">
      <c r="U6275">
        <v>6</v>
      </c>
      <c r="V6275">
        <v>5</v>
      </c>
      <c r="W6275">
        <v>3</v>
      </c>
      <c r="X6275">
        <v>2</v>
      </c>
      <c r="Y6275">
        <v>1</v>
      </c>
    </row>
    <row r="6276" spans="21:25" x14ac:dyDescent="0.25">
      <c r="U6276">
        <v>6</v>
      </c>
      <c r="V6276">
        <v>5</v>
      </c>
      <c r="W6276">
        <v>4</v>
      </c>
      <c r="X6276">
        <v>2</v>
      </c>
      <c r="Y6276">
        <v>1</v>
      </c>
    </row>
    <row r="6277" spans="21:25" x14ac:dyDescent="0.25">
      <c r="U6277">
        <v>6</v>
      </c>
      <c r="V6277">
        <v>5</v>
      </c>
      <c r="W6277">
        <v>5</v>
      </c>
      <c r="X6277">
        <v>2</v>
      </c>
      <c r="Y6277">
        <v>1</v>
      </c>
    </row>
    <row r="6278" spans="21:25" x14ac:dyDescent="0.25">
      <c r="U6278">
        <v>6</v>
      </c>
      <c r="V6278">
        <v>6</v>
      </c>
      <c r="W6278">
        <v>5</v>
      </c>
      <c r="X6278">
        <v>2</v>
      </c>
      <c r="Y6278">
        <v>1</v>
      </c>
    </row>
    <row r="6279" spans="21:25" x14ac:dyDescent="0.25">
      <c r="U6279">
        <v>6</v>
      </c>
      <c r="V6279">
        <v>5</v>
      </c>
      <c r="W6279">
        <v>3</v>
      </c>
      <c r="X6279">
        <v>1</v>
      </c>
      <c r="Y6279">
        <v>1</v>
      </c>
    </row>
    <row r="6280" spans="21:25" x14ac:dyDescent="0.25">
      <c r="U6280">
        <v>6</v>
      </c>
      <c r="V6280">
        <v>5</v>
      </c>
      <c r="W6280">
        <v>3</v>
      </c>
      <c r="X6280">
        <v>2</v>
      </c>
      <c r="Y6280">
        <v>1</v>
      </c>
    </row>
    <row r="6281" spans="21:25" x14ac:dyDescent="0.25">
      <c r="U6281">
        <v>6</v>
      </c>
      <c r="V6281">
        <v>5</v>
      </c>
      <c r="W6281">
        <v>3</v>
      </c>
      <c r="X6281">
        <v>3</v>
      </c>
      <c r="Y6281">
        <v>1</v>
      </c>
    </row>
    <row r="6282" spans="21:25" x14ac:dyDescent="0.25">
      <c r="U6282">
        <v>6</v>
      </c>
      <c r="V6282">
        <v>5</v>
      </c>
      <c r="W6282">
        <v>4</v>
      </c>
      <c r="X6282">
        <v>3</v>
      </c>
      <c r="Y6282">
        <v>1</v>
      </c>
    </row>
    <row r="6283" spans="21:25" x14ac:dyDescent="0.25">
      <c r="U6283">
        <v>6</v>
      </c>
      <c r="V6283">
        <v>5</v>
      </c>
      <c r="W6283">
        <v>5</v>
      </c>
      <c r="X6283">
        <v>3</v>
      </c>
      <c r="Y6283">
        <v>1</v>
      </c>
    </row>
    <row r="6284" spans="21:25" x14ac:dyDescent="0.25">
      <c r="U6284">
        <v>6</v>
      </c>
      <c r="V6284">
        <v>6</v>
      </c>
      <c r="W6284">
        <v>5</v>
      </c>
      <c r="X6284">
        <v>3</v>
      </c>
      <c r="Y6284">
        <v>1</v>
      </c>
    </row>
    <row r="6285" spans="21:25" x14ac:dyDescent="0.25">
      <c r="U6285">
        <v>6</v>
      </c>
      <c r="V6285">
        <v>5</v>
      </c>
      <c r="W6285">
        <v>4</v>
      </c>
      <c r="X6285">
        <v>1</v>
      </c>
      <c r="Y6285">
        <v>1</v>
      </c>
    </row>
    <row r="6286" spans="21:25" x14ac:dyDescent="0.25">
      <c r="U6286">
        <v>6</v>
      </c>
      <c r="V6286">
        <v>5</v>
      </c>
      <c r="W6286">
        <v>4</v>
      </c>
      <c r="X6286">
        <v>2</v>
      </c>
      <c r="Y6286">
        <v>1</v>
      </c>
    </row>
    <row r="6287" spans="21:25" x14ac:dyDescent="0.25">
      <c r="U6287">
        <v>6</v>
      </c>
      <c r="V6287">
        <v>5</v>
      </c>
      <c r="W6287">
        <v>4</v>
      </c>
      <c r="X6287">
        <v>3</v>
      </c>
      <c r="Y6287">
        <v>1</v>
      </c>
    </row>
    <row r="6288" spans="21:25" x14ac:dyDescent="0.25">
      <c r="U6288">
        <v>6</v>
      </c>
      <c r="V6288">
        <v>5</v>
      </c>
      <c r="W6288">
        <v>4</v>
      </c>
      <c r="X6288">
        <v>4</v>
      </c>
      <c r="Y6288">
        <v>1</v>
      </c>
    </row>
    <row r="6289" spans="21:25" x14ac:dyDescent="0.25">
      <c r="U6289">
        <v>6</v>
      </c>
      <c r="V6289">
        <v>5</v>
      </c>
      <c r="W6289">
        <v>5</v>
      </c>
      <c r="X6289">
        <v>4</v>
      </c>
      <c r="Y6289">
        <v>1</v>
      </c>
    </row>
    <row r="6290" spans="21:25" x14ac:dyDescent="0.25">
      <c r="U6290">
        <v>6</v>
      </c>
      <c r="V6290">
        <v>6</v>
      </c>
      <c r="W6290">
        <v>5</v>
      </c>
      <c r="X6290">
        <v>4</v>
      </c>
      <c r="Y6290">
        <v>1</v>
      </c>
    </row>
    <row r="6291" spans="21:25" x14ac:dyDescent="0.25">
      <c r="U6291">
        <v>6</v>
      </c>
      <c r="V6291">
        <v>5</v>
      </c>
      <c r="W6291">
        <v>5</v>
      </c>
      <c r="X6291">
        <v>1</v>
      </c>
      <c r="Y6291">
        <v>1</v>
      </c>
    </row>
    <row r="6292" spans="21:25" x14ac:dyDescent="0.25">
      <c r="U6292">
        <v>6</v>
      </c>
      <c r="V6292">
        <v>5</v>
      </c>
      <c r="W6292">
        <v>5</v>
      </c>
      <c r="X6292">
        <v>2</v>
      </c>
      <c r="Y6292">
        <v>1</v>
      </c>
    </row>
    <row r="6293" spans="21:25" x14ac:dyDescent="0.25">
      <c r="U6293">
        <v>6</v>
      </c>
      <c r="V6293">
        <v>5</v>
      </c>
      <c r="W6293">
        <v>5</v>
      </c>
      <c r="X6293">
        <v>3</v>
      </c>
      <c r="Y6293">
        <v>1</v>
      </c>
    </row>
    <row r="6294" spans="21:25" x14ac:dyDescent="0.25">
      <c r="U6294">
        <v>6</v>
      </c>
      <c r="V6294">
        <v>5</v>
      </c>
      <c r="W6294">
        <v>5</v>
      </c>
      <c r="X6294">
        <v>4</v>
      </c>
      <c r="Y6294">
        <v>1</v>
      </c>
    </row>
    <row r="6295" spans="21:25" x14ac:dyDescent="0.25">
      <c r="U6295">
        <v>6</v>
      </c>
      <c r="V6295">
        <v>5</v>
      </c>
      <c r="W6295">
        <v>5</v>
      </c>
      <c r="X6295">
        <v>5</v>
      </c>
      <c r="Y6295">
        <v>1</v>
      </c>
    </row>
    <row r="6296" spans="21:25" x14ac:dyDescent="0.25">
      <c r="U6296">
        <v>6</v>
      </c>
      <c r="V6296">
        <v>6</v>
      </c>
      <c r="W6296">
        <v>5</v>
      </c>
      <c r="X6296">
        <v>5</v>
      </c>
      <c r="Y6296">
        <v>1</v>
      </c>
    </row>
    <row r="6297" spans="21:25" x14ac:dyDescent="0.25">
      <c r="U6297">
        <v>6</v>
      </c>
      <c r="V6297">
        <v>6</v>
      </c>
      <c r="W6297">
        <v>5</v>
      </c>
      <c r="X6297">
        <v>1</v>
      </c>
      <c r="Y6297">
        <v>1</v>
      </c>
    </row>
    <row r="6298" spans="21:25" x14ac:dyDescent="0.25">
      <c r="U6298">
        <v>6</v>
      </c>
      <c r="V6298">
        <v>6</v>
      </c>
      <c r="W6298">
        <v>5</v>
      </c>
      <c r="X6298">
        <v>2</v>
      </c>
      <c r="Y6298">
        <v>1</v>
      </c>
    </row>
    <row r="6299" spans="21:25" x14ac:dyDescent="0.25">
      <c r="U6299">
        <v>6</v>
      </c>
      <c r="V6299">
        <v>6</v>
      </c>
      <c r="W6299">
        <v>5</v>
      </c>
      <c r="X6299">
        <v>3</v>
      </c>
      <c r="Y6299">
        <v>1</v>
      </c>
    </row>
    <row r="6300" spans="21:25" x14ac:dyDescent="0.25">
      <c r="U6300">
        <v>6</v>
      </c>
      <c r="V6300">
        <v>6</v>
      </c>
      <c r="W6300">
        <v>5</v>
      </c>
      <c r="X6300">
        <v>4</v>
      </c>
      <c r="Y6300">
        <v>1</v>
      </c>
    </row>
    <row r="6301" spans="21:25" x14ac:dyDescent="0.25">
      <c r="U6301">
        <v>6</v>
      </c>
      <c r="V6301">
        <v>6</v>
      </c>
      <c r="W6301">
        <v>5</v>
      </c>
      <c r="X6301">
        <v>5</v>
      </c>
      <c r="Y6301">
        <v>1</v>
      </c>
    </row>
    <row r="6302" spans="21:25" x14ac:dyDescent="0.25">
      <c r="U6302">
        <v>6</v>
      </c>
      <c r="V6302">
        <v>6</v>
      </c>
      <c r="W6302">
        <v>6</v>
      </c>
      <c r="X6302">
        <v>5</v>
      </c>
      <c r="Y6302">
        <v>1</v>
      </c>
    </row>
    <row r="6303" spans="21:25" x14ac:dyDescent="0.25">
      <c r="U6303">
        <v>6</v>
      </c>
      <c r="V6303">
        <v>5</v>
      </c>
      <c r="W6303">
        <v>2</v>
      </c>
      <c r="X6303">
        <v>1</v>
      </c>
      <c r="Y6303">
        <v>1</v>
      </c>
    </row>
    <row r="6304" spans="21:25" x14ac:dyDescent="0.25">
      <c r="U6304">
        <v>6</v>
      </c>
      <c r="V6304">
        <v>5</v>
      </c>
      <c r="W6304">
        <v>2</v>
      </c>
      <c r="X6304">
        <v>2</v>
      </c>
      <c r="Y6304">
        <v>1</v>
      </c>
    </row>
    <row r="6305" spans="21:25" x14ac:dyDescent="0.25">
      <c r="U6305">
        <v>6</v>
      </c>
      <c r="V6305">
        <v>5</v>
      </c>
      <c r="W6305">
        <v>3</v>
      </c>
      <c r="X6305">
        <v>2</v>
      </c>
      <c r="Y6305">
        <v>1</v>
      </c>
    </row>
    <row r="6306" spans="21:25" x14ac:dyDescent="0.25">
      <c r="U6306">
        <v>6</v>
      </c>
      <c r="V6306">
        <v>5</v>
      </c>
      <c r="W6306">
        <v>4</v>
      </c>
      <c r="X6306">
        <v>2</v>
      </c>
      <c r="Y6306">
        <v>1</v>
      </c>
    </row>
    <row r="6307" spans="21:25" x14ac:dyDescent="0.25">
      <c r="U6307">
        <v>6</v>
      </c>
      <c r="V6307">
        <v>5</v>
      </c>
      <c r="W6307">
        <v>5</v>
      </c>
      <c r="X6307">
        <v>2</v>
      </c>
      <c r="Y6307">
        <v>1</v>
      </c>
    </row>
    <row r="6308" spans="21:25" x14ac:dyDescent="0.25">
      <c r="U6308">
        <v>6</v>
      </c>
      <c r="V6308">
        <v>6</v>
      </c>
      <c r="W6308">
        <v>5</v>
      </c>
      <c r="X6308">
        <v>2</v>
      </c>
      <c r="Y6308">
        <v>1</v>
      </c>
    </row>
    <row r="6309" spans="21:25" x14ac:dyDescent="0.25">
      <c r="U6309">
        <v>6</v>
      </c>
      <c r="V6309">
        <v>5</v>
      </c>
      <c r="W6309">
        <v>2</v>
      </c>
      <c r="X6309">
        <v>2</v>
      </c>
      <c r="Y6309">
        <v>1</v>
      </c>
    </row>
    <row r="6310" spans="21:25" x14ac:dyDescent="0.25">
      <c r="U6310">
        <v>6</v>
      </c>
      <c r="V6310">
        <v>5</v>
      </c>
      <c r="W6310">
        <v>2</v>
      </c>
      <c r="X6310">
        <v>2</v>
      </c>
      <c r="Y6310">
        <v>2</v>
      </c>
    </row>
    <row r="6311" spans="21:25" x14ac:dyDescent="0.25">
      <c r="U6311">
        <v>6</v>
      </c>
      <c r="V6311">
        <v>5</v>
      </c>
      <c r="W6311">
        <v>3</v>
      </c>
      <c r="X6311">
        <v>2</v>
      </c>
      <c r="Y6311">
        <v>2</v>
      </c>
    </row>
    <row r="6312" spans="21:25" x14ac:dyDescent="0.25">
      <c r="U6312">
        <v>6</v>
      </c>
      <c r="V6312">
        <v>5</v>
      </c>
      <c r="W6312">
        <v>4</v>
      </c>
      <c r="X6312">
        <v>2</v>
      </c>
      <c r="Y6312">
        <v>2</v>
      </c>
    </row>
    <row r="6313" spans="21:25" x14ac:dyDescent="0.25">
      <c r="U6313">
        <v>6</v>
      </c>
      <c r="V6313">
        <v>5</v>
      </c>
      <c r="W6313">
        <v>5</v>
      </c>
      <c r="X6313">
        <v>2</v>
      </c>
      <c r="Y6313">
        <v>2</v>
      </c>
    </row>
    <row r="6314" spans="21:25" x14ac:dyDescent="0.25">
      <c r="U6314">
        <v>6</v>
      </c>
      <c r="V6314">
        <v>6</v>
      </c>
      <c r="W6314">
        <v>5</v>
      </c>
      <c r="X6314">
        <v>2</v>
      </c>
      <c r="Y6314">
        <v>2</v>
      </c>
    </row>
    <row r="6315" spans="21:25" x14ac:dyDescent="0.25">
      <c r="U6315">
        <v>6</v>
      </c>
      <c r="V6315">
        <v>5</v>
      </c>
      <c r="W6315">
        <v>3</v>
      </c>
      <c r="X6315">
        <v>2</v>
      </c>
      <c r="Y6315">
        <v>1</v>
      </c>
    </row>
    <row r="6316" spans="21:25" x14ac:dyDescent="0.25">
      <c r="U6316">
        <v>6</v>
      </c>
      <c r="V6316">
        <v>5</v>
      </c>
      <c r="W6316">
        <v>3</v>
      </c>
      <c r="X6316">
        <v>2</v>
      </c>
      <c r="Y6316">
        <v>2</v>
      </c>
    </row>
    <row r="6317" spans="21:25" x14ac:dyDescent="0.25">
      <c r="U6317">
        <v>6</v>
      </c>
      <c r="V6317">
        <v>5</v>
      </c>
      <c r="W6317">
        <v>3</v>
      </c>
      <c r="X6317">
        <v>3</v>
      </c>
      <c r="Y6317">
        <v>2</v>
      </c>
    </row>
    <row r="6318" spans="21:25" x14ac:dyDescent="0.25">
      <c r="U6318">
        <v>6</v>
      </c>
      <c r="V6318">
        <v>5</v>
      </c>
      <c r="W6318">
        <v>4</v>
      </c>
      <c r="X6318">
        <v>3</v>
      </c>
      <c r="Y6318">
        <v>2</v>
      </c>
    </row>
    <row r="6319" spans="21:25" x14ac:dyDescent="0.25">
      <c r="U6319">
        <v>6</v>
      </c>
      <c r="V6319">
        <v>5</v>
      </c>
      <c r="W6319">
        <v>5</v>
      </c>
      <c r="X6319">
        <v>3</v>
      </c>
      <c r="Y6319">
        <v>2</v>
      </c>
    </row>
    <row r="6320" spans="21:25" x14ac:dyDescent="0.25">
      <c r="U6320">
        <v>6</v>
      </c>
      <c r="V6320">
        <v>6</v>
      </c>
      <c r="W6320">
        <v>5</v>
      </c>
      <c r="X6320">
        <v>3</v>
      </c>
      <c r="Y6320">
        <v>2</v>
      </c>
    </row>
    <row r="6321" spans="21:25" x14ac:dyDescent="0.25">
      <c r="U6321">
        <v>6</v>
      </c>
      <c r="V6321">
        <v>5</v>
      </c>
      <c r="W6321">
        <v>4</v>
      </c>
      <c r="X6321">
        <v>2</v>
      </c>
      <c r="Y6321">
        <v>1</v>
      </c>
    </row>
    <row r="6322" spans="21:25" x14ac:dyDescent="0.25">
      <c r="U6322">
        <v>6</v>
      </c>
      <c r="V6322">
        <v>5</v>
      </c>
      <c r="W6322">
        <v>4</v>
      </c>
      <c r="X6322">
        <v>2</v>
      </c>
      <c r="Y6322">
        <v>2</v>
      </c>
    </row>
    <row r="6323" spans="21:25" x14ac:dyDescent="0.25">
      <c r="U6323">
        <v>6</v>
      </c>
      <c r="V6323">
        <v>5</v>
      </c>
      <c r="W6323">
        <v>4</v>
      </c>
      <c r="X6323">
        <v>3</v>
      </c>
      <c r="Y6323">
        <v>2</v>
      </c>
    </row>
    <row r="6324" spans="21:25" x14ac:dyDescent="0.25">
      <c r="U6324">
        <v>6</v>
      </c>
      <c r="V6324">
        <v>5</v>
      </c>
      <c r="W6324">
        <v>4</v>
      </c>
      <c r="X6324">
        <v>4</v>
      </c>
      <c r="Y6324">
        <v>2</v>
      </c>
    </row>
    <row r="6325" spans="21:25" x14ac:dyDescent="0.25">
      <c r="U6325">
        <v>6</v>
      </c>
      <c r="V6325">
        <v>5</v>
      </c>
      <c r="W6325">
        <v>5</v>
      </c>
      <c r="X6325">
        <v>4</v>
      </c>
      <c r="Y6325">
        <v>2</v>
      </c>
    </row>
    <row r="6326" spans="21:25" x14ac:dyDescent="0.25">
      <c r="U6326">
        <v>6</v>
      </c>
      <c r="V6326">
        <v>6</v>
      </c>
      <c r="W6326">
        <v>5</v>
      </c>
      <c r="X6326">
        <v>4</v>
      </c>
      <c r="Y6326">
        <v>2</v>
      </c>
    </row>
    <row r="6327" spans="21:25" x14ac:dyDescent="0.25">
      <c r="U6327">
        <v>6</v>
      </c>
      <c r="V6327">
        <v>5</v>
      </c>
      <c r="W6327">
        <v>5</v>
      </c>
      <c r="X6327">
        <v>2</v>
      </c>
      <c r="Y6327">
        <v>1</v>
      </c>
    </row>
    <row r="6328" spans="21:25" x14ac:dyDescent="0.25">
      <c r="U6328">
        <v>6</v>
      </c>
      <c r="V6328">
        <v>5</v>
      </c>
      <c r="W6328">
        <v>5</v>
      </c>
      <c r="X6328">
        <v>2</v>
      </c>
      <c r="Y6328">
        <v>2</v>
      </c>
    </row>
    <row r="6329" spans="21:25" x14ac:dyDescent="0.25">
      <c r="U6329">
        <v>6</v>
      </c>
      <c r="V6329">
        <v>5</v>
      </c>
      <c r="W6329">
        <v>5</v>
      </c>
      <c r="X6329">
        <v>3</v>
      </c>
      <c r="Y6329">
        <v>2</v>
      </c>
    </row>
    <row r="6330" spans="21:25" x14ac:dyDescent="0.25">
      <c r="U6330">
        <v>6</v>
      </c>
      <c r="V6330">
        <v>5</v>
      </c>
      <c r="W6330">
        <v>5</v>
      </c>
      <c r="X6330">
        <v>4</v>
      </c>
      <c r="Y6330">
        <v>2</v>
      </c>
    </row>
    <row r="6331" spans="21:25" x14ac:dyDescent="0.25">
      <c r="U6331">
        <v>6</v>
      </c>
      <c r="V6331">
        <v>5</v>
      </c>
      <c r="W6331">
        <v>5</v>
      </c>
      <c r="X6331">
        <v>5</v>
      </c>
      <c r="Y6331">
        <v>2</v>
      </c>
    </row>
    <row r="6332" spans="21:25" x14ac:dyDescent="0.25">
      <c r="U6332">
        <v>6</v>
      </c>
      <c r="V6332">
        <v>6</v>
      </c>
      <c r="W6332">
        <v>5</v>
      </c>
      <c r="X6332">
        <v>5</v>
      </c>
      <c r="Y6332">
        <v>2</v>
      </c>
    </row>
    <row r="6333" spans="21:25" x14ac:dyDescent="0.25">
      <c r="U6333">
        <v>6</v>
      </c>
      <c r="V6333">
        <v>6</v>
      </c>
      <c r="W6333">
        <v>5</v>
      </c>
      <c r="X6333">
        <v>2</v>
      </c>
      <c r="Y6333">
        <v>1</v>
      </c>
    </row>
    <row r="6334" spans="21:25" x14ac:dyDescent="0.25">
      <c r="U6334">
        <v>6</v>
      </c>
      <c r="V6334">
        <v>6</v>
      </c>
      <c r="W6334">
        <v>5</v>
      </c>
      <c r="X6334">
        <v>2</v>
      </c>
      <c r="Y6334">
        <v>2</v>
      </c>
    </row>
    <row r="6335" spans="21:25" x14ac:dyDescent="0.25">
      <c r="U6335">
        <v>6</v>
      </c>
      <c r="V6335">
        <v>6</v>
      </c>
      <c r="W6335">
        <v>5</v>
      </c>
      <c r="X6335">
        <v>3</v>
      </c>
      <c r="Y6335">
        <v>2</v>
      </c>
    </row>
    <row r="6336" spans="21:25" x14ac:dyDescent="0.25">
      <c r="U6336">
        <v>6</v>
      </c>
      <c r="V6336">
        <v>6</v>
      </c>
      <c r="W6336">
        <v>5</v>
      </c>
      <c r="X6336">
        <v>4</v>
      </c>
      <c r="Y6336">
        <v>2</v>
      </c>
    </row>
    <row r="6337" spans="21:25" x14ac:dyDescent="0.25">
      <c r="U6337">
        <v>6</v>
      </c>
      <c r="V6337">
        <v>6</v>
      </c>
      <c r="W6337">
        <v>5</v>
      </c>
      <c r="X6337">
        <v>5</v>
      </c>
      <c r="Y6337">
        <v>2</v>
      </c>
    </row>
    <row r="6338" spans="21:25" x14ac:dyDescent="0.25">
      <c r="U6338">
        <v>6</v>
      </c>
      <c r="V6338">
        <v>6</v>
      </c>
      <c r="W6338">
        <v>6</v>
      </c>
      <c r="X6338">
        <v>5</v>
      </c>
      <c r="Y6338">
        <v>2</v>
      </c>
    </row>
    <row r="6339" spans="21:25" x14ac:dyDescent="0.25">
      <c r="U6339">
        <v>6</v>
      </c>
      <c r="V6339">
        <v>5</v>
      </c>
      <c r="W6339">
        <v>3</v>
      </c>
      <c r="X6339">
        <v>1</v>
      </c>
      <c r="Y6339">
        <v>1</v>
      </c>
    </row>
    <row r="6340" spans="21:25" x14ac:dyDescent="0.25">
      <c r="U6340">
        <v>6</v>
      </c>
      <c r="V6340">
        <v>5</v>
      </c>
      <c r="W6340">
        <v>3</v>
      </c>
      <c r="X6340">
        <v>2</v>
      </c>
      <c r="Y6340">
        <v>1</v>
      </c>
    </row>
    <row r="6341" spans="21:25" x14ac:dyDescent="0.25">
      <c r="U6341">
        <v>6</v>
      </c>
      <c r="V6341">
        <v>5</v>
      </c>
      <c r="W6341">
        <v>3</v>
      </c>
      <c r="X6341">
        <v>3</v>
      </c>
      <c r="Y6341">
        <v>1</v>
      </c>
    </row>
    <row r="6342" spans="21:25" x14ac:dyDescent="0.25">
      <c r="U6342">
        <v>6</v>
      </c>
      <c r="V6342">
        <v>5</v>
      </c>
      <c r="W6342">
        <v>4</v>
      </c>
      <c r="X6342">
        <v>3</v>
      </c>
      <c r="Y6342">
        <v>1</v>
      </c>
    </row>
    <row r="6343" spans="21:25" x14ac:dyDescent="0.25">
      <c r="U6343">
        <v>6</v>
      </c>
      <c r="V6343">
        <v>5</v>
      </c>
      <c r="W6343">
        <v>5</v>
      </c>
      <c r="X6343">
        <v>3</v>
      </c>
      <c r="Y6343">
        <v>1</v>
      </c>
    </row>
    <row r="6344" spans="21:25" x14ac:dyDescent="0.25">
      <c r="U6344">
        <v>6</v>
      </c>
      <c r="V6344">
        <v>6</v>
      </c>
      <c r="W6344">
        <v>5</v>
      </c>
      <c r="X6344">
        <v>3</v>
      </c>
      <c r="Y6344">
        <v>1</v>
      </c>
    </row>
    <row r="6345" spans="21:25" x14ac:dyDescent="0.25">
      <c r="U6345">
        <v>6</v>
      </c>
      <c r="V6345">
        <v>5</v>
      </c>
      <c r="W6345">
        <v>3</v>
      </c>
      <c r="X6345">
        <v>2</v>
      </c>
      <c r="Y6345">
        <v>1</v>
      </c>
    </row>
    <row r="6346" spans="21:25" x14ac:dyDescent="0.25">
      <c r="U6346">
        <v>6</v>
      </c>
      <c r="V6346">
        <v>5</v>
      </c>
      <c r="W6346">
        <v>3</v>
      </c>
      <c r="X6346">
        <v>2</v>
      </c>
      <c r="Y6346">
        <v>2</v>
      </c>
    </row>
    <row r="6347" spans="21:25" x14ac:dyDescent="0.25">
      <c r="U6347">
        <v>6</v>
      </c>
      <c r="V6347">
        <v>5</v>
      </c>
      <c r="W6347">
        <v>3</v>
      </c>
      <c r="X6347">
        <v>3</v>
      </c>
      <c r="Y6347">
        <v>2</v>
      </c>
    </row>
    <row r="6348" spans="21:25" x14ac:dyDescent="0.25">
      <c r="U6348">
        <v>6</v>
      </c>
      <c r="V6348">
        <v>5</v>
      </c>
      <c r="W6348">
        <v>4</v>
      </c>
      <c r="X6348">
        <v>3</v>
      </c>
      <c r="Y6348">
        <v>2</v>
      </c>
    </row>
    <row r="6349" spans="21:25" x14ac:dyDescent="0.25">
      <c r="U6349">
        <v>6</v>
      </c>
      <c r="V6349">
        <v>5</v>
      </c>
      <c r="W6349">
        <v>5</v>
      </c>
      <c r="X6349">
        <v>3</v>
      </c>
      <c r="Y6349">
        <v>2</v>
      </c>
    </row>
    <row r="6350" spans="21:25" x14ac:dyDescent="0.25">
      <c r="U6350">
        <v>6</v>
      </c>
      <c r="V6350">
        <v>6</v>
      </c>
      <c r="W6350">
        <v>5</v>
      </c>
      <c r="X6350">
        <v>3</v>
      </c>
      <c r="Y6350">
        <v>2</v>
      </c>
    </row>
    <row r="6351" spans="21:25" x14ac:dyDescent="0.25">
      <c r="U6351">
        <v>6</v>
      </c>
      <c r="V6351">
        <v>5</v>
      </c>
      <c r="W6351">
        <v>3</v>
      </c>
      <c r="X6351">
        <v>3</v>
      </c>
      <c r="Y6351">
        <v>1</v>
      </c>
    </row>
    <row r="6352" spans="21:25" x14ac:dyDescent="0.25">
      <c r="U6352">
        <v>6</v>
      </c>
      <c r="V6352">
        <v>5</v>
      </c>
      <c r="W6352">
        <v>3</v>
      </c>
      <c r="X6352">
        <v>3</v>
      </c>
      <c r="Y6352">
        <v>2</v>
      </c>
    </row>
    <row r="6353" spans="21:25" x14ac:dyDescent="0.25">
      <c r="U6353">
        <v>6</v>
      </c>
      <c r="V6353">
        <v>5</v>
      </c>
      <c r="W6353">
        <v>3</v>
      </c>
      <c r="X6353">
        <v>3</v>
      </c>
      <c r="Y6353">
        <v>3</v>
      </c>
    </row>
    <row r="6354" spans="21:25" x14ac:dyDescent="0.25">
      <c r="U6354">
        <v>6</v>
      </c>
      <c r="V6354">
        <v>5</v>
      </c>
      <c r="W6354">
        <v>4</v>
      </c>
      <c r="X6354">
        <v>3</v>
      </c>
      <c r="Y6354">
        <v>3</v>
      </c>
    </row>
    <row r="6355" spans="21:25" x14ac:dyDescent="0.25">
      <c r="U6355">
        <v>6</v>
      </c>
      <c r="V6355">
        <v>5</v>
      </c>
      <c r="W6355">
        <v>5</v>
      </c>
      <c r="X6355">
        <v>3</v>
      </c>
      <c r="Y6355">
        <v>3</v>
      </c>
    </row>
    <row r="6356" spans="21:25" x14ac:dyDescent="0.25">
      <c r="U6356">
        <v>6</v>
      </c>
      <c r="V6356">
        <v>6</v>
      </c>
      <c r="W6356">
        <v>5</v>
      </c>
      <c r="X6356">
        <v>3</v>
      </c>
      <c r="Y6356">
        <v>3</v>
      </c>
    </row>
    <row r="6357" spans="21:25" x14ac:dyDescent="0.25">
      <c r="U6357">
        <v>6</v>
      </c>
      <c r="V6357">
        <v>5</v>
      </c>
      <c r="W6357">
        <v>4</v>
      </c>
      <c r="X6357">
        <v>3</v>
      </c>
      <c r="Y6357">
        <v>1</v>
      </c>
    </row>
    <row r="6358" spans="21:25" x14ac:dyDescent="0.25">
      <c r="U6358">
        <v>6</v>
      </c>
      <c r="V6358">
        <v>5</v>
      </c>
      <c r="W6358">
        <v>4</v>
      </c>
      <c r="X6358">
        <v>3</v>
      </c>
      <c r="Y6358">
        <v>2</v>
      </c>
    </row>
    <row r="6359" spans="21:25" x14ac:dyDescent="0.25">
      <c r="U6359">
        <v>6</v>
      </c>
      <c r="V6359">
        <v>5</v>
      </c>
      <c r="W6359">
        <v>4</v>
      </c>
      <c r="X6359">
        <v>3</v>
      </c>
      <c r="Y6359">
        <v>3</v>
      </c>
    </row>
    <row r="6360" spans="21:25" x14ac:dyDescent="0.25">
      <c r="U6360">
        <v>6</v>
      </c>
      <c r="V6360">
        <v>5</v>
      </c>
      <c r="W6360">
        <v>4</v>
      </c>
      <c r="X6360">
        <v>4</v>
      </c>
      <c r="Y6360">
        <v>3</v>
      </c>
    </row>
    <row r="6361" spans="21:25" x14ac:dyDescent="0.25">
      <c r="U6361">
        <v>6</v>
      </c>
      <c r="V6361">
        <v>5</v>
      </c>
      <c r="W6361">
        <v>5</v>
      </c>
      <c r="X6361">
        <v>4</v>
      </c>
      <c r="Y6361">
        <v>3</v>
      </c>
    </row>
    <row r="6362" spans="21:25" x14ac:dyDescent="0.25">
      <c r="U6362">
        <v>6</v>
      </c>
      <c r="V6362">
        <v>6</v>
      </c>
      <c r="W6362">
        <v>5</v>
      </c>
      <c r="X6362">
        <v>4</v>
      </c>
      <c r="Y6362">
        <v>3</v>
      </c>
    </row>
    <row r="6363" spans="21:25" x14ac:dyDescent="0.25">
      <c r="U6363">
        <v>6</v>
      </c>
      <c r="V6363">
        <v>5</v>
      </c>
      <c r="W6363">
        <v>5</v>
      </c>
      <c r="X6363">
        <v>3</v>
      </c>
      <c r="Y6363">
        <v>1</v>
      </c>
    </row>
    <row r="6364" spans="21:25" x14ac:dyDescent="0.25">
      <c r="U6364">
        <v>6</v>
      </c>
      <c r="V6364">
        <v>5</v>
      </c>
      <c r="W6364">
        <v>5</v>
      </c>
      <c r="X6364">
        <v>3</v>
      </c>
      <c r="Y6364">
        <v>2</v>
      </c>
    </row>
    <row r="6365" spans="21:25" x14ac:dyDescent="0.25">
      <c r="U6365">
        <v>6</v>
      </c>
      <c r="V6365">
        <v>5</v>
      </c>
      <c r="W6365">
        <v>5</v>
      </c>
      <c r="X6365">
        <v>3</v>
      </c>
      <c r="Y6365">
        <v>3</v>
      </c>
    </row>
    <row r="6366" spans="21:25" x14ac:dyDescent="0.25">
      <c r="U6366">
        <v>6</v>
      </c>
      <c r="V6366">
        <v>5</v>
      </c>
      <c r="W6366">
        <v>5</v>
      </c>
      <c r="X6366">
        <v>4</v>
      </c>
      <c r="Y6366">
        <v>3</v>
      </c>
    </row>
    <row r="6367" spans="21:25" x14ac:dyDescent="0.25">
      <c r="U6367">
        <v>6</v>
      </c>
      <c r="V6367">
        <v>5</v>
      </c>
      <c r="W6367">
        <v>5</v>
      </c>
      <c r="X6367">
        <v>5</v>
      </c>
      <c r="Y6367">
        <v>3</v>
      </c>
    </row>
    <row r="6368" spans="21:25" x14ac:dyDescent="0.25">
      <c r="U6368">
        <v>6</v>
      </c>
      <c r="V6368">
        <v>6</v>
      </c>
      <c r="W6368">
        <v>5</v>
      </c>
      <c r="X6368">
        <v>5</v>
      </c>
      <c r="Y6368">
        <v>3</v>
      </c>
    </row>
    <row r="6369" spans="21:25" x14ac:dyDescent="0.25">
      <c r="U6369">
        <v>6</v>
      </c>
      <c r="V6369">
        <v>6</v>
      </c>
      <c r="W6369">
        <v>5</v>
      </c>
      <c r="X6369">
        <v>3</v>
      </c>
      <c r="Y6369">
        <v>1</v>
      </c>
    </row>
    <row r="6370" spans="21:25" x14ac:dyDescent="0.25">
      <c r="U6370">
        <v>6</v>
      </c>
      <c r="V6370">
        <v>6</v>
      </c>
      <c r="W6370">
        <v>5</v>
      </c>
      <c r="X6370">
        <v>3</v>
      </c>
      <c r="Y6370">
        <v>2</v>
      </c>
    </row>
    <row r="6371" spans="21:25" x14ac:dyDescent="0.25">
      <c r="U6371">
        <v>6</v>
      </c>
      <c r="V6371">
        <v>6</v>
      </c>
      <c r="W6371">
        <v>5</v>
      </c>
      <c r="X6371">
        <v>3</v>
      </c>
      <c r="Y6371">
        <v>3</v>
      </c>
    </row>
    <row r="6372" spans="21:25" x14ac:dyDescent="0.25">
      <c r="U6372">
        <v>6</v>
      </c>
      <c r="V6372">
        <v>6</v>
      </c>
      <c r="W6372">
        <v>5</v>
      </c>
      <c r="X6372">
        <v>4</v>
      </c>
      <c r="Y6372">
        <v>3</v>
      </c>
    </row>
    <row r="6373" spans="21:25" x14ac:dyDescent="0.25">
      <c r="U6373">
        <v>6</v>
      </c>
      <c r="V6373">
        <v>6</v>
      </c>
      <c r="W6373">
        <v>5</v>
      </c>
      <c r="X6373">
        <v>5</v>
      </c>
      <c r="Y6373">
        <v>3</v>
      </c>
    </row>
    <row r="6374" spans="21:25" x14ac:dyDescent="0.25">
      <c r="U6374">
        <v>6</v>
      </c>
      <c r="V6374">
        <v>6</v>
      </c>
      <c r="W6374">
        <v>6</v>
      </c>
      <c r="X6374">
        <v>5</v>
      </c>
      <c r="Y6374">
        <v>3</v>
      </c>
    </row>
    <row r="6375" spans="21:25" x14ac:dyDescent="0.25">
      <c r="U6375">
        <v>6</v>
      </c>
      <c r="V6375">
        <v>5</v>
      </c>
      <c r="W6375">
        <v>4</v>
      </c>
      <c r="X6375">
        <v>1</v>
      </c>
      <c r="Y6375">
        <v>1</v>
      </c>
    </row>
    <row r="6376" spans="21:25" x14ac:dyDescent="0.25">
      <c r="U6376">
        <v>6</v>
      </c>
      <c r="V6376">
        <v>5</v>
      </c>
      <c r="W6376">
        <v>4</v>
      </c>
      <c r="X6376">
        <v>2</v>
      </c>
      <c r="Y6376">
        <v>1</v>
      </c>
    </row>
    <row r="6377" spans="21:25" x14ac:dyDescent="0.25">
      <c r="U6377">
        <v>6</v>
      </c>
      <c r="V6377">
        <v>5</v>
      </c>
      <c r="W6377">
        <v>4</v>
      </c>
      <c r="X6377">
        <v>3</v>
      </c>
      <c r="Y6377">
        <v>1</v>
      </c>
    </row>
    <row r="6378" spans="21:25" x14ac:dyDescent="0.25">
      <c r="U6378">
        <v>6</v>
      </c>
      <c r="V6378">
        <v>5</v>
      </c>
      <c r="W6378">
        <v>4</v>
      </c>
      <c r="X6378">
        <v>4</v>
      </c>
      <c r="Y6378">
        <v>1</v>
      </c>
    </row>
    <row r="6379" spans="21:25" x14ac:dyDescent="0.25">
      <c r="U6379">
        <v>6</v>
      </c>
      <c r="V6379">
        <v>5</v>
      </c>
      <c r="W6379">
        <v>5</v>
      </c>
      <c r="X6379">
        <v>4</v>
      </c>
      <c r="Y6379">
        <v>1</v>
      </c>
    </row>
    <row r="6380" spans="21:25" x14ac:dyDescent="0.25">
      <c r="U6380">
        <v>6</v>
      </c>
      <c r="V6380">
        <v>6</v>
      </c>
      <c r="W6380">
        <v>5</v>
      </c>
      <c r="X6380">
        <v>4</v>
      </c>
      <c r="Y6380">
        <v>1</v>
      </c>
    </row>
    <row r="6381" spans="21:25" x14ac:dyDescent="0.25">
      <c r="U6381">
        <v>6</v>
      </c>
      <c r="V6381">
        <v>5</v>
      </c>
      <c r="W6381">
        <v>4</v>
      </c>
      <c r="X6381">
        <v>2</v>
      </c>
      <c r="Y6381">
        <v>1</v>
      </c>
    </row>
    <row r="6382" spans="21:25" x14ac:dyDescent="0.25">
      <c r="U6382">
        <v>6</v>
      </c>
      <c r="V6382">
        <v>5</v>
      </c>
      <c r="W6382">
        <v>4</v>
      </c>
      <c r="X6382">
        <v>2</v>
      </c>
      <c r="Y6382">
        <v>2</v>
      </c>
    </row>
    <row r="6383" spans="21:25" x14ac:dyDescent="0.25">
      <c r="U6383">
        <v>6</v>
      </c>
      <c r="V6383">
        <v>5</v>
      </c>
      <c r="W6383">
        <v>4</v>
      </c>
      <c r="X6383">
        <v>3</v>
      </c>
      <c r="Y6383">
        <v>2</v>
      </c>
    </row>
    <row r="6384" spans="21:25" x14ac:dyDescent="0.25">
      <c r="U6384">
        <v>6</v>
      </c>
      <c r="V6384">
        <v>5</v>
      </c>
      <c r="W6384">
        <v>4</v>
      </c>
      <c r="X6384">
        <v>4</v>
      </c>
      <c r="Y6384">
        <v>2</v>
      </c>
    </row>
    <row r="6385" spans="21:25" x14ac:dyDescent="0.25">
      <c r="U6385">
        <v>6</v>
      </c>
      <c r="V6385">
        <v>5</v>
      </c>
      <c r="W6385">
        <v>5</v>
      </c>
      <c r="X6385">
        <v>4</v>
      </c>
      <c r="Y6385">
        <v>2</v>
      </c>
    </row>
    <row r="6386" spans="21:25" x14ac:dyDescent="0.25">
      <c r="U6386">
        <v>6</v>
      </c>
      <c r="V6386">
        <v>6</v>
      </c>
      <c r="W6386">
        <v>5</v>
      </c>
      <c r="X6386">
        <v>4</v>
      </c>
      <c r="Y6386">
        <v>2</v>
      </c>
    </row>
    <row r="6387" spans="21:25" x14ac:dyDescent="0.25">
      <c r="U6387">
        <v>6</v>
      </c>
      <c r="V6387">
        <v>5</v>
      </c>
      <c r="W6387">
        <v>4</v>
      </c>
      <c r="X6387">
        <v>3</v>
      </c>
      <c r="Y6387">
        <v>1</v>
      </c>
    </row>
    <row r="6388" spans="21:25" x14ac:dyDescent="0.25">
      <c r="U6388">
        <v>6</v>
      </c>
      <c r="V6388">
        <v>5</v>
      </c>
      <c r="W6388">
        <v>4</v>
      </c>
      <c r="X6388">
        <v>3</v>
      </c>
      <c r="Y6388">
        <v>2</v>
      </c>
    </row>
    <row r="6389" spans="21:25" x14ac:dyDescent="0.25">
      <c r="U6389">
        <v>6</v>
      </c>
      <c r="V6389">
        <v>5</v>
      </c>
      <c r="W6389">
        <v>4</v>
      </c>
      <c r="X6389">
        <v>3</v>
      </c>
      <c r="Y6389">
        <v>3</v>
      </c>
    </row>
    <row r="6390" spans="21:25" x14ac:dyDescent="0.25">
      <c r="U6390">
        <v>6</v>
      </c>
      <c r="V6390">
        <v>5</v>
      </c>
      <c r="W6390">
        <v>4</v>
      </c>
      <c r="X6390">
        <v>4</v>
      </c>
      <c r="Y6390">
        <v>3</v>
      </c>
    </row>
    <row r="6391" spans="21:25" x14ac:dyDescent="0.25">
      <c r="U6391">
        <v>6</v>
      </c>
      <c r="V6391">
        <v>5</v>
      </c>
      <c r="W6391">
        <v>5</v>
      </c>
      <c r="X6391">
        <v>4</v>
      </c>
      <c r="Y6391">
        <v>3</v>
      </c>
    </row>
    <row r="6392" spans="21:25" x14ac:dyDescent="0.25">
      <c r="U6392">
        <v>6</v>
      </c>
      <c r="V6392">
        <v>6</v>
      </c>
      <c r="W6392">
        <v>5</v>
      </c>
      <c r="X6392">
        <v>4</v>
      </c>
      <c r="Y6392">
        <v>3</v>
      </c>
    </row>
    <row r="6393" spans="21:25" x14ac:dyDescent="0.25">
      <c r="U6393">
        <v>6</v>
      </c>
      <c r="V6393">
        <v>5</v>
      </c>
      <c r="W6393">
        <v>4</v>
      </c>
      <c r="X6393">
        <v>4</v>
      </c>
      <c r="Y6393">
        <v>1</v>
      </c>
    </row>
    <row r="6394" spans="21:25" x14ac:dyDescent="0.25">
      <c r="U6394">
        <v>6</v>
      </c>
      <c r="V6394">
        <v>5</v>
      </c>
      <c r="W6394">
        <v>4</v>
      </c>
      <c r="X6394">
        <v>4</v>
      </c>
      <c r="Y6394">
        <v>2</v>
      </c>
    </row>
    <row r="6395" spans="21:25" x14ac:dyDescent="0.25">
      <c r="U6395">
        <v>6</v>
      </c>
      <c r="V6395">
        <v>5</v>
      </c>
      <c r="W6395">
        <v>4</v>
      </c>
      <c r="X6395">
        <v>4</v>
      </c>
      <c r="Y6395">
        <v>3</v>
      </c>
    </row>
    <row r="6396" spans="21:25" x14ac:dyDescent="0.25">
      <c r="U6396">
        <v>6</v>
      </c>
      <c r="V6396">
        <v>5</v>
      </c>
      <c r="W6396">
        <v>4</v>
      </c>
      <c r="X6396">
        <v>4</v>
      </c>
      <c r="Y6396">
        <v>4</v>
      </c>
    </row>
    <row r="6397" spans="21:25" x14ac:dyDescent="0.25">
      <c r="U6397">
        <v>6</v>
      </c>
      <c r="V6397">
        <v>5</v>
      </c>
      <c r="W6397">
        <v>5</v>
      </c>
      <c r="X6397">
        <v>4</v>
      </c>
      <c r="Y6397">
        <v>4</v>
      </c>
    </row>
    <row r="6398" spans="21:25" x14ac:dyDescent="0.25">
      <c r="U6398">
        <v>6</v>
      </c>
      <c r="V6398">
        <v>6</v>
      </c>
      <c r="W6398">
        <v>5</v>
      </c>
      <c r="X6398">
        <v>4</v>
      </c>
      <c r="Y6398">
        <v>4</v>
      </c>
    </row>
    <row r="6399" spans="21:25" x14ac:dyDescent="0.25">
      <c r="U6399">
        <v>6</v>
      </c>
      <c r="V6399">
        <v>5</v>
      </c>
      <c r="W6399">
        <v>5</v>
      </c>
      <c r="X6399">
        <v>4</v>
      </c>
      <c r="Y6399">
        <v>1</v>
      </c>
    </row>
    <row r="6400" spans="21:25" x14ac:dyDescent="0.25">
      <c r="U6400">
        <v>6</v>
      </c>
      <c r="V6400">
        <v>5</v>
      </c>
      <c r="W6400">
        <v>5</v>
      </c>
      <c r="X6400">
        <v>4</v>
      </c>
      <c r="Y6400">
        <v>2</v>
      </c>
    </row>
    <row r="6401" spans="21:25" x14ac:dyDescent="0.25">
      <c r="U6401">
        <v>6</v>
      </c>
      <c r="V6401">
        <v>5</v>
      </c>
      <c r="W6401">
        <v>5</v>
      </c>
      <c r="X6401">
        <v>4</v>
      </c>
      <c r="Y6401">
        <v>3</v>
      </c>
    </row>
    <row r="6402" spans="21:25" x14ac:dyDescent="0.25">
      <c r="U6402">
        <v>6</v>
      </c>
      <c r="V6402">
        <v>5</v>
      </c>
      <c r="W6402">
        <v>5</v>
      </c>
      <c r="X6402">
        <v>4</v>
      </c>
      <c r="Y6402">
        <v>4</v>
      </c>
    </row>
    <row r="6403" spans="21:25" x14ac:dyDescent="0.25">
      <c r="U6403">
        <v>6</v>
      </c>
      <c r="V6403">
        <v>5</v>
      </c>
      <c r="W6403">
        <v>5</v>
      </c>
      <c r="X6403">
        <v>5</v>
      </c>
      <c r="Y6403">
        <v>4</v>
      </c>
    </row>
    <row r="6404" spans="21:25" x14ac:dyDescent="0.25">
      <c r="U6404">
        <v>6</v>
      </c>
      <c r="V6404">
        <v>6</v>
      </c>
      <c r="W6404">
        <v>5</v>
      </c>
      <c r="X6404">
        <v>5</v>
      </c>
      <c r="Y6404">
        <v>4</v>
      </c>
    </row>
    <row r="6405" spans="21:25" x14ac:dyDescent="0.25">
      <c r="U6405">
        <v>6</v>
      </c>
      <c r="V6405">
        <v>6</v>
      </c>
      <c r="W6405">
        <v>5</v>
      </c>
      <c r="X6405">
        <v>4</v>
      </c>
      <c r="Y6405">
        <v>1</v>
      </c>
    </row>
    <row r="6406" spans="21:25" x14ac:dyDescent="0.25">
      <c r="U6406">
        <v>6</v>
      </c>
      <c r="V6406">
        <v>6</v>
      </c>
      <c r="W6406">
        <v>5</v>
      </c>
      <c r="X6406">
        <v>4</v>
      </c>
      <c r="Y6406">
        <v>2</v>
      </c>
    </row>
    <row r="6407" spans="21:25" x14ac:dyDescent="0.25">
      <c r="U6407">
        <v>6</v>
      </c>
      <c r="V6407">
        <v>6</v>
      </c>
      <c r="W6407">
        <v>5</v>
      </c>
      <c r="X6407">
        <v>4</v>
      </c>
      <c r="Y6407">
        <v>3</v>
      </c>
    </row>
    <row r="6408" spans="21:25" x14ac:dyDescent="0.25">
      <c r="U6408">
        <v>6</v>
      </c>
      <c r="V6408">
        <v>6</v>
      </c>
      <c r="W6408">
        <v>5</v>
      </c>
      <c r="X6408">
        <v>4</v>
      </c>
      <c r="Y6408">
        <v>4</v>
      </c>
    </row>
    <row r="6409" spans="21:25" x14ac:dyDescent="0.25">
      <c r="U6409">
        <v>6</v>
      </c>
      <c r="V6409">
        <v>6</v>
      </c>
      <c r="W6409">
        <v>5</v>
      </c>
      <c r="X6409">
        <v>5</v>
      </c>
      <c r="Y6409">
        <v>4</v>
      </c>
    </row>
    <row r="6410" spans="21:25" x14ac:dyDescent="0.25">
      <c r="U6410">
        <v>6</v>
      </c>
      <c r="V6410">
        <v>6</v>
      </c>
      <c r="W6410">
        <v>6</v>
      </c>
      <c r="X6410">
        <v>5</v>
      </c>
      <c r="Y6410">
        <v>4</v>
      </c>
    </row>
    <row r="6411" spans="21:25" x14ac:dyDescent="0.25">
      <c r="U6411">
        <v>6</v>
      </c>
      <c r="V6411">
        <v>5</v>
      </c>
      <c r="W6411">
        <v>5</v>
      </c>
      <c r="X6411">
        <v>1</v>
      </c>
      <c r="Y6411">
        <v>1</v>
      </c>
    </row>
    <row r="6412" spans="21:25" x14ac:dyDescent="0.25">
      <c r="U6412">
        <v>6</v>
      </c>
      <c r="V6412">
        <v>5</v>
      </c>
      <c r="W6412">
        <v>5</v>
      </c>
      <c r="X6412">
        <v>2</v>
      </c>
      <c r="Y6412">
        <v>1</v>
      </c>
    </row>
    <row r="6413" spans="21:25" x14ac:dyDescent="0.25">
      <c r="U6413">
        <v>6</v>
      </c>
      <c r="V6413">
        <v>5</v>
      </c>
      <c r="W6413">
        <v>5</v>
      </c>
      <c r="X6413">
        <v>3</v>
      </c>
      <c r="Y6413">
        <v>1</v>
      </c>
    </row>
    <row r="6414" spans="21:25" x14ac:dyDescent="0.25">
      <c r="U6414">
        <v>6</v>
      </c>
      <c r="V6414">
        <v>5</v>
      </c>
      <c r="W6414">
        <v>5</v>
      </c>
      <c r="X6414">
        <v>4</v>
      </c>
      <c r="Y6414">
        <v>1</v>
      </c>
    </row>
    <row r="6415" spans="21:25" x14ac:dyDescent="0.25">
      <c r="U6415">
        <v>6</v>
      </c>
      <c r="V6415">
        <v>5</v>
      </c>
      <c r="W6415">
        <v>5</v>
      </c>
      <c r="X6415">
        <v>5</v>
      </c>
      <c r="Y6415">
        <v>1</v>
      </c>
    </row>
    <row r="6416" spans="21:25" x14ac:dyDescent="0.25">
      <c r="U6416">
        <v>6</v>
      </c>
      <c r="V6416">
        <v>6</v>
      </c>
      <c r="W6416">
        <v>5</v>
      </c>
      <c r="X6416">
        <v>5</v>
      </c>
      <c r="Y6416">
        <v>1</v>
      </c>
    </row>
    <row r="6417" spans="21:25" x14ac:dyDescent="0.25">
      <c r="U6417">
        <v>6</v>
      </c>
      <c r="V6417">
        <v>5</v>
      </c>
      <c r="W6417">
        <v>5</v>
      </c>
      <c r="X6417">
        <v>2</v>
      </c>
      <c r="Y6417">
        <v>1</v>
      </c>
    </row>
    <row r="6418" spans="21:25" x14ac:dyDescent="0.25">
      <c r="U6418">
        <v>6</v>
      </c>
      <c r="V6418">
        <v>5</v>
      </c>
      <c r="W6418">
        <v>5</v>
      </c>
      <c r="X6418">
        <v>2</v>
      </c>
      <c r="Y6418">
        <v>2</v>
      </c>
    </row>
    <row r="6419" spans="21:25" x14ac:dyDescent="0.25">
      <c r="U6419">
        <v>6</v>
      </c>
      <c r="V6419">
        <v>5</v>
      </c>
      <c r="W6419">
        <v>5</v>
      </c>
      <c r="X6419">
        <v>3</v>
      </c>
      <c r="Y6419">
        <v>2</v>
      </c>
    </row>
    <row r="6420" spans="21:25" x14ac:dyDescent="0.25">
      <c r="U6420">
        <v>6</v>
      </c>
      <c r="V6420">
        <v>5</v>
      </c>
      <c r="W6420">
        <v>5</v>
      </c>
      <c r="X6420">
        <v>4</v>
      </c>
      <c r="Y6420">
        <v>2</v>
      </c>
    </row>
    <row r="6421" spans="21:25" x14ac:dyDescent="0.25">
      <c r="U6421">
        <v>6</v>
      </c>
      <c r="V6421">
        <v>5</v>
      </c>
      <c r="W6421">
        <v>5</v>
      </c>
      <c r="X6421">
        <v>5</v>
      </c>
      <c r="Y6421">
        <v>2</v>
      </c>
    </row>
    <row r="6422" spans="21:25" x14ac:dyDescent="0.25">
      <c r="U6422">
        <v>6</v>
      </c>
      <c r="V6422">
        <v>6</v>
      </c>
      <c r="W6422">
        <v>5</v>
      </c>
      <c r="X6422">
        <v>5</v>
      </c>
      <c r="Y6422">
        <v>2</v>
      </c>
    </row>
    <row r="6423" spans="21:25" x14ac:dyDescent="0.25">
      <c r="U6423">
        <v>6</v>
      </c>
      <c r="V6423">
        <v>5</v>
      </c>
      <c r="W6423">
        <v>5</v>
      </c>
      <c r="X6423">
        <v>3</v>
      </c>
      <c r="Y6423">
        <v>1</v>
      </c>
    </row>
    <row r="6424" spans="21:25" x14ac:dyDescent="0.25">
      <c r="U6424">
        <v>6</v>
      </c>
      <c r="V6424">
        <v>5</v>
      </c>
      <c r="W6424">
        <v>5</v>
      </c>
      <c r="X6424">
        <v>3</v>
      </c>
      <c r="Y6424">
        <v>2</v>
      </c>
    </row>
    <row r="6425" spans="21:25" x14ac:dyDescent="0.25">
      <c r="U6425">
        <v>6</v>
      </c>
      <c r="V6425">
        <v>5</v>
      </c>
      <c r="W6425">
        <v>5</v>
      </c>
      <c r="X6425">
        <v>3</v>
      </c>
      <c r="Y6425">
        <v>3</v>
      </c>
    </row>
    <row r="6426" spans="21:25" x14ac:dyDescent="0.25">
      <c r="U6426">
        <v>6</v>
      </c>
      <c r="V6426">
        <v>5</v>
      </c>
      <c r="W6426">
        <v>5</v>
      </c>
      <c r="X6426">
        <v>4</v>
      </c>
      <c r="Y6426">
        <v>3</v>
      </c>
    </row>
    <row r="6427" spans="21:25" x14ac:dyDescent="0.25">
      <c r="U6427">
        <v>6</v>
      </c>
      <c r="V6427">
        <v>5</v>
      </c>
      <c r="W6427">
        <v>5</v>
      </c>
      <c r="X6427">
        <v>5</v>
      </c>
      <c r="Y6427">
        <v>3</v>
      </c>
    </row>
    <row r="6428" spans="21:25" x14ac:dyDescent="0.25">
      <c r="U6428">
        <v>6</v>
      </c>
      <c r="V6428">
        <v>6</v>
      </c>
      <c r="W6428">
        <v>5</v>
      </c>
      <c r="X6428">
        <v>5</v>
      </c>
      <c r="Y6428">
        <v>3</v>
      </c>
    </row>
    <row r="6429" spans="21:25" x14ac:dyDescent="0.25">
      <c r="U6429">
        <v>6</v>
      </c>
      <c r="V6429">
        <v>5</v>
      </c>
      <c r="W6429">
        <v>5</v>
      </c>
      <c r="X6429">
        <v>4</v>
      </c>
      <c r="Y6429">
        <v>1</v>
      </c>
    </row>
    <row r="6430" spans="21:25" x14ac:dyDescent="0.25">
      <c r="U6430">
        <v>6</v>
      </c>
      <c r="V6430">
        <v>5</v>
      </c>
      <c r="W6430">
        <v>5</v>
      </c>
      <c r="X6430">
        <v>4</v>
      </c>
      <c r="Y6430">
        <v>2</v>
      </c>
    </row>
    <row r="6431" spans="21:25" x14ac:dyDescent="0.25">
      <c r="U6431">
        <v>6</v>
      </c>
      <c r="V6431">
        <v>5</v>
      </c>
      <c r="W6431">
        <v>5</v>
      </c>
      <c r="X6431">
        <v>4</v>
      </c>
      <c r="Y6431">
        <v>3</v>
      </c>
    </row>
    <row r="6432" spans="21:25" x14ac:dyDescent="0.25">
      <c r="U6432">
        <v>6</v>
      </c>
      <c r="V6432">
        <v>5</v>
      </c>
      <c r="W6432">
        <v>5</v>
      </c>
      <c r="X6432">
        <v>4</v>
      </c>
      <c r="Y6432">
        <v>4</v>
      </c>
    </row>
    <row r="6433" spans="21:25" x14ac:dyDescent="0.25">
      <c r="U6433">
        <v>6</v>
      </c>
      <c r="V6433">
        <v>5</v>
      </c>
      <c r="W6433">
        <v>5</v>
      </c>
      <c r="X6433">
        <v>5</v>
      </c>
      <c r="Y6433">
        <v>4</v>
      </c>
    </row>
    <row r="6434" spans="21:25" x14ac:dyDescent="0.25">
      <c r="U6434">
        <v>6</v>
      </c>
      <c r="V6434">
        <v>6</v>
      </c>
      <c r="W6434">
        <v>5</v>
      </c>
      <c r="X6434">
        <v>5</v>
      </c>
      <c r="Y6434">
        <v>4</v>
      </c>
    </row>
    <row r="6435" spans="21:25" x14ac:dyDescent="0.25">
      <c r="U6435">
        <v>6</v>
      </c>
      <c r="V6435">
        <v>5</v>
      </c>
      <c r="W6435">
        <v>5</v>
      </c>
      <c r="X6435">
        <v>5</v>
      </c>
      <c r="Y6435">
        <v>1</v>
      </c>
    </row>
    <row r="6436" spans="21:25" x14ac:dyDescent="0.25">
      <c r="U6436">
        <v>6</v>
      </c>
      <c r="V6436">
        <v>5</v>
      </c>
      <c r="W6436">
        <v>5</v>
      </c>
      <c r="X6436">
        <v>5</v>
      </c>
      <c r="Y6436">
        <v>2</v>
      </c>
    </row>
    <row r="6437" spans="21:25" x14ac:dyDescent="0.25">
      <c r="U6437">
        <v>6</v>
      </c>
      <c r="V6437">
        <v>5</v>
      </c>
      <c r="W6437">
        <v>5</v>
      </c>
      <c r="X6437">
        <v>5</v>
      </c>
      <c r="Y6437">
        <v>3</v>
      </c>
    </row>
    <row r="6438" spans="21:25" x14ac:dyDescent="0.25">
      <c r="U6438">
        <v>6</v>
      </c>
      <c r="V6438">
        <v>5</v>
      </c>
      <c r="W6438">
        <v>5</v>
      </c>
      <c r="X6438">
        <v>5</v>
      </c>
      <c r="Y6438">
        <v>4</v>
      </c>
    </row>
    <row r="6439" spans="21:25" x14ac:dyDescent="0.25">
      <c r="U6439">
        <v>6</v>
      </c>
      <c r="V6439">
        <v>5</v>
      </c>
      <c r="W6439">
        <v>5</v>
      </c>
      <c r="X6439">
        <v>5</v>
      </c>
      <c r="Y6439">
        <v>5</v>
      </c>
    </row>
    <row r="6440" spans="21:25" x14ac:dyDescent="0.25">
      <c r="U6440">
        <v>6</v>
      </c>
      <c r="V6440">
        <v>6</v>
      </c>
      <c r="W6440">
        <v>5</v>
      </c>
      <c r="X6440">
        <v>5</v>
      </c>
      <c r="Y6440">
        <v>5</v>
      </c>
    </row>
    <row r="6441" spans="21:25" x14ac:dyDescent="0.25">
      <c r="U6441">
        <v>6</v>
      </c>
      <c r="V6441">
        <v>6</v>
      </c>
      <c r="W6441">
        <v>5</v>
      </c>
      <c r="X6441">
        <v>5</v>
      </c>
      <c r="Y6441">
        <v>1</v>
      </c>
    </row>
    <row r="6442" spans="21:25" x14ac:dyDescent="0.25">
      <c r="U6442">
        <v>6</v>
      </c>
      <c r="V6442">
        <v>6</v>
      </c>
      <c r="W6442">
        <v>5</v>
      </c>
      <c r="X6442">
        <v>5</v>
      </c>
      <c r="Y6442">
        <v>2</v>
      </c>
    </row>
    <row r="6443" spans="21:25" x14ac:dyDescent="0.25">
      <c r="U6443">
        <v>6</v>
      </c>
      <c r="V6443">
        <v>6</v>
      </c>
      <c r="W6443">
        <v>5</v>
      </c>
      <c r="X6443">
        <v>5</v>
      </c>
      <c r="Y6443">
        <v>3</v>
      </c>
    </row>
    <row r="6444" spans="21:25" x14ac:dyDescent="0.25">
      <c r="U6444">
        <v>6</v>
      </c>
      <c r="V6444">
        <v>6</v>
      </c>
      <c r="W6444">
        <v>5</v>
      </c>
      <c r="X6444">
        <v>5</v>
      </c>
      <c r="Y6444">
        <v>4</v>
      </c>
    </row>
    <row r="6445" spans="21:25" x14ac:dyDescent="0.25">
      <c r="U6445">
        <v>6</v>
      </c>
      <c r="V6445">
        <v>6</v>
      </c>
      <c r="W6445">
        <v>5</v>
      </c>
      <c r="X6445">
        <v>5</v>
      </c>
      <c r="Y6445">
        <v>5</v>
      </c>
    </row>
    <row r="6446" spans="21:25" x14ac:dyDescent="0.25">
      <c r="U6446">
        <v>6</v>
      </c>
      <c r="V6446">
        <v>6</v>
      </c>
      <c r="W6446">
        <v>6</v>
      </c>
      <c r="X6446">
        <v>5</v>
      </c>
      <c r="Y6446">
        <v>5</v>
      </c>
    </row>
    <row r="6447" spans="21:25" x14ac:dyDescent="0.25">
      <c r="U6447">
        <v>6</v>
      </c>
      <c r="V6447">
        <v>6</v>
      </c>
      <c r="W6447">
        <v>5</v>
      </c>
      <c r="X6447">
        <v>1</v>
      </c>
      <c r="Y6447">
        <v>1</v>
      </c>
    </row>
    <row r="6448" spans="21:25" x14ac:dyDescent="0.25">
      <c r="U6448">
        <v>6</v>
      </c>
      <c r="V6448">
        <v>6</v>
      </c>
      <c r="W6448">
        <v>5</v>
      </c>
      <c r="X6448">
        <v>2</v>
      </c>
      <c r="Y6448">
        <v>1</v>
      </c>
    </row>
    <row r="6449" spans="21:25" x14ac:dyDescent="0.25">
      <c r="U6449">
        <v>6</v>
      </c>
      <c r="V6449">
        <v>6</v>
      </c>
      <c r="W6449">
        <v>5</v>
      </c>
      <c r="X6449">
        <v>3</v>
      </c>
      <c r="Y6449">
        <v>1</v>
      </c>
    </row>
    <row r="6450" spans="21:25" x14ac:dyDescent="0.25">
      <c r="U6450">
        <v>6</v>
      </c>
      <c r="V6450">
        <v>6</v>
      </c>
      <c r="W6450">
        <v>5</v>
      </c>
      <c r="X6450">
        <v>4</v>
      </c>
      <c r="Y6450">
        <v>1</v>
      </c>
    </row>
    <row r="6451" spans="21:25" x14ac:dyDescent="0.25">
      <c r="U6451">
        <v>6</v>
      </c>
      <c r="V6451">
        <v>6</v>
      </c>
      <c r="W6451">
        <v>5</v>
      </c>
      <c r="X6451">
        <v>5</v>
      </c>
      <c r="Y6451">
        <v>1</v>
      </c>
    </row>
    <row r="6452" spans="21:25" x14ac:dyDescent="0.25">
      <c r="U6452">
        <v>6</v>
      </c>
      <c r="V6452">
        <v>6</v>
      </c>
      <c r="W6452">
        <v>6</v>
      </c>
      <c r="X6452">
        <v>5</v>
      </c>
      <c r="Y6452">
        <v>1</v>
      </c>
    </row>
    <row r="6453" spans="21:25" x14ac:dyDescent="0.25">
      <c r="U6453">
        <v>6</v>
      </c>
      <c r="V6453">
        <v>6</v>
      </c>
      <c r="W6453">
        <v>5</v>
      </c>
      <c r="X6453">
        <v>2</v>
      </c>
      <c r="Y6453">
        <v>1</v>
      </c>
    </row>
    <row r="6454" spans="21:25" x14ac:dyDescent="0.25">
      <c r="U6454">
        <v>6</v>
      </c>
      <c r="V6454">
        <v>6</v>
      </c>
      <c r="W6454">
        <v>5</v>
      </c>
      <c r="X6454">
        <v>2</v>
      </c>
      <c r="Y6454">
        <v>2</v>
      </c>
    </row>
    <row r="6455" spans="21:25" x14ac:dyDescent="0.25">
      <c r="U6455">
        <v>6</v>
      </c>
      <c r="V6455">
        <v>6</v>
      </c>
      <c r="W6455">
        <v>5</v>
      </c>
      <c r="X6455">
        <v>3</v>
      </c>
      <c r="Y6455">
        <v>2</v>
      </c>
    </row>
    <row r="6456" spans="21:25" x14ac:dyDescent="0.25">
      <c r="U6456">
        <v>6</v>
      </c>
      <c r="V6456">
        <v>6</v>
      </c>
      <c r="W6456">
        <v>5</v>
      </c>
      <c r="X6456">
        <v>4</v>
      </c>
      <c r="Y6456">
        <v>2</v>
      </c>
    </row>
    <row r="6457" spans="21:25" x14ac:dyDescent="0.25">
      <c r="U6457">
        <v>6</v>
      </c>
      <c r="V6457">
        <v>6</v>
      </c>
      <c r="W6457">
        <v>5</v>
      </c>
      <c r="X6457">
        <v>5</v>
      </c>
      <c r="Y6457">
        <v>2</v>
      </c>
    </row>
    <row r="6458" spans="21:25" x14ac:dyDescent="0.25">
      <c r="U6458">
        <v>6</v>
      </c>
      <c r="V6458">
        <v>6</v>
      </c>
      <c r="W6458">
        <v>6</v>
      </c>
      <c r="X6458">
        <v>5</v>
      </c>
      <c r="Y6458">
        <v>2</v>
      </c>
    </row>
    <row r="6459" spans="21:25" x14ac:dyDescent="0.25">
      <c r="U6459">
        <v>6</v>
      </c>
      <c r="V6459">
        <v>6</v>
      </c>
      <c r="W6459">
        <v>5</v>
      </c>
      <c r="X6459">
        <v>3</v>
      </c>
      <c r="Y6459">
        <v>1</v>
      </c>
    </row>
    <row r="6460" spans="21:25" x14ac:dyDescent="0.25">
      <c r="U6460">
        <v>6</v>
      </c>
      <c r="V6460">
        <v>6</v>
      </c>
      <c r="W6460">
        <v>5</v>
      </c>
      <c r="X6460">
        <v>3</v>
      </c>
      <c r="Y6460">
        <v>2</v>
      </c>
    </row>
    <row r="6461" spans="21:25" x14ac:dyDescent="0.25">
      <c r="U6461">
        <v>6</v>
      </c>
      <c r="V6461">
        <v>6</v>
      </c>
      <c r="W6461">
        <v>5</v>
      </c>
      <c r="X6461">
        <v>3</v>
      </c>
      <c r="Y6461">
        <v>3</v>
      </c>
    </row>
    <row r="6462" spans="21:25" x14ac:dyDescent="0.25">
      <c r="U6462">
        <v>6</v>
      </c>
      <c r="V6462">
        <v>6</v>
      </c>
      <c r="W6462">
        <v>5</v>
      </c>
      <c r="X6462">
        <v>4</v>
      </c>
      <c r="Y6462">
        <v>3</v>
      </c>
    </row>
    <row r="6463" spans="21:25" x14ac:dyDescent="0.25">
      <c r="U6463">
        <v>6</v>
      </c>
      <c r="V6463">
        <v>6</v>
      </c>
      <c r="W6463">
        <v>5</v>
      </c>
      <c r="X6463">
        <v>5</v>
      </c>
      <c r="Y6463">
        <v>3</v>
      </c>
    </row>
    <row r="6464" spans="21:25" x14ac:dyDescent="0.25">
      <c r="U6464">
        <v>6</v>
      </c>
      <c r="V6464">
        <v>6</v>
      </c>
      <c r="W6464">
        <v>6</v>
      </c>
      <c r="X6464">
        <v>5</v>
      </c>
      <c r="Y6464">
        <v>3</v>
      </c>
    </row>
    <row r="6465" spans="21:25" x14ac:dyDescent="0.25">
      <c r="U6465">
        <v>6</v>
      </c>
      <c r="V6465">
        <v>6</v>
      </c>
      <c r="W6465">
        <v>5</v>
      </c>
      <c r="X6465">
        <v>4</v>
      </c>
      <c r="Y6465">
        <v>1</v>
      </c>
    </row>
    <row r="6466" spans="21:25" x14ac:dyDescent="0.25">
      <c r="U6466">
        <v>6</v>
      </c>
      <c r="V6466">
        <v>6</v>
      </c>
      <c r="W6466">
        <v>5</v>
      </c>
      <c r="X6466">
        <v>4</v>
      </c>
      <c r="Y6466">
        <v>2</v>
      </c>
    </row>
    <row r="6467" spans="21:25" x14ac:dyDescent="0.25">
      <c r="U6467">
        <v>6</v>
      </c>
      <c r="V6467">
        <v>6</v>
      </c>
      <c r="W6467">
        <v>5</v>
      </c>
      <c r="X6467">
        <v>4</v>
      </c>
      <c r="Y6467">
        <v>3</v>
      </c>
    </row>
    <row r="6468" spans="21:25" x14ac:dyDescent="0.25">
      <c r="U6468">
        <v>6</v>
      </c>
      <c r="V6468">
        <v>6</v>
      </c>
      <c r="W6468">
        <v>5</v>
      </c>
      <c r="X6468">
        <v>4</v>
      </c>
      <c r="Y6468">
        <v>4</v>
      </c>
    </row>
    <row r="6469" spans="21:25" x14ac:dyDescent="0.25">
      <c r="U6469">
        <v>6</v>
      </c>
      <c r="V6469">
        <v>6</v>
      </c>
      <c r="W6469">
        <v>5</v>
      </c>
      <c r="X6469">
        <v>5</v>
      </c>
      <c r="Y6469">
        <v>4</v>
      </c>
    </row>
    <row r="6470" spans="21:25" x14ac:dyDescent="0.25">
      <c r="U6470">
        <v>6</v>
      </c>
      <c r="V6470">
        <v>6</v>
      </c>
      <c r="W6470">
        <v>6</v>
      </c>
      <c r="X6470">
        <v>5</v>
      </c>
      <c r="Y6470">
        <v>4</v>
      </c>
    </row>
    <row r="6471" spans="21:25" x14ac:dyDescent="0.25">
      <c r="U6471">
        <v>6</v>
      </c>
      <c r="V6471">
        <v>6</v>
      </c>
      <c r="W6471">
        <v>5</v>
      </c>
      <c r="X6471">
        <v>5</v>
      </c>
      <c r="Y6471">
        <v>1</v>
      </c>
    </row>
    <row r="6472" spans="21:25" x14ac:dyDescent="0.25">
      <c r="U6472">
        <v>6</v>
      </c>
      <c r="V6472">
        <v>6</v>
      </c>
      <c r="W6472">
        <v>5</v>
      </c>
      <c r="X6472">
        <v>5</v>
      </c>
      <c r="Y6472">
        <v>2</v>
      </c>
    </row>
    <row r="6473" spans="21:25" x14ac:dyDescent="0.25">
      <c r="U6473">
        <v>6</v>
      </c>
      <c r="V6473">
        <v>6</v>
      </c>
      <c r="W6473">
        <v>5</v>
      </c>
      <c r="X6473">
        <v>5</v>
      </c>
      <c r="Y6473">
        <v>3</v>
      </c>
    </row>
    <row r="6474" spans="21:25" x14ac:dyDescent="0.25">
      <c r="U6474">
        <v>6</v>
      </c>
      <c r="V6474">
        <v>6</v>
      </c>
      <c r="W6474">
        <v>5</v>
      </c>
      <c r="X6474">
        <v>5</v>
      </c>
      <c r="Y6474">
        <v>4</v>
      </c>
    </row>
    <row r="6475" spans="21:25" x14ac:dyDescent="0.25">
      <c r="U6475">
        <v>6</v>
      </c>
      <c r="V6475">
        <v>6</v>
      </c>
      <c r="W6475">
        <v>5</v>
      </c>
      <c r="X6475">
        <v>5</v>
      </c>
      <c r="Y6475">
        <v>5</v>
      </c>
    </row>
    <row r="6476" spans="21:25" x14ac:dyDescent="0.25">
      <c r="U6476">
        <v>6</v>
      </c>
      <c r="V6476">
        <v>6</v>
      </c>
      <c r="W6476">
        <v>6</v>
      </c>
      <c r="X6476">
        <v>5</v>
      </c>
      <c r="Y6476">
        <v>5</v>
      </c>
    </row>
    <row r="6477" spans="21:25" x14ac:dyDescent="0.25">
      <c r="U6477">
        <v>6</v>
      </c>
      <c r="V6477">
        <v>6</v>
      </c>
      <c r="W6477">
        <v>6</v>
      </c>
      <c r="X6477">
        <v>5</v>
      </c>
      <c r="Y6477">
        <v>1</v>
      </c>
    </row>
    <row r="6478" spans="21:25" x14ac:dyDescent="0.25">
      <c r="U6478">
        <v>6</v>
      </c>
      <c r="V6478">
        <v>6</v>
      </c>
      <c r="W6478">
        <v>6</v>
      </c>
      <c r="X6478">
        <v>5</v>
      </c>
      <c r="Y6478">
        <v>2</v>
      </c>
    </row>
    <row r="6479" spans="21:25" x14ac:dyDescent="0.25">
      <c r="U6479">
        <v>6</v>
      </c>
      <c r="V6479">
        <v>6</v>
      </c>
      <c r="W6479">
        <v>6</v>
      </c>
      <c r="X6479">
        <v>5</v>
      </c>
      <c r="Y6479">
        <v>3</v>
      </c>
    </row>
    <row r="6480" spans="21:25" x14ac:dyDescent="0.25">
      <c r="U6480">
        <v>6</v>
      </c>
      <c r="V6480">
        <v>6</v>
      </c>
      <c r="W6480">
        <v>6</v>
      </c>
      <c r="X6480">
        <v>5</v>
      </c>
      <c r="Y6480">
        <v>4</v>
      </c>
    </row>
    <row r="6481" spans="21:25" x14ac:dyDescent="0.25">
      <c r="U6481">
        <v>6</v>
      </c>
      <c r="V6481">
        <v>6</v>
      </c>
      <c r="W6481">
        <v>6</v>
      </c>
      <c r="X6481">
        <v>5</v>
      </c>
      <c r="Y6481">
        <v>5</v>
      </c>
    </row>
    <row r="6482" spans="21:25" x14ac:dyDescent="0.25">
      <c r="U6482">
        <v>6</v>
      </c>
      <c r="V6482">
        <v>6</v>
      </c>
      <c r="W6482">
        <v>6</v>
      </c>
      <c r="X6482">
        <v>6</v>
      </c>
      <c r="Y6482">
        <v>5</v>
      </c>
    </row>
    <row r="6483" spans="21:25" x14ac:dyDescent="0.25">
      <c r="U6483">
        <v>6</v>
      </c>
      <c r="V6483">
        <v>1</v>
      </c>
      <c r="W6483">
        <v>1</v>
      </c>
      <c r="X6483">
        <v>1</v>
      </c>
      <c r="Y6483">
        <v>1</v>
      </c>
    </row>
    <row r="6484" spans="21:25" x14ac:dyDescent="0.25">
      <c r="U6484">
        <v>6</v>
      </c>
      <c r="V6484">
        <v>2</v>
      </c>
      <c r="W6484">
        <v>1</v>
      </c>
      <c r="X6484">
        <v>1</v>
      </c>
      <c r="Y6484">
        <v>1</v>
      </c>
    </row>
    <row r="6485" spans="21:25" x14ac:dyDescent="0.25">
      <c r="U6485">
        <v>6</v>
      </c>
      <c r="V6485">
        <v>3</v>
      </c>
      <c r="W6485">
        <v>1</v>
      </c>
      <c r="X6485">
        <v>1</v>
      </c>
      <c r="Y6485">
        <v>1</v>
      </c>
    </row>
    <row r="6486" spans="21:25" x14ac:dyDescent="0.25">
      <c r="U6486">
        <v>6</v>
      </c>
      <c r="V6486">
        <v>4</v>
      </c>
      <c r="W6486">
        <v>1</v>
      </c>
      <c r="X6486">
        <v>1</v>
      </c>
      <c r="Y6486">
        <v>1</v>
      </c>
    </row>
    <row r="6487" spans="21:25" x14ac:dyDescent="0.25">
      <c r="U6487">
        <v>6</v>
      </c>
      <c r="V6487">
        <v>5</v>
      </c>
      <c r="W6487">
        <v>1</v>
      </c>
      <c r="X6487">
        <v>1</v>
      </c>
      <c r="Y6487">
        <v>1</v>
      </c>
    </row>
    <row r="6488" spans="21:25" x14ac:dyDescent="0.25">
      <c r="U6488">
        <v>6</v>
      </c>
      <c r="V6488">
        <v>6</v>
      </c>
      <c r="W6488">
        <v>1</v>
      </c>
      <c r="X6488">
        <v>1</v>
      </c>
      <c r="Y6488">
        <v>1</v>
      </c>
    </row>
    <row r="6489" spans="21:25" x14ac:dyDescent="0.25">
      <c r="U6489">
        <v>6</v>
      </c>
      <c r="V6489">
        <v>2</v>
      </c>
      <c r="W6489">
        <v>1</v>
      </c>
      <c r="X6489">
        <v>1</v>
      </c>
      <c r="Y6489">
        <v>1</v>
      </c>
    </row>
    <row r="6490" spans="21:25" x14ac:dyDescent="0.25">
      <c r="U6490">
        <v>6</v>
      </c>
      <c r="V6490">
        <v>2</v>
      </c>
      <c r="W6490">
        <v>2</v>
      </c>
      <c r="X6490">
        <v>1</v>
      </c>
      <c r="Y6490">
        <v>1</v>
      </c>
    </row>
    <row r="6491" spans="21:25" x14ac:dyDescent="0.25">
      <c r="U6491">
        <v>6</v>
      </c>
      <c r="V6491">
        <v>3</v>
      </c>
      <c r="W6491">
        <v>2</v>
      </c>
      <c r="X6491">
        <v>1</v>
      </c>
      <c r="Y6491">
        <v>1</v>
      </c>
    </row>
    <row r="6492" spans="21:25" x14ac:dyDescent="0.25">
      <c r="U6492">
        <v>6</v>
      </c>
      <c r="V6492">
        <v>4</v>
      </c>
      <c r="W6492">
        <v>2</v>
      </c>
      <c r="X6492">
        <v>1</v>
      </c>
      <c r="Y6492">
        <v>1</v>
      </c>
    </row>
    <row r="6493" spans="21:25" x14ac:dyDescent="0.25">
      <c r="U6493">
        <v>6</v>
      </c>
      <c r="V6493">
        <v>5</v>
      </c>
      <c r="W6493">
        <v>2</v>
      </c>
      <c r="X6493">
        <v>1</v>
      </c>
      <c r="Y6493">
        <v>1</v>
      </c>
    </row>
    <row r="6494" spans="21:25" x14ac:dyDescent="0.25">
      <c r="U6494">
        <v>6</v>
      </c>
      <c r="V6494">
        <v>6</v>
      </c>
      <c r="W6494">
        <v>2</v>
      </c>
      <c r="X6494">
        <v>1</v>
      </c>
      <c r="Y6494">
        <v>1</v>
      </c>
    </row>
    <row r="6495" spans="21:25" x14ac:dyDescent="0.25">
      <c r="U6495">
        <v>6</v>
      </c>
      <c r="V6495">
        <v>3</v>
      </c>
      <c r="W6495">
        <v>1</v>
      </c>
      <c r="X6495">
        <v>1</v>
      </c>
      <c r="Y6495">
        <v>1</v>
      </c>
    </row>
    <row r="6496" spans="21:25" x14ac:dyDescent="0.25">
      <c r="U6496">
        <v>6</v>
      </c>
      <c r="V6496">
        <v>3</v>
      </c>
      <c r="W6496">
        <v>2</v>
      </c>
      <c r="X6496">
        <v>1</v>
      </c>
      <c r="Y6496">
        <v>1</v>
      </c>
    </row>
    <row r="6497" spans="21:25" x14ac:dyDescent="0.25">
      <c r="U6497">
        <v>6</v>
      </c>
      <c r="V6497">
        <v>3</v>
      </c>
      <c r="W6497">
        <v>3</v>
      </c>
      <c r="X6497">
        <v>1</v>
      </c>
      <c r="Y6497">
        <v>1</v>
      </c>
    </row>
    <row r="6498" spans="21:25" x14ac:dyDescent="0.25">
      <c r="U6498">
        <v>6</v>
      </c>
      <c r="V6498">
        <v>4</v>
      </c>
      <c r="W6498">
        <v>3</v>
      </c>
      <c r="X6498">
        <v>1</v>
      </c>
      <c r="Y6498">
        <v>1</v>
      </c>
    </row>
    <row r="6499" spans="21:25" x14ac:dyDescent="0.25">
      <c r="U6499">
        <v>6</v>
      </c>
      <c r="V6499">
        <v>5</v>
      </c>
      <c r="W6499">
        <v>3</v>
      </c>
      <c r="X6499">
        <v>1</v>
      </c>
      <c r="Y6499">
        <v>1</v>
      </c>
    </row>
    <row r="6500" spans="21:25" x14ac:dyDescent="0.25">
      <c r="U6500">
        <v>6</v>
      </c>
      <c r="V6500">
        <v>6</v>
      </c>
      <c r="W6500">
        <v>3</v>
      </c>
      <c r="X6500">
        <v>1</v>
      </c>
      <c r="Y6500">
        <v>1</v>
      </c>
    </row>
    <row r="6501" spans="21:25" x14ac:dyDescent="0.25">
      <c r="U6501">
        <v>6</v>
      </c>
      <c r="V6501">
        <v>4</v>
      </c>
      <c r="W6501">
        <v>1</v>
      </c>
      <c r="X6501">
        <v>1</v>
      </c>
      <c r="Y6501">
        <v>1</v>
      </c>
    </row>
    <row r="6502" spans="21:25" x14ac:dyDescent="0.25">
      <c r="U6502">
        <v>6</v>
      </c>
      <c r="V6502">
        <v>4</v>
      </c>
      <c r="W6502">
        <v>2</v>
      </c>
      <c r="X6502">
        <v>1</v>
      </c>
      <c r="Y6502">
        <v>1</v>
      </c>
    </row>
    <row r="6503" spans="21:25" x14ac:dyDescent="0.25">
      <c r="U6503">
        <v>6</v>
      </c>
      <c r="V6503">
        <v>4</v>
      </c>
      <c r="W6503">
        <v>3</v>
      </c>
      <c r="X6503">
        <v>1</v>
      </c>
      <c r="Y6503">
        <v>1</v>
      </c>
    </row>
    <row r="6504" spans="21:25" x14ac:dyDescent="0.25">
      <c r="U6504">
        <v>6</v>
      </c>
      <c r="V6504">
        <v>4</v>
      </c>
      <c r="W6504">
        <v>4</v>
      </c>
      <c r="X6504">
        <v>1</v>
      </c>
      <c r="Y6504">
        <v>1</v>
      </c>
    </row>
    <row r="6505" spans="21:25" x14ac:dyDescent="0.25">
      <c r="U6505">
        <v>6</v>
      </c>
      <c r="V6505">
        <v>5</v>
      </c>
      <c r="W6505">
        <v>4</v>
      </c>
      <c r="X6505">
        <v>1</v>
      </c>
      <c r="Y6505">
        <v>1</v>
      </c>
    </row>
    <row r="6506" spans="21:25" x14ac:dyDescent="0.25">
      <c r="U6506">
        <v>6</v>
      </c>
      <c r="V6506">
        <v>6</v>
      </c>
      <c r="W6506">
        <v>4</v>
      </c>
      <c r="X6506">
        <v>1</v>
      </c>
      <c r="Y6506">
        <v>1</v>
      </c>
    </row>
    <row r="6507" spans="21:25" x14ac:dyDescent="0.25">
      <c r="U6507">
        <v>6</v>
      </c>
      <c r="V6507">
        <v>5</v>
      </c>
      <c r="W6507">
        <v>1</v>
      </c>
      <c r="X6507">
        <v>1</v>
      </c>
      <c r="Y6507">
        <v>1</v>
      </c>
    </row>
    <row r="6508" spans="21:25" x14ac:dyDescent="0.25">
      <c r="U6508">
        <v>6</v>
      </c>
      <c r="V6508">
        <v>5</v>
      </c>
      <c r="W6508">
        <v>2</v>
      </c>
      <c r="X6508">
        <v>1</v>
      </c>
      <c r="Y6508">
        <v>1</v>
      </c>
    </row>
    <row r="6509" spans="21:25" x14ac:dyDescent="0.25">
      <c r="U6509">
        <v>6</v>
      </c>
      <c r="V6509">
        <v>5</v>
      </c>
      <c r="W6509">
        <v>3</v>
      </c>
      <c r="X6509">
        <v>1</v>
      </c>
      <c r="Y6509">
        <v>1</v>
      </c>
    </row>
    <row r="6510" spans="21:25" x14ac:dyDescent="0.25">
      <c r="U6510">
        <v>6</v>
      </c>
      <c r="V6510">
        <v>5</v>
      </c>
      <c r="W6510">
        <v>4</v>
      </c>
      <c r="X6510">
        <v>1</v>
      </c>
      <c r="Y6510">
        <v>1</v>
      </c>
    </row>
    <row r="6511" spans="21:25" x14ac:dyDescent="0.25">
      <c r="U6511">
        <v>6</v>
      </c>
      <c r="V6511">
        <v>5</v>
      </c>
      <c r="W6511">
        <v>5</v>
      </c>
      <c r="X6511">
        <v>1</v>
      </c>
      <c r="Y6511">
        <v>1</v>
      </c>
    </row>
    <row r="6512" spans="21:25" x14ac:dyDescent="0.25">
      <c r="U6512">
        <v>6</v>
      </c>
      <c r="V6512">
        <v>6</v>
      </c>
      <c r="W6512">
        <v>5</v>
      </c>
      <c r="X6512">
        <v>1</v>
      </c>
      <c r="Y6512">
        <v>1</v>
      </c>
    </row>
    <row r="6513" spans="21:25" x14ac:dyDescent="0.25">
      <c r="U6513">
        <v>6</v>
      </c>
      <c r="V6513">
        <v>6</v>
      </c>
      <c r="W6513">
        <v>1</v>
      </c>
      <c r="X6513">
        <v>1</v>
      </c>
      <c r="Y6513">
        <v>1</v>
      </c>
    </row>
    <row r="6514" spans="21:25" x14ac:dyDescent="0.25">
      <c r="U6514">
        <v>6</v>
      </c>
      <c r="V6514">
        <v>6</v>
      </c>
      <c r="W6514">
        <v>2</v>
      </c>
      <c r="X6514">
        <v>1</v>
      </c>
      <c r="Y6514">
        <v>1</v>
      </c>
    </row>
    <row r="6515" spans="21:25" x14ac:dyDescent="0.25">
      <c r="U6515">
        <v>6</v>
      </c>
      <c r="V6515">
        <v>6</v>
      </c>
      <c r="W6515">
        <v>3</v>
      </c>
      <c r="X6515">
        <v>1</v>
      </c>
      <c r="Y6515">
        <v>1</v>
      </c>
    </row>
    <row r="6516" spans="21:25" x14ac:dyDescent="0.25">
      <c r="U6516">
        <v>6</v>
      </c>
      <c r="V6516">
        <v>6</v>
      </c>
      <c r="W6516">
        <v>4</v>
      </c>
      <c r="X6516">
        <v>1</v>
      </c>
      <c r="Y6516">
        <v>1</v>
      </c>
    </row>
    <row r="6517" spans="21:25" x14ac:dyDescent="0.25">
      <c r="U6517">
        <v>6</v>
      </c>
      <c r="V6517">
        <v>6</v>
      </c>
      <c r="W6517">
        <v>5</v>
      </c>
      <c r="X6517">
        <v>1</v>
      </c>
      <c r="Y6517">
        <v>1</v>
      </c>
    </row>
    <row r="6518" spans="21:25" x14ac:dyDescent="0.25">
      <c r="U6518">
        <v>6</v>
      </c>
      <c r="V6518">
        <v>6</v>
      </c>
      <c r="W6518">
        <v>6</v>
      </c>
      <c r="X6518">
        <v>1</v>
      </c>
      <c r="Y6518">
        <v>1</v>
      </c>
    </row>
    <row r="6519" spans="21:25" x14ac:dyDescent="0.25">
      <c r="U6519">
        <v>6</v>
      </c>
      <c r="V6519">
        <v>2</v>
      </c>
      <c r="W6519">
        <v>1</v>
      </c>
      <c r="X6519">
        <v>1</v>
      </c>
      <c r="Y6519">
        <v>1</v>
      </c>
    </row>
    <row r="6520" spans="21:25" x14ac:dyDescent="0.25">
      <c r="U6520">
        <v>6</v>
      </c>
      <c r="V6520">
        <v>2</v>
      </c>
      <c r="W6520">
        <v>2</v>
      </c>
      <c r="X6520">
        <v>1</v>
      </c>
      <c r="Y6520">
        <v>1</v>
      </c>
    </row>
    <row r="6521" spans="21:25" x14ac:dyDescent="0.25">
      <c r="U6521">
        <v>6</v>
      </c>
      <c r="V6521">
        <v>3</v>
      </c>
      <c r="W6521">
        <v>2</v>
      </c>
      <c r="X6521">
        <v>1</v>
      </c>
      <c r="Y6521">
        <v>1</v>
      </c>
    </row>
    <row r="6522" spans="21:25" x14ac:dyDescent="0.25">
      <c r="U6522">
        <v>6</v>
      </c>
      <c r="V6522">
        <v>4</v>
      </c>
      <c r="W6522">
        <v>2</v>
      </c>
      <c r="X6522">
        <v>1</v>
      </c>
      <c r="Y6522">
        <v>1</v>
      </c>
    </row>
    <row r="6523" spans="21:25" x14ac:dyDescent="0.25">
      <c r="U6523">
        <v>6</v>
      </c>
      <c r="V6523">
        <v>5</v>
      </c>
      <c r="W6523">
        <v>2</v>
      </c>
      <c r="X6523">
        <v>1</v>
      </c>
      <c r="Y6523">
        <v>1</v>
      </c>
    </row>
    <row r="6524" spans="21:25" x14ac:dyDescent="0.25">
      <c r="U6524">
        <v>6</v>
      </c>
      <c r="V6524">
        <v>6</v>
      </c>
      <c r="W6524">
        <v>2</v>
      </c>
      <c r="X6524">
        <v>1</v>
      </c>
      <c r="Y6524">
        <v>1</v>
      </c>
    </row>
    <row r="6525" spans="21:25" x14ac:dyDescent="0.25">
      <c r="U6525">
        <v>6</v>
      </c>
      <c r="V6525">
        <v>2</v>
      </c>
      <c r="W6525">
        <v>2</v>
      </c>
      <c r="X6525">
        <v>1</v>
      </c>
      <c r="Y6525">
        <v>1</v>
      </c>
    </row>
    <row r="6526" spans="21:25" x14ac:dyDescent="0.25">
      <c r="U6526">
        <v>6</v>
      </c>
      <c r="V6526">
        <v>2</v>
      </c>
      <c r="W6526">
        <v>2</v>
      </c>
      <c r="X6526">
        <v>2</v>
      </c>
      <c r="Y6526">
        <v>1</v>
      </c>
    </row>
    <row r="6527" spans="21:25" x14ac:dyDescent="0.25">
      <c r="U6527">
        <v>6</v>
      </c>
      <c r="V6527">
        <v>3</v>
      </c>
      <c r="W6527">
        <v>2</v>
      </c>
      <c r="X6527">
        <v>2</v>
      </c>
      <c r="Y6527">
        <v>1</v>
      </c>
    </row>
    <row r="6528" spans="21:25" x14ac:dyDescent="0.25">
      <c r="U6528">
        <v>6</v>
      </c>
      <c r="V6528">
        <v>4</v>
      </c>
      <c r="W6528">
        <v>2</v>
      </c>
      <c r="X6528">
        <v>2</v>
      </c>
      <c r="Y6528">
        <v>1</v>
      </c>
    </row>
    <row r="6529" spans="21:25" x14ac:dyDescent="0.25">
      <c r="U6529">
        <v>6</v>
      </c>
      <c r="V6529">
        <v>5</v>
      </c>
      <c r="W6529">
        <v>2</v>
      </c>
      <c r="X6529">
        <v>2</v>
      </c>
      <c r="Y6529">
        <v>1</v>
      </c>
    </row>
    <row r="6530" spans="21:25" x14ac:dyDescent="0.25">
      <c r="U6530">
        <v>6</v>
      </c>
      <c r="V6530">
        <v>6</v>
      </c>
      <c r="W6530">
        <v>2</v>
      </c>
      <c r="X6530">
        <v>2</v>
      </c>
      <c r="Y6530">
        <v>1</v>
      </c>
    </row>
    <row r="6531" spans="21:25" x14ac:dyDescent="0.25">
      <c r="U6531">
        <v>6</v>
      </c>
      <c r="V6531">
        <v>3</v>
      </c>
      <c r="W6531">
        <v>2</v>
      </c>
      <c r="X6531">
        <v>1</v>
      </c>
      <c r="Y6531">
        <v>1</v>
      </c>
    </row>
    <row r="6532" spans="21:25" x14ac:dyDescent="0.25">
      <c r="U6532">
        <v>6</v>
      </c>
      <c r="V6532">
        <v>3</v>
      </c>
      <c r="W6532">
        <v>2</v>
      </c>
      <c r="X6532">
        <v>2</v>
      </c>
      <c r="Y6532">
        <v>1</v>
      </c>
    </row>
    <row r="6533" spans="21:25" x14ac:dyDescent="0.25">
      <c r="U6533">
        <v>6</v>
      </c>
      <c r="V6533">
        <v>3</v>
      </c>
      <c r="W6533">
        <v>3</v>
      </c>
      <c r="X6533">
        <v>2</v>
      </c>
      <c r="Y6533">
        <v>1</v>
      </c>
    </row>
    <row r="6534" spans="21:25" x14ac:dyDescent="0.25">
      <c r="U6534">
        <v>6</v>
      </c>
      <c r="V6534">
        <v>4</v>
      </c>
      <c r="W6534">
        <v>3</v>
      </c>
      <c r="X6534">
        <v>2</v>
      </c>
      <c r="Y6534">
        <v>1</v>
      </c>
    </row>
    <row r="6535" spans="21:25" x14ac:dyDescent="0.25">
      <c r="U6535">
        <v>6</v>
      </c>
      <c r="V6535">
        <v>5</v>
      </c>
      <c r="W6535">
        <v>3</v>
      </c>
      <c r="X6535">
        <v>2</v>
      </c>
      <c r="Y6535">
        <v>1</v>
      </c>
    </row>
    <row r="6536" spans="21:25" x14ac:dyDescent="0.25">
      <c r="U6536">
        <v>6</v>
      </c>
      <c r="V6536">
        <v>6</v>
      </c>
      <c r="W6536">
        <v>3</v>
      </c>
      <c r="X6536">
        <v>2</v>
      </c>
      <c r="Y6536">
        <v>1</v>
      </c>
    </row>
    <row r="6537" spans="21:25" x14ac:dyDescent="0.25">
      <c r="U6537">
        <v>6</v>
      </c>
      <c r="V6537">
        <v>4</v>
      </c>
      <c r="W6537">
        <v>2</v>
      </c>
      <c r="X6537">
        <v>1</v>
      </c>
      <c r="Y6537">
        <v>1</v>
      </c>
    </row>
    <row r="6538" spans="21:25" x14ac:dyDescent="0.25">
      <c r="U6538">
        <v>6</v>
      </c>
      <c r="V6538">
        <v>4</v>
      </c>
      <c r="W6538">
        <v>2</v>
      </c>
      <c r="X6538">
        <v>2</v>
      </c>
      <c r="Y6538">
        <v>1</v>
      </c>
    </row>
    <row r="6539" spans="21:25" x14ac:dyDescent="0.25">
      <c r="U6539">
        <v>6</v>
      </c>
      <c r="V6539">
        <v>4</v>
      </c>
      <c r="W6539">
        <v>3</v>
      </c>
      <c r="X6539">
        <v>2</v>
      </c>
      <c r="Y6539">
        <v>1</v>
      </c>
    </row>
    <row r="6540" spans="21:25" x14ac:dyDescent="0.25">
      <c r="U6540">
        <v>6</v>
      </c>
      <c r="V6540">
        <v>4</v>
      </c>
      <c r="W6540">
        <v>4</v>
      </c>
      <c r="X6540">
        <v>2</v>
      </c>
      <c r="Y6540">
        <v>1</v>
      </c>
    </row>
    <row r="6541" spans="21:25" x14ac:dyDescent="0.25">
      <c r="U6541">
        <v>6</v>
      </c>
      <c r="V6541">
        <v>5</v>
      </c>
      <c r="W6541">
        <v>4</v>
      </c>
      <c r="X6541">
        <v>2</v>
      </c>
      <c r="Y6541">
        <v>1</v>
      </c>
    </row>
    <row r="6542" spans="21:25" x14ac:dyDescent="0.25">
      <c r="U6542">
        <v>6</v>
      </c>
      <c r="V6542">
        <v>6</v>
      </c>
      <c r="W6542">
        <v>4</v>
      </c>
      <c r="X6542">
        <v>2</v>
      </c>
      <c r="Y6542">
        <v>1</v>
      </c>
    </row>
    <row r="6543" spans="21:25" x14ac:dyDescent="0.25">
      <c r="U6543">
        <v>6</v>
      </c>
      <c r="V6543">
        <v>5</v>
      </c>
      <c r="W6543">
        <v>2</v>
      </c>
      <c r="X6543">
        <v>1</v>
      </c>
      <c r="Y6543">
        <v>1</v>
      </c>
    </row>
    <row r="6544" spans="21:25" x14ac:dyDescent="0.25">
      <c r="U6544">
        <v>6</v>
      </c>
      <c r="V6544">
        <v>5</v>
      </c>
      <c r="W6544">
        <v>2</v>
      </c>
      <c r="X6544">
        <v>2</v>
      </c>
      <c r="Y6544">
        <v>1</v>
      </c>
    </row>
    <row r="6545" spans="21:25" x14ac:dyDescent="0.25">
      <c r="U6545">
        <v>6</v>
      </c>
      <c r="V6545">
        <v>5</v>
      </c>
      <c r="W6545">
        <v>3</v>
      </c>
      <c r="X6545">
        <v>2</v>
      </c>
      <c r="Y6545">
        <v>1</v>
      </c>
    </row>
    <row r="6546" spans="21:25" x14ac:dyDescent="0.25">
      <c r="U6546">
        <v>6</v>
      </c>
      <c r="V6546">
        <v>5</v>
      </c>
      <c r="W6546">
        <v>4</v>
      </c>
      <c r="X6546">
        <v>2</v>
      </c>
      <c r="Y6546">
        <v>1</v>
      </c>
    </row>
    <row r="6547" spans="21:25" x14ac:dyDescent="0.25">
      <c r="U6547">
        <v>6</v>
      </c>
      <c r="V6547">
        <v>5</v>
      </c>
      <c r="W6547">
        <v>5</v>
      </c>
      <c r="X6547">
        <v>2</v>
      </c>
      <c r="Y6547">
        <v>1</v>
      </c>
    </row>
    <row r="6548" spans="21:25" x14ac:dyDescent="0.25">
      <c r="U6548">
        <v>6</v>
      </c>
      <c r="V6548">
        <v>6</v>
      </c>
      <c r="W6548">
        <v>5</v>
      </c>
      <c r="X6548">
        <v>2</v>
      </c>
      <c r="Y6548">
        <v>1</v>
      </c>
    </row>
    <row r="6549" spans="21:25" x14ac:dyDescent="0.25">
      <c r="U6549">
        <v>6</v>
      </c>
      <c r="V6549">
        <v>6</v>
      </c>
      <c r="W6549">
        <v>2</v>
      </c>
      <c r="X6549">
        <v>1</v>
      </c>
      <c r="Y6549">
        <v>1</v>
      </c>
    </row>
    <row r="6550" spans="21:25" x14ac:dyDescent="0.25">
      <c r="U6550">
        <v>6</v>
      </c>
      <c r="V6550">
        <v>6</v>
      </c>
      <c r="W6550">
        <v>2</v>
      </c>
      <c r="X6550">
        <v>2</v>
      </c>
      <c r="Y6550">
        <v>1</v>
      </c>
    </row>
    <row r="6551" spans="21:25" x14ac:dyDescent="0.25">
      <c r="U6551">
        <v>6</v>
      </c>
      <c r="V6551">
        <v>6</v>
      </c>
      <c r="W6551">
        <v>3</v>
      </c>
      <c r="X6551">
        <v>2</v>
      </c>
      <c r="Y6551">
        <v>1</v>
      </c>
    </row>
    <row r="6552" spans="21:25" x14ac:dyDescent="0.25">
      <c r="U6552">
        <v>6</v>
      </c>
      <c r="V6552">
        <v>6</v>
      </c>
      <c r="W6552">
        <v>4</v>
      </c>
      <c r="X6552">
        <v>2</v>
      </c>
      <c r="Y6552">
        <v>1</v>
      </c>
    </row>
    <row r="6553" spans="21:25" x14ac:dyDescent="0.25">
      <c r="U6553">
        <v>6</v>
      </c>
      <c r="V6553">
        <v>6</v>
      </c>
      <c r="W6553">
        <v>5</v>
      </c>
      <c r="X6553">
        <v>2</v>
      </c>
      <c r="Y6553">
        <v>1</v>
      </c>
    </row>
    <row r="6554" spans="21:25" x14ac:dyDescent="0.25">
      <c r="U6554">
        <v>6</v>
      </c>
      <c r="V6554">
        <v>6</v>
      </c>
      <c r="W6554">
        <v>6</v>
      </c>
      <c r="X6554">
        <v>2</v>
      </c>
      <c r="Y6554">
        <v>1</v>
      </c>
    </row>
    <row r="6555" spans="21:25" x14ac:dyDescent="0.25">
      <c r="U6555">
        <v>6</v>
      </c>
      <c r="V6555">
        <v>3</v>
      </c>
      <c r="W6555">
        <v>1</v>
      </c>
      <c r="X6555">
        <v>1</v>
      </c>
      <c r="Y6555">
        <v>1</v>
      </c>
    </row>
    <row r="6556" spans="21:25" x14ac:dyDescent="0.25">
      <c r="U6556">
        <v>6</v>
      </c>
      <c r="V6556">
        <v>3</v>
      </c>
      <c r="W6556">
        <v>2</v>
      </c>
      <c r="X6556">
        <v>1</v>
      </c>
      <c r="Y6556">
        <v>1</v>
      </c>
    </row>
    <row r="6557" spans="21:25" x14ac:dyDescent="0.25">
      <c r="U6557">
        <v>6</v>
      </c>
      <c r="V6557">
        <v>3</v>
      </c>
      <c r="W6557">
        <v>3</v>
      </c>
      <c r="X6557">
        <v>1</v>
      </c>
      <c r="Y6557">
        <v>1</v>
      </c>
    </row>
    <row r="6558" spans="21:25" x14ac:dyDescent="0.25">
      <c r="U6558">
        <v>6</v>
      </c>
      <c r="V6558">
        <v>4</v>
      </c>
      <c r="W6558">
        <v>3</v>
      </c>
      <c r="X6558">
        <v>1</v>
      </c>
      <c r="Y6558">
        <v>1</v>
      </c>
    </row>
    <row r="6559" spans="21:25" x14ac:dyDescent="0.25">
      <c r="U6559">
        <v>6</v>
      </c>
      <c r="V6559">
        <v>5</v>
      </c>
      <c r="W6559">
        <v>3</v>
      </c>
      <c r="X6559">
        <v>1</v>
      </c>
      <c r="Y6559">
        <v>1</v>
      </c>
    </row>
    <row r="6560" spans="21:25" x14ac:dyDescent="0.25">
      <c r="U6560">
        <v>6</v>
      </c>
      <c r="V6560">
        <v>6</v>
      </c>
      <c r="W6560">
        <v>3</v>
      </c>
      <c r="X6560">
        <v>1</v>
      </c>
      <c r="Y6560">
        <v>1</v>
      </c>
    </row>
    <row r="6561" spans="21:25" x14ac:dyDescent="0.25">
      <c r="U6561">
        <v>6</v>
      </c>
      <c r="V6561">
        <v>3</v>
      </c>
      <c r="W6561">
        <v>2</v>
      </c>
      <c r="X6561">
        <v>1</v>
      </c>
      <c r="Y6561">
        <v>1</v>
      </c>
    </row>
    <row r="6562" spans="21:25" x14ac:dyDescent="0.25">
      <c r="U6562">
        <v>6</v>
      </c>
      <c r="V6562">
        <v>3</v>
      </c>
      <c r="W6562">
        <v>2</v>
      </c>
      <c r="X6562">
        <v>2</v>
      </c>
      <c r="Y6562">
        <v>1</v>
      </c>
    </row>
    <row r="6563" spans="21:25" x14ac:dyDescent="0.25">
      <c r="U6563">
        <v>6</v>
      </c>
      <c r="V6563">
        <v>3</v>
      </c>
      <c r="W6563">
        <v>3</v>
      </c>
      <c r="X6563">
        <v>2</v>
      </c>
      <c r="Y6563">
        <v>1</v>
      </c>
    </row>
    <row r="6564" spans="21:25" x14ac:dyDescent="0.25">
      <c r="U6564">
        <v>6</v>
      </c>
      <c r="V6564">
        <v>4</v>
      </c>
      <c r="W6564">
        <v>3</v>
      </c>
      <c r="X6564">
        <v>2</v>
      </c>
      <c r="Y6564">
        <v>1</v>
      </c>
    </row>
    <row r="6565" spans="21:25" x14ac:dyDescent="0.25">
      <c r="U6565">
        <v>6</v>
      </c>
      <c r="V6565">
        <v>5</v>
      </c>
      <c r="W6565">
        <v>3</v>
      </c>
      <c r="X6565">
        <v>2</v>
      </c>
      <c r="Y6565">
        <v>1</v>
      </c>
    </row>
    <row r="6566" spans="21:25" x14ac:dyDescent="0.25">
      <c r="U6566">
        <v>6</v>
      </c>
      <c r="V6566">
        <v>6</v>
      </c>
      <c r="W6566">
        <v>3</v>
      </c>
      <c r="X6566">
        <v>2</v>
      </c>
      <c r="Y6566">
        <v>1</v>
      </c>
    </row>
    <row r="6567" spans="21:25" x14ac:dyDescent="0.25">
      <c r="U6567">
        <v>6</v>
      </c>
      <c r="V6567">
        <v>3</v>
      </c>
      <c r="W6567">
        <v>3</v>
      </c>
      <c r="X6567">
        <v>1</v>
      </c>
      <c r="Y6567">
        <v>1</v>
      </c>
    </row>
    <row r="6568" spans="21:25" x14ac:dyDescent="0.25">
      <c r="U6568">
        <v>6</v>
      </c>
      <c r="V6568">
        <v>3</v>
      </c>
      <c r="W6568">
        <v>3</v>
      </c>
      <c r="X6568">
        <v>2</v>
      </c>
      <c r="Y6568">
        <v>1</v>
      </c>
    </row>
    <row r="6569" spans="21:25" x14ac:dyDescent="0.25">
      <c r="U6569">
        <v>6</v>
      </c>
      <c r="V6569">
        <v>3</v>
      </c>
      <c r="W6569">
        <v>3</v>
      </c>
      <c r="X6569">
        <v>3</v>
      </c>
      <c r="Y6569">
        <v>1</v>
      </c>
    </row>
    <row r="6570" spans="21:25" x14ac:dyDescent="0.25">
      <c r="U6570">
        <v>6</v>
      </c>
      <c r="V6570">
        <v>4</v>
      </c>
      <c r="W6570">
        <v>3</v>
      </c>
      <c r="X6570">
        <v>3</v>
      </c>
      <c r="Y6570">
        <v>1</v>
      </c>
    </row>
    <row r="6571" spans="21:25" x14ac:dyDescent="0.25">
      <c r="U6571">
        <v>6</v>
      </c>
      <c r="V6571">
        <v>5</v>
      </c>
      <c r="W6571">
        <v>3</v>
      </c>
      <c r="X6571">
        <v>3</v>
      </c>
      <c r="Y6571">
        <v>1</v>
      </c>
    </row>
    <row r="6572" spans="21:25" x14ac:dyDescent="0.25">
      <c r="U6572">
        <v>6</v>
      </c>
      <c r="V6572">
        <v>6</v>
      </c>
      <c r="W6572">
        <v>3</v>
      </c>
      <c r="X6572">
        <v>3</v>
      </c>
      <c r="Y6572">
        <v>1</v>
      </c>
    </row>
    <row r="6573" spans="21:25" x14ac:dyDescent="0.25">
      <c r="U6573">
        <v>6</v>
      </c>
      <c r="V6573">
        <v>4</v>
      </c>
      <c r="W6573">
        <v>3</v>
      </c>
      <c r="X6573">
        <v>1</v>
      </c>
      <c r="Y6573">
        <v>1</v>
      </c>
    </row>
    <row r="6574" spans="21:25" x14ac:dyDescent="0.25">
      <c r="U6574">
        <v>6</v>
      </c>
      <c r="V6574">
        <v>4</v>
      </c>
      <c r="W6574">
        <v>3</v>
      </c>
      <c r="X6574">
        <v>2</v>
      </c>
      <c r="Y6574">
        <v>1</v>
      </c>
    </row>
    <row r="6575" spans="21:25" x14ac:dyDescent="0.25">
      <c r="U6575">
        <v>6</v>
      </c>
      <c r="V6575">
        <v>4</v>
      </c>
      <c r="W6575">
        <v>3</v>
      </c>
      <c r="X6575">
        <v>3</v>
      </c>
      <c r="Y6575">
        <v>1</v>
      </c>
    </row>
    <row r="6576" spans="21:25" x14ac:dyDescent="0.25">
      <c r="U6576">
        <v>6</v>
      </c>
      <c r="V6576">
        <v>4</v>
      </c>
      <c r="W6576">
        <v>4</v>
      </c>
      <c r="X6576">
        <v>3</v>
      </c>
      <c r="Y6576">
        <v>1</v>
      </c>
    </row>
    <row r="6577" spans="21:25" x14ac:dyDescent="0.25">
      <c r="U6577">
        <v>6</v>
      </c>
      <c r="V6577">
        <v>5</v>
      </c>
      <c r="W6577">
        <v>4</v>
      </c>
      <c r="X6577">
        <v>3</v>
      </c>
      <c r="Y6577">
        <v>1</v>
      </c>
    </row>
    <row r="6578" spans="21:25" x14ac:dyDescent="0.25">
      <c r="U6578">
        <v>6</v>
      </c>
      <c r="V6578">
        <v>6</v>
      </c>
      <c r="W6578">
        <v>4</v>
      </c>
      <c r="X6578">
        <v>3</v>
      </c>
      <c r="Y6578">
        <v>1</v>
      </c>
    </row>
    <row r="6579" spans="21:25" x14ac:dyDescent="0.25">
      <c r="U6579">
        <v>6</v>
      </c>
      <c r="V6579">
        <v>5</v>
      </c>
      <c r="W6579">
        <v>3</v>
      </c>
      <c r="X6579">
        <v>1</v>
      </c>
      <c r="Y6579">
        <v>1</v>
      </c>
    </row>
    <row r="6580" spans="21:25" x14ac:dyDescent="0.25">
      <c r="U6580">
        <v>6</v>
      </c>
      <c r="V6580">
        <v>5</v>
      </c>
      <c r="W6580">
        <v>3</v>
      </c>
      <c r="X6580">
        <v>2</v>
      </c>
      <c r="Y6580">
        <v>1</v>
      </c>
    </row>
    <row r="6581" spans="21:25" x14ac:dyDescent="0.25">
      <c r="U6581">
        <v>6</v>
      </c>
      <c r="V6581">
        <v>5</v>
      </c>
      <c r="W6581">
        <v>3</v>
      </c>
      <c r="X6581">
        <v>3</v>
      </c>
      <c r="Y6581">
        <v>1</v>
      </c>
    </row>
    <row r="6582" spans="21:25" x14ac:dyDescent="0.25">
      <c r="U6582">
        <v>6</v>
      </c>
      <c r="V6582">
        <v>5</v>
      </c>
      <c r="W6582">
        <v>4</v>
      </c>
      <c r="X6582">
        <v>3</v>
      </c>
      <c r="Y6582">
        <v>1</v>
      </c>
    </row>
    <row r="6583" spans="21:25" x14ac:dyDescent="0.25">
      <c r="U6583">
        <v>6</v>
      </c>
      <c r="V6583">
        <v>5</v>
      </c>
      <c r="W6583">
        <v>5</v>
      </c>
      <c r="X6583">
        <v>3</v>
      </c>
      <c r="Y6583">
        <v>1</v>
      </c>
    </row>
    <row r="6584" spans="21:25" x14ac:dyDescent="0.25">
      <c r="U6584">
        <v>6</v>
      </c>
      <c r="V6584">
        <v>6</v>
      </c>
      <c r="W6584">
        <v>5</v>
      </c>
      <c r="X6584">
        <v>3</v>
      </c>
      <c r="Y6584">
        <v>1</v>
      </c>
    </row>
    <row r="6585" spans="21:25" x14ac:dyDescent="0.25">
      <c r="U6585">
        <v>6</v>
      </c>
      <c r="V6585">
        <v>6</v>
      </c>
      <c r="W6585">
        <v>3</v>
      </c>
      <c r="X6585">
        <v>1</v>
      </c>
      <c r="Y6585">
        <v>1</v>
      </c>
    </row>
    <row r="6586" spans="21:25" x14ac:dyDescent="0.25">
      <c r="U6586">
        <v>6</v>
      </c>
      <c r="V6586">
        <v>6</v>
      </c>
      <c r="W6586">
        <v>3</v>
      </c>
      <c r="X6586">
        <v>2</v>
      </c>
      <c r="Y6586">
        <v>1</v>
      </c>
    </row>
    <row r="6587" spans="21:25" x14ac:dyDescent="0.25">
      <c r="U6587">
        <v>6</v>
      </c>
      <c r="V6587">
        <v>6</v>
      </c>
      <c r="W6587">
        <v>3</v>
      </c>
      <c r="X6587">
        <v>3</v>
      </c>
      <c r="Y6587">
        <v>1</v>
      </c>
    </row>
    <row r="6588" spans="21:25" x14ac:dyDescent="0.25">
      <c r="U6588">
        <v>6</v>
      </c>
      <c r="V6588">
        <v>6</v>
      </c>
      <c r="W6588">
        <v>4</v>
      </c>
      <c r="X6588">
        <v>3</v>
      </c>
      <c r="Y6588">
        <v>1</v>
      </c>
    </row>
    <row r="6589" spans="21:25" x14ac:dyDescent="0.25">
      <c r="U6589">
        <v>6</v>
      </c>
      <c r="V6589">
        <v>6</v>
      </c>
      <c r="W6589">
        <v>5</v>
      </c>
      <c r="X6589">
        <v>3</v>
      </c>
      <c r="Y6589">
        <v>1</v>
      </c>
    </row>
    <row r="6590" spans="21:25" x14ac:dyDescent="0.25">
      <c r="U6590">
        <v>6</v>
      </c>
      <c r="V6590">
        <v>6</v>
      </c>
      <c r="W6590">
        <v>6</v>
      </c>
      <c r="X6590">
        <v>3</v>
      </c>
      <c r="Y6590">
        <v>1</v>
      </c>
    </row>
    <row r="6591" spans="21:25" x14ac:dyDescent="0.25">
      <c r="U6591">
        <v>6</v>
      </c>
      <c r="V6591">
        <v>4</v>
      </c>
      <c r="W6591">
        <v>1</v>
      </c>
      <c r="X6591">
        <v>1</v>
      </c>
      <c r="Y6591">
        <v>1</v>
      </c>
    </row>
    <row r="6592" spans="21:25" x14ac:dyDescent="0.25">
      <c r="U6592">
        <v>6</v>
      </c>
      <c r="V6592">
        <v>4</v>
      </c>
      <c r="W6592">
        <v>2</v>
      </c>
      <c r="X6592">
        <v>1</v>
      </c>
      <c r="Y6592">
        <v>1</v>
      </c>
    </row>
    <row r="6593" spans="21:25" x14ac:dyDescent="0.25">
      <c r="U6593">
        <v>6</v>
      </c>
      <c r="V6593">
        <v>4</v>
      </c>
      <c r="W6593">
        <v>3</v>
      </c>
      <c r="X6593">
        <v>1</v>
      </c>
      <c r="Y6593">
        <v>1</v>
      </c>
    </row>
    <row r="6594" spans="21:25" x14ac:dyDescent="0.25">
      <c r="U6594">
        <v>6</v>
      </c>
      <c r="V6594">
        <v>4</v>
      </c>
      <c r="W6594">
        <v>4</v>
      </c>
      <c r="X6594">
        <v>1</v>
      </c>
      <c r="Y6594">
        <v>1</v>
      </c>
    </row>
    <row r="6595" spans="21:25" x14ac:dyDescent="0.25">
      <c r="U6595">
        <v>6</v>
      </c>
      <c r="V6595">
        <v>5</v>
      </c>
      <c r="W6595">
        <v>4</v>
      </c>
      <c r="X6595">
        <v>1</v>
      </c>
      <c r="Y6595">
        <v>1</v>
      </c>
    </row>
    <row r="6596" spans="21:25" x14ac:dyDescent="0.25">
      <c r="U6596">
        <v>6</v>
      </c>
      <c r="V6596">
        <v>6</v>
      </c>
      <c r="W6596">
        <v>4</v>
      </c>
      <c r="X6596">
        <v>1</v>
      </c>
      <c r="Y6596">
        <v>1</v>
      </c>
    </row>
    <row r="6597" spans="21:25" x14ac:dyDescent="0.25">
      <c r="U6597">
        <v>6</v>
      </c>
      <c r="V6597">
        <v>4</v>
      </c>
      <c r="W6597">
        <v>2</v>
      </c>
      <c r="X6597">
        <v>1</v>
      </c>
      <c r="Y6597">
        <v>1</v>
      </c>
    </row>
    <row r="6598" spans="21:25" x14ac:dyDescent="0.25">
      <c r="U6598">
        <v>6</v>
      </c>
      <c r="V6598">
        <v>4</v>
      </c>
      <c r="W6598">
        <v>2</v>
      </c>
      <c r="X6598">
        <v>2</v>
      </c>
      <c r="Y6598">
        <v>1</v>
      </c>
    </row>
    <row r="6599" spans="21:25" x14ac:dyDescent="0.25">
      <c r="U6599">
        <v>6</v>
      </c>
      <c r="V6599">
        <v>4</v>
      </c>
      <c r="W6599">
        <v>3</v>
      </c>
      <c r="X6599">
        <v>2</v>
      </c>
      <c r="Y6599">
        <v>1</v>
      </c>
    </row>
    <row r="6600" spans="21:25" x14ac:dyDescent="0.25">
      <c r="U6600">
        <v>6</v>
      </c>
      <c r="V6600">
        <v>4</v>
      </c>
      <c r="W6600">
        <v>4</v>
      </c>
      <c r="X6600">
        <v>2</v>
      </c>
      <c r="Y6600">
        <v>1</v>
      </c>
    </row>
    <row r="6601" spans="21:25" x14ac:dyDescent="0.25">
      <c r="U6601">
        <v>6</v>
      </c>
      <c r="V6601">
        <v>5</v>
      </c>
      <c r="W6601">
        <v>4</v>
      </c>
      <c r="X6601">
        <v>2</v>
      </c>
      <c r="Y6601">
        <v>1</v>
      </c>
    </row>
    <row r="6602" spans="21:25" x14ac:dyDescent="0.25">
      <c r="U6602">
        <v>6</v>
      </c>
      <c r="V6602">
        <v>6</v>
      </c>
      <c r="W6602">
        <v>4</v>
      </c>
      <c r="X6602">
        <v>2</v>
      </c>
      <c r="Y6602">
        <v>1</v>
      </c>
    </row>
    <row r="6603" spans="21:25" x14ac:dyDescent="0.25">
      <c r="U6603">
        <v>6</v>
      </c>
      <c r="V6603">
        <v>4</v>
      </c>
      <c r="W6603">
        <v>3</v>
      </c>
      <c r="X6603">
        <v>1</v>
      </c>
      <c r="Y6603">
        <v>1</v>
      </c>
    </row>
    <row r="6604" spans="21:25" x14ac:dyDescent="0.25">
      <c r="U6604">
        <v>6</v>
      </c>
      <c r="V6604">
        <v>4</v>
      </c>
      <c r="W6604">
        <v>3</v>
      </c>
      <c r="X6604">
        <v>2</v>
      </c>
      <c r="Y6604">
        <v>1</v>
      </c>
    </row>
    <row r="6605" spans="21:25" x14ac:dyDescent="0.25">
      <c r="U6605">
        <v>6</v>
      </c>
      <c r="V6605">
        <v>4</v>
      </c>
      <c r="W6605">
        <v>3</v>
      </c>
      <c r="X6605">
        <v>3</v>
      </c>
      <c r="Y6605">
        <v>1</v>
      </c>
    </row>
    <row r="6606" spans="21:25" x14ac:dyDescent="0.25">
      <c r="U6606">
        <v>6</v>
      </c>
      <c r="V6606">
        <v>4</v>
      </c>
      <c r="W6606">
        <v>4</v>
      </c>
      <c r="X6606">
        <v>3</v>
      </c>
      <c r="Y6606">
        <v>1</v>
      </c>
    </row>
    <row r="6607" spans="21:25" x14ac:dyDescent="0.25">
      <c r="U6607">
        <v>6</v>
      </c>
      <c r="V6607">
        <v>5</v>
      </c>
      <c r="W6607">
        <v>4</v>
      </c>
      <c r="X6607">
        <v>3</v>
      </c>
      <c r="Y6607">
        <v>1</v>
      </c>
    </row>
    <row r="6608" spans="21:25" x14ac:dyDescent="0.25">
      <c r="U6608">
        <v>6</v>
      </c>
      <c r="V6608">
        <v>6</v>
      </c>
      <c r="W6608">
        <v>4</v>
      </c>
      <c r="X6608">
        <v>3</v>
      </c>
      <c r="Y6608">
        <v>1</v>
      </c>
    </row>
    <row r="6609" spans="21:25" x14ac:dyDescent="0.25">
      <c r="U6609">
        <v>6</v>
      </c>
      <c r="V6609">
        <v>4</v>
      </c>
      <c r="W6609">
        <v>4</v>
      </c>
      <c r="X6609">
        <v>1</v>
      </c>
      <c r="Y6609">
        <v>1</v>
      </c>
    </row>
    <row r="6610" spans="21:25" x14ac:dyDescent="0.25">
      <c r="U6610">
        <v>6</v>
      </c>
      <c r="V6610">
        <v>4</v>
      </c>
      <c r="W6610">
        <v>4</v>
      </c>
      <c r="X6610">
        <v>2</v>
      </c>
      <c r="Y6610">
        <v>1</v>
      </c>
    </row>
    <row r="6611" spans="21:25" x14ac:dyDescent="0.25">
      <c r="U6611">
        <v>6</v>
      </c>
      <c r="V6611">
        <v>4</v>
      </c>
      <c r="W6611">
        <v>4</v>
      </c>
      <c r="X6611">
        <v>3</v>
      </c>
      <c r="Y6611">
        <v>1</v>
      </c>
    </row>
    <row r="6612" spans="21:25" x14ac:dyDescent="0.25">
      <c r="U6612">
        <v>6</v>
      </c>
      <c r="V6612">
        <v>4</v>
      </c>
      <c r="W6612">
        <v>4</v>
      </c>
      <c r="X6612">
        <v>4</v>
      </c>
      <c r="Y6612">
        <v>1</v>
      </c>
    </row>
    <row r="6613" spans="21:25" x14ac:dyDescent="0.25">
      <c r="U6613">
        <v>6</v>
      </c>
      <c r="V6613">
        <v>5</v>
      </c>
      <c r="W6613">
        <v>4</v>
      </c>
      <c r="X6613">
        <v>4</v>
      </c>
      <c r="Y6613">
        <v>1</v>
      </c>
    </row>
    <row r="6614" spans="21:25" x14ac:dyDescent="0.25">
      <c r="U6614">
        <v>6</v>
      </c>
      <c r="V6614">
        <v>6</v>
      </c>
      <c r="W6614">
        <v>4</v>
      </c>
      <c r="X6614">
        <v>4</v>
      </c>
      <c r="Y6614">
        <v>1</v>
      </c>
    </row>
    <row r="6615" spans="21:25" x14ac:dyDescent="0.25">
      <c r="U6615">
        <v>6</v>
      </c>
      <c r="V6615">
        <v>5</v>
      </c>
      <c r="W6615">
        <v>4</v>
      </c>
      <c r="X6615">
        <v>1</v>
      </c>
      <c r="Y6615">
        <v>1</v>
      </c>
    </row>
    <row r="6616" spans="21:25" x14ac:dyDescent="0.25">
      <c r="U6616">
        <v>6</v>
      </c>
      <c r="V6616">
        <v>5</v>
      </c>
      <c r="W6616">
        <v>4</v>
      </c>
      <c r="X6616">
        <v>2</v>
      </c>
      <c r="Y6616">
        <v>1</v>
      </c>
    </row>
    <row r="6617" spans="21:25" x14ac:dyDescent="0.25">
      <c r="U6617">
        <v>6</v>
      </c>
      <c r="V6617">
        <v>5</v>
      </c>
      <c r="W6617">
        <v>4</v>
      </c>
      <c r="X6617">
        <v>3</v>
      </c>
      <c r="Y6617">
        <v>1</v>
      </c>
    </row>
    <row r="6618" spans="21:25" x14ac:dyDescent="0.25">
      <c r="U6618">
        <v>6</v>
      </c>
      <c r="V6618">
        <v>5</v>
      </c>
      <c r="W6618">
        <v>4</v>
      </c>
      <c r="X6618">
        <v>4</v>
      </c>
      <c r="Y6618">
        <v>1</v>
      </c>
    </row>
    <row r="6619" spans="21:25" x14ac:dyDescent="0.25">
      <c r="U6619">
        <v>6</v>
      </c>
      <c r="V6619">
        <v>5</v>
      </c>
      <c r="W6619">
        <v>5</v>
      </c>
      <c r="X6619">
        <v>4</v>
      </c>
      <c r="Y6619">
        <v>1</v>
      </c>
    </row>
    <row r="6620" spans="21:25" x14ac:dyDescent="0.25">
      <c r="U6620">
        <v>6</v>
      </c>
      <c r="V6620">
        <v>6</v>
      </c>
      <c r="W6620">
        <v>5</v>
      </c>
      <c r="X6620">
        <v>4</v>
      </c>
      <c r="Y6620">
        <v>1</v>
      </c>
    </row>
    <row r="6621" spans="21:25" x14ac:dyDescent="0.25">
      <c r="U6621">
        <v>6</v>
      </c>
      <c r="V6621">
        <v>6</v>
      </c>
      <c r="W6621">
        <v>4</v>
      </c>
      <c r="X6621">
        <v>1</v>
      </c>
      <c r="Y6621">
        <v>1</v>
      </c>
    </row>
    <row r="6622" spans="21:25" x14ac:dyDescent="0.25">
      <c r="U6622">
        <v>6</v>
      </c>
      <c r="V6622">
        <v>6</v>
      </c>
      <c r="W6622">
        <v>4</v>
      </c>
      <c r="X6622">
        <v>2</v>
      </c>
      <c r="Y6622">
        <v>1</v>
      </c>
    </row>
    <row r="6623" spans="21:25" x14ac:dyDescent="0.25">
      <c r="U6623">
        <v>6</v>
      </c>
      <c r="V6623">
        <v>6</v>
      </c>
      <c r="W6623">
        <v>4</v>
      </c>
      <c r="X6623">
        <v>3</v>
      </c>
      <c r="Y6623">
        <v>1</v>
      </c>
    </row>
    <row r="6624" spans="21:25" x14ac:dyDescent="0.25">
      <c r="U6624">
        <v>6</v>
      </c>
      <c r="V6624">
        <v>6</v>
      </c>
      <c r="W6624">
        <v>4</v>
      </c>
      <c r="X6624">
        <v>4</v>
      </c>
      <c r="Y6624">
        <v>1</v>
      </c>
    </row>
    <row r="6625" spans="21:25" x14ac:dyDescent="0.25">
      <c r="U6625">
        <v>6</v>
      </c>
      <c r="V6625">
        <v>6</v>
      </c>
      <c r="W6625">
        <v>5</v>
      </c>
      <c r="X6625">
        <v>4</v>
      </c>
      <c r="Y6625">
        <v>1</v>
      </c>
    </row>
    <row r="6626" spans="21:25" x14ac:dyDescent="0.25">
      <c r="U6626">
        <v>6</v>
      </c>
      <c r="V6626">
        <v>6</v>
      </c>
      <c r="W6626">
        <v>6</v>
      </c>
      <c r="X6626">
        <v>4</v>
      </c>
      <c r="Y6626">
        <v>1</v>
      </c>
    </row>
    <row r="6627" spans="21:25" x14ac:dyDescent="0.25">
      <c r="U6627">
        <v>6</v>
      </c>
      <c r="V6627">
        <v>5</v>
      </c>
      <c r="W6627">
        <v>1</v>
      </c>
      <c r="X6627">
        <v>1</v>
      </c>
      <c r="Y6627">
        <v>1</v>
      </c>
    </row>
    <row r="6628" spans="21:25" x14ac:dyDescent="0.25">
      <c r="U6628">
        <v>6</v>
      </c>
      <c r="V6628">
        <v>5</v>
      </c>
      <c r="W6628">
        <v>2</v>
      </c>
      <c r="X6628">
        <v>1</v>
      </c>
      <c r="Y6628">
        <v>1</v>
      </c>
    </row>
    <row r="6629" spans="21:25" x14ac:dyDescent="0.25">
      <c r="U6629">
        <v>6</v>
      </c>
      <c r="V6629">
        <v>5</v>
      </c>
      <c r="W6629">
        <v>3</v>
      </c>
      <c r="X6629">
        <v>1</v>
      </c>
      <c r="Y6629">
        <v>1</v>
      </c>
    </row>
    <row r="6630" spans="21:25" x14ac:dyDescent="0.25">
      <c r="U6630">
        <v>6</v>
      </c>
      <c r="V6630">
        <v>5</v>
      </c>
      <c r="W6630">
        <v>4</v>
      </c>
      <c r="X6630">
        <v>1</v>
      </c>
      <c r="Y6630">
        <v>1</v>
      </c>
    </row>
    <row r="6631" spans="21:25" x14ac:dyDescent="0.25">
      <c r="U6631">
        <v>6</v>
      </c>
      <c r="V6631">
        <v>5</v>
      </c>
      <c r="W6631">
        <v>5</v>
      </c>
      <c r="X6631">
        <v>1</v>
      </c>
      <c r="Y6631">
        <v>1</v>
      </c>
    </row>
    <row r="6632" spans="21:25" x14ac:dyDescent="0.25">
      <c r="U6632">
        <v>6</v>
      </c>
      <c r="V6632">
        <v>6</v>
      </c>
      <c r="W6632">
        <v>5</v>
      </c>
      <c r="X6632">
        <v>1</v>
      </c>
      <c r="Y6632">
        <v>1</v>
      </c>
    </row>
    <row r="6633" spans="21:25" x14ac:dyDescent="0.25">
      <c r="U6633">
        <v>6</v>
      </c>
      <c r="V6633">
        <v>5</v>
      </c>
      <c r="W6633">
        <v>2</v>
      </c>
      <c r="X6633">
        <v>1</v>
      </c>
      <c r="Y6633">
        <v>1</v>
      </c>
    </row>
    <row r="6634" spans="21:25" x14ac:dyDescent="0.25">
      <c r="U6634">
        <v>6</v>
      </c>
      <c r="V6634">
        <v>5</v>
      </c>
      <c r="W6634">
        <v>2</v>
      </c>
      <c r="X6634">
        <v>2</v>
      </c>
      <c r="Y6634">
        <v>1</v>
      </c>
    </row>
    <row r="6635" spans="21:25" x14ac:dyDescent="0.25">
      <c r="U6635">
        <v>6</v>
      </c>
      <c r="V6635">
        <v>5</v>
      </c>
      <c r="W6635">
        <v>3</v>
      </c>
      <c r="X6635">
        <v>2</v>
      </c>
      <c r="Y6635">
        <v>1</v>
      </c>
    </row>
    <row r="6636" spans="21:25" x14ac:dyDescent="0.25">
      <c r="U6636">
        <v>6</v>
      </c>
      <c r="V6636">
        <v>5</v>
      </c>
      <c r="W6636">
        <v>4</v>
      </c>
      <c r="X6636">
        <v>2</v>
      </c>
      <c r="Y6636">
        <v>1</v>
      </c>
    </row>
    <row r="6637" spans="21:25" x14ac:dyDescent="0.25">
      <c r="U6637">
        <v>6</v>
      </c>
      <c r="V6637">
        <v>5</v>
      </c>
      <c r="W6637">
        <v>5</v>
      </c>
      <c r="X6637">
        <v>2</v>
      </c>
      <c r="Y6637">
        <v>1</v>
      </c>
    </row>
    <row r="6638" spans="21:25" x14ac:dyDescent="0.25">
      <c r="U6638">
        <v>6</v>
      </c>
      <c r="V6638">
        <v>6</v>
      </c>
      <c r="W6638">
        <v>5</v>
      </c>
      <c r="X6638">
        <v>2</v>
      </c>
      <c r="Y6638">
        <v>1</v>
      </c>
    </row>
    <row r="6639" spans="21:25" x14ac:dyDescent="0.25">
      <c r="U6639">
        <v>6</v>
      </c>
      <c r="V6639">
        <v>5</v>
      </c>
      <c r="W6639">
        <v>3</v>
      </c>
      <c r="X6639">
        <v>1</v>
      </c>
      <c r="Y6639">
        <v>1</v>
      </c>
    </row>
    <row r="6640" spans="21:25" x14ac:dyDescent="0.25">
      <c r="U6640">
        <v>6</v>
      </c>
      <c r="V6640">
        <v>5</v>
      </c>
      <c r="W6640">
        <v>3</v>
      </c>
      <c r="X6640">
        <v>2</v>
      </c>
      <c r="Y6640">
        <v>1</v>
      </c>
    </row>
    <row r="6641" spans="21:25" x14ac:dyDescent="0.25">
      <c r="U6641">
        <v>6</v>
      </c>
      <c r="V6641">
        <v>5</v>
      </c>
      <c r="W6641">
        <v>3</v>
      </c>
      <c r="X6641">
        <v>3</v>
      </c>
      <c r="Y6641">
        <v>1</v>
      </c>
    </row>
    <row r="6642" spans="21:25" x14ac:dyDescent="0.25">
      <c r="U6642">
        <v>6</v>
      </c>
      <c r="V6642">
        <v>5</v>
      </c>
      <c r="W6642">
        <v>4</v>
      </c>
      <c r="X6642">
        <v>3</v>
      </c>
      <c r="Y6642">
        <v>1</v>
      </c>
    </row>
    <row r="6643" spans="21:25" x14ac:dyDescent="0.25">
      <c r="U6643">
        <v>6</v>
      </c>
      <c r="V6643">
        <v>5</v>
      </c>
      <c r="W6643">
        <v>5</v>
      </c>
      <c r="X6643">
        <v>3</v>
      </c>
      <c r="Y6643">
        <v>1</v>
      </c>
    </row>
    <row r="6644" spans="21:25" x14ac:dyDescent="0.25">
      <c r="U6644">
        <v>6</v>
      </c>
      <c r="V6644">
        <v>6</v>
      </c>
      <c r="W6644">
        <v>5</v>
      </c>
      <c r="X6644">
        <v>3</v>
      </c>
      <c r="Y6644">
        <v>1</v>
      </c>
    </row>
    <row r="6645" spans="21:25" x14ac:dyDescent="0.25">
      <c r="U6645">
        <v>6</v>
      </c>
      <c r="V6645">
        <v>5</v>
      </c>
      <c r="W6645">
        <v>4</v>
      </c>
      <c r="X6645">
        <v>1</v>
      </c>
      <c r="Y6645">
        <v>1</v>
      </c>
    </row>
    <row r="6646" spans="21:25" x14ac:dyDescent="0.25">
      <c r="U6646">
        <v>6</v>
      </c>
      <c r="V6646">
        <v>5</v>
      </c>
      <c r="W6646">
        <v>4</v>
      </c>
      <c r="X6646">
        <v>2</v>
      </c>
      <c r="Y6646">
        <v>1</v>
      </c>
    </row>
    <row r="6647" spans="21:25" x14ac:dyDescent="0.25">
      <c r="U6647">
        <v>6</v>
      </c>
      <c r="V6647">
        <v>5</v>
      </c>
      <c r="W6647">
        <v>4</v>
      </c>
      <c r="X6647">
        <v>3</v>
      </c>
      <c r="Y6647">
        <v>1</v>
      </c>
    </row>
    <row r="6648" spans="21:25" x14ac:dyDescent="0.25">
      <c r="U6648">
        <v>6</v>
      </c>
      <c r="V6648">
        <v>5</v>
      </c>
      <c r="W6648">
        <v>4</v>
      </c>
      <c r="X6648">
        <v>4</v>
      </c>
      <c r="Y6648">
        <v>1</v>
      </c>
    </row>
    <row r="6649" spans="21:25" x14ac:dyDescent="0.25">
      <c r="U6649">
        <v>6</v>
      </c>
      <c r="V6649">
        <v>5</v>
      </c>
      <c r="W6649">
        <v>5</v>
      </c>
      <c r="X6649">
        <v>4</v>
      </c>
      <c r="Y6649">
        <v>1</v>
      </c>
    </row>
    <row r="6650" spans="21:25" x14ac:dyDescent="0.25">
      <c r="U6650">
        <v>6</v>
      </c>
      <c r="V6650">
        <v>6</v>
      </c>
      <c r="W6650">
        <v>5</v>
      </c>
      <c r="X6650">
        <v>4</v>
      </c>
      <c r="Y6650">
        <v>1</v>
      </c>
    </row>
    <row r="6651" spans="21:25" x14ac:dyDescent="0.25">
      <c r="U6651">
        <v>6</v>
      </c>
      <c r="V6651">
        <v>5</v>
      </c>
      <c r="W6651">
        <v>5</v>
      </c>
      <c r="X6651">
        <v>1</v>
      </c>
      <c r="Y6651">
        <v>1</v>
      </c>
    </row>
    <row r="6652" spans="21:25" x14ac:dyDescent="0.25">
      <c r="U6652">
        <v>6</v>
      </c>
      <c r="V6652">
        <v>5</v>
      </c>
      <c r="W6652">
        <v>5</v>
      </c>
      <c r="X6652">
        <v>2</v>
      </c>
      <c r="Y6652">
        <v>1</v>
      </c>
    </row>
    <row r="6653" spans="21:25" x14ac:dyDescent="0.25">
      <c r="U6653">
        <v>6</v>
      </c>
      <c r="V6653">
        <v>5</v>
      </c>
      <c r="W6653">
        <v>5</v>
      </c>
      <c r="X6653">
        <v>3</v>
      </c>
      <c r="Y6653">
        <v>1</v>
      </c>
    </row>
    <row r="6654" spans="21:25" x14ac:dyDescent="0.25">
      <c r="U6654">
        <v>6</v>
      </c>
      <c r="V6654">
        <v>5</v>
      </c>
      <c r="W6654">
        <v>5</v>
      </c>
      <c r="X6654">
        <v>4</v>
      </c>
      <c r="Y6654">
        <v>1</v>
      </c>
    </row>
    <row r="6655" spans="21:25" x14ac:dyDescent="0.25">
      <c r="U6655">
        <v>6</v>
      </c>
      <c r="V6655">
        <v>5</v>
      </c>
      <c r="W6655">
        <v>5</v>
      </c>
      <c r="X6655">
        <v>5</v>
      </c>
      <c r="Y6655">
        <v>1</v>
      </c>
    </row>
    <row r="6656" spans="21:25" x14ac:dyDescent="0.25">
      <c r="U6656">
        <v>6</v>
      </c>
      <c r="V6656">
        <v>6</v>
      </c>
      <c r="W6656">
        <v>5</v>
      </c>
      <c r="X6656">
        <v>5</v>
      </c>
      <c r="Y6656">
        <v>1</v>
      </c>
    </row>
    <row r="6657" spans="21:25" x14ac:dyDescent="0.25">
      <c r="U6657">
        <v>6</v>
      </c>
      <c r="V6657">
        <v>6</v>
      </c>
      <c r="W6657">
        <v>5</v>
      </c>
      <c r="X6657">
        <v>1</v>
      </c>
      <c r="Y6657">
        <v>1</v>
      </c>
    </row>
    <row r="6658" spans="21:25" x14ac:dyDescent="0.25">
      <c r="U6658">
        <v>6</v>
      </c>
      <c r="V6658">
        <v>6</v>
      </c>
      <c r="W6658">
        <v>5</v>
      </c>
      <c r="X6658">
        <v>2</v>
      </c>
      <c r="Y6658">
        <v>1</v>
      </c>
    </row>
    <row r="6659" spans="21:25" x14ac:dyDescent="0.25">
      <c r="U6659">
        <v>6</v>
      </c>
      <c r="V6659">
        <v>6</v>
      </c>
      <c r="W6659">
        <v>5</v>
      </c>
      <c r="X6659">
        <v>3</v>
      </c>
      <c r="Y6659">
        <v>1</v>
      </c>
    </row>
    <row r="6660" spans="21:25" x14ac:dyDescent="0.25">
      <c r="U6660">
        <v>6</v>
      </c>
      <c r="V6660">
        <v>6</v>
      </c>
      <c r="W6660">
        <v>5</v>
      </c>
      <c r="X6660">
        <v>4</v>
      </c>
      <c r="Y6660">
        <v>1</v>
      </c>
    </row>
    <row r="6661" spans="21:25" x14ac:dyDescent="0.25">
      <c r="U6661">
        <v>6</v>
      </c>
      <c r="V6661">
        <v>6</v>
      </c>
      <c r="W6661">
        <v>5</v>
      </c>
      <c r="X6661">
        <v>5</v>
      </c>
      <c r="Y6661">
        <v>1</v>
      </c>
    </row>
    <row r="6662" spans="21:25" x14ac:dyDescent="0.25">
      <c r="U6662">
        <v>6</v>
      </c>
      <c r="V6662">
        <v>6</v>
      </c>
      <c r="W6662">
        <v>6</v>
      </c>
      <c r="X6662">
        <v>5</v>
      </c>
      <c r="Y6662">
        <v>1</v>
      </c>
    </row>
    <row r="6663" spans="21:25" x14ac:dyDescent="0.25">
      <c r="U6663">
        <v>6</v>
      </c>
      <c r="V6663">
        <v>6</v>
      </c>
      <c r="W6663">
        <v>1</v>
      </c>
      <c r="X6663">
        <v>1</v>
      </c>
      <c r="Y6663">
        <v>1</v>
      </c>
    </row>
    <row r="6664" spans="21:25" x14ac:dyDescent="0.25">
      <c r="U6664">
        <v>6</v>
      </c>
      <c r="V6664">
        <v>6</v>
      </c>
      <c r="W6664">
        <v>2</v>
      </c>
      <c r="X6664">
        <v>1</v>
      </c>
      <c r="Y6664">
        <v>1</v>
      </c>
    </row>
    <row r="6665" spans="21:25" x14ac:dyDescent="0.25">
      <c r="U6665">
        <v>6</v>
      </c>
      <c r="V6665">
        <v>6</v>
      </c>
      <c r="W6665">
        <v>3</v>
      </c>
      <c r="X6665">
        <v>1</v>
      </c>
      <c r="Y6665">
        <v>1</v>
      </c>
    </row>
    <row r="6666" spans="21:25" x14ac:dyDescent="0.25">
      <c r="U6666">
        <v>6</v>
      </c>
      <c r="V6666">
        <v>6</v>
      </c>
      <c r="W6666">
        <v>4</v>
      </c>
      <c r="X6666">
        <v>1</v>
      </c>
      <c r="Y6666">
        <v>1</v>
      </c>
    </row>
    <row r="6667" spans="21:25" x14ac:dyDescent="0.25">
      <c r="U6667">
        <v>6</v>
      </c>
      <c r="V6667">
        <v>6</v>
      </c>
      <c r="W6667">
        <v>5</v>
      </c>
      <c r="X6667">
        <v>1</v>
      </c>
      <c r="Y6667">
        <v>1</v>
      </c>
    </row>
    <row r="6668" spans="21:25" x14ac:dyDescent="0.25">
      <c r="U6668">
        <v>6</v>
      </c>
      <c r="V6668">
        <v>6</v>
      </c>
      <c r="W6668">
        <v>6</v>
      </c>
      <c r="X6668">
        <v>1</v>
      </c>
      <c r="Y6668">
        <v>1</v>
      </c>
    </row>
    <row r="6669" spans="21:25" x14ac:dyDescent="0.25">
      <c r="U6669">
        <v>6</v>
      </c>
      <c r="V6669">
        <v>6</v>
      </c>
      <c r="W6669">
        <v>2</v>
      </c>
      <c r="X6669">
        <v>1</v>
      </c>
      <c r="Y6669">
        <v>1</v>
      </c>
    </row>
    <row r="6670" spans="21:25" x14ac:dyDescent="0.25">
      <c r="U6670">
        <v>6</v>
      </c>
      <c r="V6670">
        <v>6</v>
      </c>
      <c r="W6670">
        <v>2</v>
      </c>
      <c r="X6670">
        <v>2</v>
      </c>
      <c r="Y6670">
        <v>1</v>
      </c>
    </row>
    <row r="6671" spans="21:25" x14ac:dyDescent="0.25">
      <c r="U6671">
        <v>6</v>
      </c>
      <c r="V6671">
        <v>6</v>
      </c>
      <c r="W6671">
        <v>3</v>
      </c>
      <c r="X6671">
        <v>2</v>
      </c>
      <c r="Y6671">
        <v>1</v>
      </c>
    </row>
    <row r="6672" spans="21:25" x14ac:dyDescent="0.25">
      <c r="U6672">
        <v>6</v>
      </c>
      <c r="V6672">
        <v>6</v>
      </c>
      <c r="W6672">
        <v>4</v>
      </c>
      <c r="X6672">
        <v>2</v>
      </c>
      <c r="Y6672">
        <v>1</v>
      </c>
    </row>
    <row r="6673" spans="21:25" x14ac:dyDescent="0.25">
      <c r="U6673">
        <v>6</v>
      </c>
      <c r="V6673">
        <v>6</v>
      </c>
      <c r="W6673">
        <v>5</v>
      </c>
      <c r="X6673">
        <v>2</v>
      </c>
      <c r="Y6673">
        <v>1</v>
      </c>
    </row>
    <row r="6674" spans="21:25" x14ac:dyDescent="0.25">
      <c r="U6674">
        <v>6</v>
      </c>
      <c r="V6674">
        <v>6</v>
      </c>
      <c r="W6674">
        <v>6</v>
      </c>
      <c r="X6674">
        <v>2</v>
      </c>
      <c r="Y6674">
        <v>1</v>
      </c>
    </row>
    <row r="6675" spans="21:25" x14ac:dyDescent="0.25">
      <c r="U6675">
        <v>6</v>
      </c>
      <c r="V6675">
        <v>6</v>
      </c>
      <c r="W6675">
        <v>3</v>
      </c>
      <c r="X6675">
        <v>1</v>
      </c>
      <c r="Y6675">
        <v>1</v>
      </c>
    </row>
    <row r="6676" spans="21:25" x14ac:dyDescent="0.25">
      <c r="U6676">
        <v>6</v>
      </c>
      <c r="V6676">
        <v>6</v>
      </c>
      <c r="W6676">
        <v>3</v>
      </c>
      <c r="X6676">
        <v>2</v>
      </c>
      <c r="Y6676">
        <v>1</v>
      </c>
    </row>
    <row r="6677" spans="21:25" x14ac:dyDescent="0.25">
      <c r="U6677">
        <v>6</v>
      </c>
      <c r="V6677">
        <v>6</v>
      </c>
      <c r="W6677">
        <v>3</v>
      </c>
      <c r="X6677">
        <v>3</v>
      </c>
      <c r="Y6677">
        <v>1</v>
      </c>
    </row>
    <row r="6678" spans="21:25" x14ac:dyDescent="0.25">
      <c r="U6678">
        <v>6</v>
      </c>
      <c r="V6678">
        <v>6</v>
      </c>
      <c r="W6678">
        <v>4</v>
      </c>
      <c r="X6678">
        <v>3</v>
      </c>
      <c r="Y6678">
        <v>1</v>
      </c>
    </row>
    <row r="6679" spans="21:25" x14ac:dyDescent="0.25">
      <c r="U6679">
        <v>6</v>
      </c>
      <c r="V6679">
        <v>6</v>
      </c>
      <c r="W6679">
        <v>5</v>
      </c>
      <c r="X6679">
        <v>3</v>
      </c>
      <c r="Y6679">
        <v>1</v>
      </c>
    </row>
    <row r="6680" spans="21:25" x14ac:dyDescent="0.25">
      <c r="U6680">
        <v>6</v>
      </c>
      <c r="V6680">
        <v>6</v>
      </c>
      <c r="W6680">
        <v>6</v>
      </c>
      <c r="X6680">
        <v>3</v>
      </c>
      <c r="Y6680">
        <v>1</v>
      </c>
    </row>
    <row r="6681" spans="21:25" x14ac:dyDescent="0.25">
      <c r="U6681">
        <v>6</v>
      </c>
      <c r="V6681">
        <v>6</v>
      </c>
      <c r="W6681">
        <v>4</v>
      </c>
      <c r="X6681">
        <v>1</v>
      </c>
      <c r="Y6681">
        <v>1</v>
      </c>
    </row>
    <row r="6682" spans="21:25" x14ac:dyDescent="0.25">
      <c r="U6682">
        <v>6</v>
      </c>
      <c r="V6682">
        <v>6</v>
      </c>
      <c r="W6682">
        <v>4</v>
      </c>
      <c r="X6682">
        <v>2</v>
      </c>
      <c r="Y6682">
        <v>1</v>
      </c>
    </row>
    <row r="6683" spans="21:25" x14ac:dyDescent="0.25">
      <c r="U6683">
        <v>6</v>
      </c>
      <c r="V6683">
        <v>6</v>
      </c>
      <c r="W6683">
        <v>4</v>
      </c>
      <c r="X6683">
        <v>3</v>
      </c>
      <c r="Y6683">
        <v>1</v>
      </c>
    </row>
    <row r="6684" spans="21:25" x14ac:dyDescent="0.25">
      <c r="U6684">
        <v>6</v>
      </c>
      <c r="V6684">
        <v>6</v>
      </c>
      <c r="W6684">
        <v>4</v>
      </c>
      <c r="X6684">
        <v>4</v>
      </c>
      <c r="Y6684">
        <v>1</v>
      </c>
    </row>
    <row r="6685" spans="21:25" x14ac:dyDescent="0.25">
      <c r="U6685">
        <v>6</v>
      </c>
      <c r="V6685">
        <v>6</v>
      </c>
      <c r="W6685">
        <v>5</v>
      </c>
      <c r="X6685">
        <v>4</v>
      </c>
      <c r="Y6685">
        <v>1</v>
      </c>
    </row>
    <row r="6686" spans="21:25" x14ac:dyDescent="0.25">
      <c r="U6686">
        <v>6</v>
      </c>
      <c r="V6686">
        <v>6</v>
      </c>
      <c r="W6686">
        <v>6</v>
      </c>
      <c r="X6686">
        <v>4</v>
      </c>
      <c r="Y6686">
        <v>1</v>
      </c>
    </row>
    <row r="6687" spans="21:25" x14ac:dyDescent="0.25">
      <c r="U6687">
        <v>6</v>
      </c>
      <c r="V6687">
        <v>6</v>
      </c>
      <c r="W6687">
        <v>5</v>
      </c>
      <c r="X6687">
        <v>1</v>
      </c>
      <c r="Y6687">
        <v>1</v>
      </c>
    </row>
    <row r="6688" spans="21:25" x14ac:dyDescent="0.25">
      <c r="U6688">
        <v>6</v>
      </c>
      <c r="V6688">
        <v>6</v>
      </c>
      <c r="W6688">
        <v>5</v>
      </c>
      <c r="X6688">
        <v>2</v>
      </c>
      <c r="Y6688">
        <v>1</v>
      </c>
    </row>
    <row r="6689" spans="21:25" x14ac:dyDescent="0.25">
      <c r="U6689">
        <v>6</v>
      </c>
      <c r="V6689">
        <v>6</v>
      </c>
      <c r="W6689">
        <v>5</v>
      </c>
      <c r="X6689">
        <v>3</v>
      </c>
      <c r="Y6689">
        <v>1</v>
      </c>
    </row>
    <row r="6690" spans="21:25" x14ac:dyDescent="0.25">
      <c r="U6690">
        <v>6</v>
      </c>
      <c r="V6690">
        <v>6</v>
      </c>
      <c r="W6690">
        <v>5</v>
      </c>
      <c r="X6690">
        <v>4</v>
      </c>
      <c r="Y6690">
        <v>1</v>
      </c>
    </row>
    <row r="6691" spans="21:25" x14ac:dyDescent="0.25">
      <c r="U6691">
        <v>6</v>
      </c>
      <c r="V6691">
        <v>6</v>
      </c>
      <c r="W6691">
        <v>5</v>
      </c>
      <c r="X6691">
        <v>5</v>
      </c>
      <c r="Y6691">
        <v>1</v>
      </c>
    </row>
    <row r="6692" spans="21:25" x14ac:dyDescent="0.25">
      <c r="U6692">
        <v>6</v>
      </c>
      <c r="V6692">
        <v>6</v>
      </c>
      <c r="W6692">
        <v>6</v>
      </c>
      <c r="X6692">
        <v>5</v>
      </c>
      <c r="Y6692">
        <v>1</v>
      </c>
    </row>
    <row r="6693" spans="21:25" x14ac:dyDescent="0.25">
      <c r="U6693">
        <v>6</v>
      </c>
      <c r="V6693">
        <v>6</v>
      </c>
      <c r="W6693">
        <v>6</v>
      </c>
      <c r="X6693">
        <v>1</v>
      </c>
      <c r="Y6693">
        <v>1</v>
      </c>
    </row>
    <row r="6694" spans="21:25" x14ac:dyDescent="0.25">
      <c r="U6694">
        <v>6</v>
      </c>
      <c r="V6694">
        <v>6</v>
      </c>
      <c r="W6694">
        <v>6</v>
      </c>
      <c r="X6694">
        <v>2</v>
      </c>
      <c r="Y6694">
        <v>1</v>
      </c>
    </row>
    <row r="6695" spans="21:25" x14ac:dyDescent="0.25">
      <c r="U6695">
        <v>6</v>
      </c>
      <c r="V6695">
        <v>6</v>
      </c>
      <c r="W6695">
        <v>6</v>
      </c>
      <c r="X6695">
        <v>3</v>
      </c>
      <c r="Y6695">
        <v>1</v>
      </c>
    </row>
    <row r="6696" spans="21:25" x14ac:dyDescent="0.25">
      <c r="U6696">
        <v>6</v>
      </c>
      <c r="V6696">
        <v>6</v>
      </c>
      <c r="W6696">
        <v>6</v>
      </c>
      <c r="X6696">
        <v>4</v>
      </c>
      <c r="Y6696">
        <v>1</v>
      </c>
    </row>
    <row r="6697" spans="21:25" x14ac:dyDescent="0.25">
      <c r="U6697">
        <v>6</v>
      </c>
      <c r="V6697">
        <v>6</v>
      </c>
      <c r="W6697">
        <v>6</v>
      </c>
      <c r="X6697">
        <v>5</v>
      </c>
      <c r="Y6697">
        <v>1</v>
      </c>
    </row>
    <row r="6698" spans="21:25" x14ac:dyDescent="0.25">
      <c r="U6698">
        <v>6</v>
      </c>
      <c r="V6698">
        <v>6</v>
      </c>
      <c r="W6698">
        <v>6</v>
      </c>
      <c r="X6698">
        <v>6</v>
      </c>
      <c r="Y6698">
        <v>1</v>
      </c>
    </row>
    <row r="6699" spans="21:25" x14ac:dyDescent="0.25">
      <c r="U6699">
        <v>6</v>
      </c>
      <c r="V6699">
        <v>2</v>
      </c>
      <c r="W6699">
        <v>1</v>
      </c>
      <c r="X6699">
        <v>1</v>
      </c>
      <c r="Y6699">
        <v>1</v>
      </c>
    </row>
    <row r="6700" spans="21:25" x14ac:dyDescent="0.25">
      <c r="U6700">
        <v>6</v>
      </c>
      <c r="V6700">
        <v>2</v>
      </c>
      <c r="W6700">
        <v>2</v>
      </c>
      <c r="X6700">
        <v>1</v>
      </c>
      <c r="Y6700">
        <v>1</v>
      </c>
    </row>
    <row r="6701" spans="21:25" x14ac:dyDescent="0.25">
      <c r="U6701">
        <v>6</v>
      </c>
      <c r="V6701">
        <v>3</v>
      </c>
      <c r="W6701">
        <v>2</v>
      </c>
      <c r="X6701">
        <v>1</v>
      </c>
      <c r="Y6701">
        <v>1</v>
      </c>
    </row>
    <row r="6702" spans="21:25" x14ac:dyDescent="0.25">
      <c r="U6702">
        <v>6</v>
      </c>
      <c r="V6702">
        <v>4</v>
      </c>
      <c r="W6702">
        <v>2</v>
      </c>
      <c r="X6702">
        <v>1</v>
      </c>
      <c r="Y6702">
        <v>1</v>
      </c>
    </row>
    <row r="6703" spans="21:25" x14ac:dyDescent="0.25">
      <c r="U6703">
        <v>6</v>
      </c>
      <c r="V6703">
        <v>5</v>
      </c>
      <c r="W6703">
        <v>2</v>
      </c>
      <c r="X6703">
        <v>1</v>
      </c>
      <c r="Y6703">
        <v>1</v>
      </c>
    </row>
    <row r="6704" spans="21:25" x14ac:dyDescent="0.25">
      <c r="U6704">
        <v>6</v>
      </c>
      <c r="V6704">
        <v>6</v>
      </c>
      <c r="W6704">
        <v>2</v>
      </c>
      <c r="X6704">
        <v>1</v>
      </c>
      <c r="Y6704">
        <v>1</v>
      </c>
    </row>
    <row r="6705" spans="21:25" x14ac:dyDescent="0.25">
      <c r="U6705">
        <v>6</v>
      </c>
      <c r="V6705">
        <v>2</v>
      </c>
      <c r="W6705">
        <v>2</v>
      </c>
      <c r="X6705">
        <v>1</v>
      </c>
      <c r="Y6705">
        <v>1</v>
      </c>
    </row>
    <row r="6706" spans="21:25" x14ac:dyDescent="0.25">
      <c r="U6706">
        <v>6</v>
      </c>
      <c r="V6706">
        <v>2</v>
      </c>
      <c r="W6706">
        <v>2</v>
      </c>
      <c r="X6706">
        <v>2</v>
      </c>
      <c r="Y6706">
        <v>1</v>
      </c>
    </row>
    <row r="6707" spans="21:25" x14ac:dyDescent="0.25">
      <c r="U6707">
        <v>6</v>
      </c>
      <c r="V6707">
        <v>3</v>
      </c>
      <c r="W6707">
        <v>2</v>
      </c>
      <c r="X6707">
        <v>2</v>
      </c>
      <c r="Y6707">
        <v>1</v>
      </c>
    </row>
    <row r="6708" spans="21:25" x14ac:dyDescent="0.25">
      <c r="U6708">
        <v>6</v>
      </c>
      <c r="V6708">
        <v>4</v>
      </c>
      <c r="W6708">
        <v>2</v>
      </c>
      <c r="X6708">
        <v>2</v>
      </c>
      <c r="Y6708">
        <v>1</v>
      </c>
    </row>
    <row r="6709" spans="21:25" x14ac:dyDescent="0.25">
      <c r="U6709">
        <v>6</v>
      </c>
      <c r="V6709">
        <v>5</v>
      </c>
      <c r="W6709">
        <v>2</v>
      </c>
      <c r="X6709">
        <v>2</v>
      </c>
      <c r="Y6709">
        <v>1</v>
      </c>
    </row>
    <row r="6710" spans="21:25" x14ac:dyDescent="0.25">
      <c r="U6710">
        <v>6</v>
      </c>
      <c r="V6710">
        <v>6</v>
      </c>
      <c r="W6710">
        <v>2</v>
      </c>
      <c r="X6710">
        <v>2</v>
      </c>
      <c r="Y6710">
        <v>1</v>
      </c>
    </row>
    <row r="6711" spans="21:25" x14ac:dyDescent="0.25">
      <c r="U6711">
        <v>6</v>
      </c>
      <c r="V6711">
        <v>3</v>
      </c>
      <c r="W6711">
        <v>2</v>
      </c>
      <c r="X6711">
        <v>1</v>
      </c>
      <c r="Y6711">
        <v>1</v>
      </c>
    </row>
    <row r="6712" spans="21:25" x14ac:dyDescent="0.25">
      <c r="U6712">
        <v>6</v>
      </c>
      <c r="V6712">
        <v>3</v>
      </c>
      <c r="W6712">
        <v>2</v>
      </c>
      <c r="X6712">
        <v>2</v>
      </c>
      <c r="Y6712">
        <v>1</v>
      </c>
    </row>
    <row r="6713" spans="21:25" x14ac:dyDescent="0.25">
      <c r="U6713">
        <v>6</v>
      </c>
      <c r="V6713">
        <v>3</v>
      </c>
      <c r="W6713">
        <v>3</v>
      </c>
      <c r="X6713">
        <v>2</v>
      </c>
      <c r="Y6713">
        <v>1</v>
      </c>
    </row>
    <row r="6714" spans="21:25" x14ac:dyDescent="0.25">
      <c r="U6714">
        <v>6</v>
      </c>
      <c r="V6714">
        <v>4</v>
      </c>
      <c r="W6714">
        <v>3</v>
      </c>
      <c r="X6714">
        <v>2</v>
      </c>
      <c r="Y6714">
        <v>1</v>
      </c>
    </row>
    <row r="6715" spans="21:25" x14ac:dyDescent="0.25">
      <c r="U6715">
        <v>6</v>
      </c>
      <c r="V6715">
        <v>5</v>
      </c>
      <c r="W6715">
        <v>3</v>
      </c>
      <c r="X6715">
        <v>2</v>
      </c>
      <c r="Y6715">
        <v>1</v>
      </c>
    </row>
    <row r="6716" spans="21:25" x14ac:dyDescent="0.25">
      <c r="U6716">
        <v>6</v>
      </c>
      <c r="V6716">
        <v>6</v>
      </c>
      <c r="W6716">
        <v>3</v>
      </c>
      <c r="X6716">
        <v>2</v>
      </c>
      <c r="Y6716">
        <v>1</v>
      </c>
    </row>
    <row r="6717" spans="21:25" x14ac:dyDescent="0.25">
      <c r="U6717">
        <v>6</v>
      </c>
      <c r="V6717">
        <v>4</v>
      </c>
      <c r="W6717">
        <v>2</v>
      </c>
      <c r="X6717">
        <v>1</v>
      </c>
      <c r="Y6717">
        <v>1</v>
      </c>
    </row>
    <row r="6718" spans="21:25" x14ac:dyDescent="0.25">
      <c r="U6718">
        <v>6</v>
      </c>
      <c r="V6718">
        <v>4</v>
      </c>
      <c r="W6718">
        <v>2</v>
      </c>
      <c r="X6718">
        <v>2</v>
      </c>
      <c r="Y6718">
        <v>1</v>
      </c>
    </row>
    <row r="6719" spans="21:25" x14ac:dyDescent="0.25">
      <c r="U6719">
        <v>6</v>
      </c>
      <c r="V6719">
        <v>4</v>
      </c>
      <c r="W6719">
        <v>3</v>
      </c>
      <c r="X6719">
        <v>2</v>
      </c>
      <c r="Y6719">
        <v>1</v>
      </c>
    </row>
    <row r="6720" spans="21:25" x14ac:dyDescent="0.25">
      <c r="U6720">
        <v>6</v>
      </c>
      <c r="V6720">
        <v>4</v>
      </c>
      <c r="W6720">
        <v>4</v>
      </c>
      <c r="X6720">
        <v>2</v>
      </c>
      <c r="Y6720">
        <v>1</v>
      </c>
    </row>
    <row r="6721" spans="21:25" x14ac:dyDescent="0.25">
      <c r="U6721">
        <v>6</v>
      </c>
      <c r="V6721">
        <v>5</v>
      </c>
      <c r="W6721">
        <v>4</v>
      </c>
      <c r="X6721">
        <v>2</v>
      </c>
      <c r="Y6721">
        <v>1</v>
      </c>
    </row>
    <row r="6722" spans="21:25" x14ac:dyDescent="0.25">
      <c r="U6722">
        <v>6</v>
      </c>
      <c r="V6722">
        <v>6</v>
      </c>
      <c r="W6722">
        <v>4</v>
      </c>
      <c r="X6722">
        <v>2</v>
      </c>
      <c r="Y6722">
        <v>1</v>
      </c>
    </row>
    <row r="6723" spans="21:25" x14ac:dyDescent="0.25">
      <c r="U6723">
        <v>6</v>
      </c>
      <c r="V6723">
        <v>5</v>
      </c>
      <c r="W6723">
        <v>2</v>
      </c>
      <c r="X6723">
        <v>1</v>
      </c>
      <c r="Y6723">
        <v>1</v>
      </c>
    </row>
    <row r="6724" spans="21:25" x14ac:dyDescent="0.25">
      <c r="U6724">
        <v>6</v>
      </c>
      <c r="V6724">
        <v>5</v>
      </c>
      <c r="W6724">
        <v>2</v>
      </c>
      <c r="X6724">
        <v>2</v>
      </c>
      <c r="Y6724">
        <v>1</v>
      </c>
    </row>
    <row r="6725" spans="21:25" x14ac:dyDescent="0.25">
      <c r="U6725">
        <v>6</v>
      </c>
      <c r="V6725">
        <v>5</v>
      </c>
      <c r="W6725">
        <v>3</v>
      </c>
      <c r="X6725">
        <v>2</v>
      </c>
      <c r="Y6725">
        <v>1</v>
      </c>
    </row>
    <row r="6726" spans="21:25" x14ac:dyDescent="0.25">
      <c r="U6726">
        <v>6</v>
      </c>
      <c r="V6726">
        <v>5</v>
      </c>
      <c r="W6726">
        <v>4</v>
      </c>
      <c r="X6726">
        <v>2</v>
      </c>
      <c r="Y6726">
        <v>1</v>
      </c>
    </row>
    <row r="6727" spans="21:25" x14ac:dyDescent="0.25">
      <c r="U6727">
        <v>6</v>
      </c>
      <c r="V6727">
        <v>5</v>
      </c>
      <c r="W6727">
        <v>5</v>
      </c>
      <c r="X6727">
        <v>2</v>
      </c>
      <c r="Y6727">
        <v>1</v>
      </c>
    </row>
    <row r="6728" spans="21:25" x14ac:dyDescent="0.25">
      <c r="U6728">
        <v>6</v>
      </c>
      <c r="V6728">
        <v>6</v>
      </c>
      <c r="W6728">
        <v>5</v>
      </c>
      <c r="X6728">
        <v>2</v>
      </c>
      <c r="Y6728">
        <v>1</v>
      </c>
    </row>
    <row r="6729" spans="21:25" x14ac:dyDescent="0.25">
      <c r="U6729">
        <v>6</v>
      </c>
      <c r="V6729">
        <v>6</v>
      </c>
      <c r="W6729">
        <v>2</v>
      </c>
      <c r="X6729">
        <v>1</v>
      </c>
      <c r="Y6729">
        <v>1</v>
      </c>
    </row>
    <row r="6730" spans="21:25" x14ac:dyDescent="0.25">
      <c r="U6730">
        <v>6</v>
      </c>
      <c r="V6730">
        <v>6</v>
      </c>
      <c r="W6730">
        <v>2</v>
      </c>
      <c r="X6730">
        <v>2</v>
      </c>
      <c r="Y6730">
        <v>1</v>
      </c>
    </row>
    <row r="6731" spans="21:25" x14ac:dyDescent="0.25">
      <c r="U6731">
        <v>6</v>
      </c>
      <c r="V6731">
        <v>6</v>
      </c>
      <c r="W6731">
        <v>3</v>
      </c>
      <c r="X6731">
        <v>2</v>
      </c>
      <c r="Y6731">
        <v>1</v>
      </c>
    </row>
    <row r="6732" spans="21:25" x14ac:dyDescent="0.25">
      <c r="U6732">
        <v>6</v>
      </c>
      <c r="V6732">
        <v>6</v>
      </c>
      <c r="W6732">
        <v>4</v>
      </c>
      <c r="X6732">
        <v>2</v>
      </c>
      <c r="Y6732">
        <v>1</v>
      </c>
    </row>
    <row r="6733" spans="21:25" x14ac:dyDescent="0.25">
      <c r="U6733">
        <v>6</v>
      </c>
      <c r="V6733">
        <v>6</v>
      </c>
      <c r="W6733">
        <v>5</v>
      </c>
      <c r="X6733">
        <v>2</v>
      </c>
      <c r="Y6733">
        <v>1</v>
      </c>
    </row>
    <row r="6734" spans="21:25" x14ac:dyDescent="0.25">
      <c r="U6734">
        <v>6</v>
      </c>
      <c r="V6734">
        <v>6</v>
      </c>
      <c r="W6734">
        <v>6</v>
      </c>
      <c r="X6734">
        <v>2</v>
      </c>
      <c r="Y6734">
        <v>1</v>
      </c>
    </row>
    <row r="6735" spans="21:25" x14ac:dyDescent="0.25">
      <c r="U6735">
        <v>6</v>
      </c>
      <c r="V6735">
        <v>2</v>
      </c>
      <c r="W6735">
        <v>2</v>
      </c>
      <c r="X6735">
        <v>1</v>
      </c>
      <c r="Y6735">
        <v>1</v>
      </c>
    </row>
    <row r="6736" spans="21:25" x14ac:dyDescent="0.25">
      <c r="U6736">
        <v>6</v>
      </c>
      <c r="V6736">
        <v>2</v>
      </c>
      <c r="W6736">
        <v>2</v>
      </c>
      <c r="X6736">
        <v>2</v>
      </c>
      <c r="Y6736">
        <v>1</v>
      </c>
    </row>
    <row r="6737" spans="21:25" x14ac:dyDescent="0.25">
      <c r="U6737">
        <v>6</v>
      </c>
      <c r="V6737">
        <v>3</v>
      </c>
      <c r="W6737">
        <v>2</v>
      </c>
      <c r="X6737">
        <v>2</v>
      </c>
      <c r="Y6737">
        <v>1</v>
      </c>
    </row>
    <row r="6738" spans="21:25" x14ac:dyDescent="0.25">
      <c r="U6738">
        <v>6</v>
      </c>
      <c r="V6738">
        <v>4</v>
      </c>
      <c r="W6738">
        <v>2</v>
      </c>
      <c r="X6738">
        <v>2</v>
      </c>
      <c r="Y6738">
        <v>1</v>
      </c>
    </row>
    <row r="6739" spans="21:25" x14ac:dyDescent="0.25">
      <c r="U6739">
        <v>6</v>
      </c>
      <c r="V6739">
        <v>5</v>
      </c>
      <c r="W6739">
        <v>2</v>
      </c>
      <c r="X6739">
        <v>2</v>
      </c>
      <c r="Y6739">
        <v>1</v>
      </c>
    </row>
    <row r="6740" spans="21:25" x14ac:dyDescent="0.25">
      <c r="U6740">
        <v>6</v>
      </c>
      <c r="V6740">
        <v>6</v>
      </c>
      <c r="W6740">
        <v>2</v>
      </c>
      <c r="X6740">
        <v>2</v>
      </c>
      <c r="Y6740">
        <v>1</v>
      </c>
    </row>
    <row r="6741" spans="21:25" x14ac:dyDescent="0.25">
      <c r="U6741">
        <v>6</v>
      </c>
      <c r="V6741">
        <v>2</v>
      </c>
      <c r="W6741">
        <v>2</v>
      </c>
      <c r="X6741">
        <v>2</v>
      </c>
      <c r="Y6741">
        <v>1</v>
      </c>
    </row>
    <row r="6742" spans="21:25" x14ac:dyDescent="0.25">
      <c r="U6742">
        <v>6</v>
      </c>
      <c r="V6742">
        <v>2</v>
      </c>
      <c r="W6742">
        <v>2</v>
      </c>
      <c r="X6742">
        <v>2</v>
      </c>
      <c r="Y6742">
        <v>2</v>
      </c>
    </row>
    <row r="6743" spans="21:25" x14ac:dyDescent="0.25">
      <c r="U6743">
        <v>6</v>
      </c>
      <c r="V6743">
        <v>3</v>
      </c>
      <c r="W6743">
        <v>2</v>
      </c>
      <c r="X6743">
        <v>2</v>
      </c>
      <c r="Y6743">
        <v>2</v>
      </c>
    </row>
    <row r="6744" spans="21:25" x14ac:dyDescent="0.25">
      <c r="U6744">
        <v>6</v>
      </c>
      <c r="V6744">
        <v>4</v>
      </c>
      <c r="W6744">
        <v>2</v>
      </c>
      <c r="X6744">
        <v>2</v>
      </c>
      <c r="Y6744">
        <v>2</v>
      </c>
    </row>
    <row r="6745" spans="21:25" x14ac:dyDescent="0.25">
      <c r="U6745">
        <v>6</v>
      </c>
      <c r="V6745">
        <v>5</v>
      </c>
      <c r="W6745">
        <v>2</v>
      </c>
      <c r="X6745">
        <v>2</v>
      </c>
      <c r="Y6745">
        <v>2</v>
      </c>
    </row>
    <row r="6746" spans="21:25" x14ac:dyDescent="0.25">
      <c r="U6746">
        <v>6</v>
      </c>
      <c r="V6746">
        <v>6</v>
      </c>
      <c r="W6746">
        <v>2</v>
      </c>
      <c r="X6746">
        <v>2</v>
      </c>
      <c r="Y6746">
        <v>2</v>
      </c>
    </row>
    <row r="6747" spans="21:25" x14ac:dyDescent="0.25">
      <c r="U6747">
        <v>6</v>
      </c>
      <c r="V6747">
        <v>3</v>
      </c>
      <c r="W6747">
        <v>2</v>
      </c>
      <c r="X6747">
        <v>2</v>
      </c>
      <c r="Y6747">
        <v>1</v>
      </c>
    </row>
    <row r="6748" spans="21:25" x14ac:dyDescent="0.25">
      <c r="U6748">
        <v>6</v>
      </c>
      <c r="V6748">
        <v>3</v>
      </c>
      <c r="W6748">
        <v>2</v>
      </c>
      <c r="X6748">
        <v>2</v>
      </c>
      <c r="Y6748">
        <v>2</v>
      </c>
    </row>
    <row r="6749" spans="21:25" x14ac:dyDescent="0.25">
      <c r="U6749">
        <v>6</v>
      </c>
      <c r="V6749">
        <v>3</v>
      </c>
      <c r="W6749">
        <v>3</v>
      </c>
      <c r="X6749">
        <v>2</v>
      </c>
      <c r="Y6749">
        <v>2</v>
      </c>
    </row>
    <row r="6750" spans="21:25" x14ac:dyDescent="0.25">
      <c r="U6750">
        <v>6</v>
      </c>
      <c r="V6750">
        <v>4</v>
      </c>
      <c r="W6750">
        <v>3</v>
      </c>
      <c r="X6750">
        <v>2</v>
      </c>
      <c r="Y6750">
        <v>2</v>
      </c>
    </row>
    <row r="6751" spans="21:25" x14ac:dyDescent="0.25">
      <c r="U6751">
        <v>6</v>
      </c>
      <c r="V6751">
        <v>5</v>
      </c>
      <c r="W6751">
        <v>3</v>
      </c>
      <c r="X6751">
        <v>2</v>
      </c>
      <c r="Y6751">
        <v>2</v>
      </c>
    </row>
    <row r="6752" spans="21:25" x14ac:dyDescent="0.25">
      <c r="U6752">
        <v>6</v>
      </c>
      <c r="V6752">
        <v>6</v>
      </c>
      <c r="W6752">
        <v>3</v>
      </c>
      <c r="X6752">
        <v>2</v>
      </c>
      <c r="Y6752">
        <v>2</v>
      </c>
    </row>
    <row r="6753" spans="21:25" x14ac:dyDescent="0.25">
      <c r="U6753">
        <v>6</v>
      </c>
      <c r="V6753">
        <v>4</v>
      </c>
      <c r="W6753">
        <v>2</v>
      </c>
      <c r="X6753">
        <v>2</v>
      </c>
      <c r="Y6753">
        <v>1</v>
      </c>
    </row>
    <row r="6754" spans="21:25" x14ac:dyDescent="0.25">
      <c r="U6754">
        <v>6</v>
      </c>
      <c r="V6754">
        <v>4</v>
      </c>
      <c r="W6754">
        <v>2</v>
      </c>
      <c r="X6754">
        <v>2</v>
      </c>
      <c r="Y6754">
        <v>2</v>
      </c>
    </row>
    <row r="6755" spans="21:25" x14ac:dyDescent="0.25">
      <c r="U6755">
        <v>6</v>
      </c>
      <c r="V6755">
        <v>4</v>
      </c>
      <c r="W6755">
        <v>3</v>
      </c>
      <c r="X6755">
        <v>2</v>
      </c>
      <c r="Y6755">
        <v>2</v>
      </c>
    </row>
    <row r="6756" spans="21:25" x14ac:dyDescent="0.25">
      <c r="U6756">
        <v>6</v>
      </c>
      <c r="V6756">
        <v>4</v>
      </c>
      <c r="W6756">
        <v>4</v>
      </c>
      <c r="X6756">
        <v>2</v>
      </c>
      <c r="Y6756">
        <v>2</v>
      </c>
    </row>
    <row r="6757" spans="21:25" x14ac:dyDescent="0.25">
      <c r="U6757">
        <v>6</v>
      </c>
      <c r="V6757">
        <v>5</v>
      </c>
      <c r="W6757">
        <v>4</v>
      </c>
      <c r="X6757">
        <v>2</v>
      </c>
      <c r="Y6757">
        <v>2</v>
      </c>
    </row>
    <row r="6758" spans="21:25" x14ac:dyDescent="0.25">
      <c r="U6758">
        <v>6</v>
      </c>
      <c r="V6758">
        <v>6</v>
      </c>
      <c r="W6758">
        <v>4</v>
      </c>
      <c r="X6758">
        <v>2</v>
      </c>
      <c r="Y6758">
        <v>2</v>
      </c>
    </row>
    <row r="6759" spans="21:25" x14ac:dyDescent="0.25">
      <c r="U6759">
        <v>6</v>
      </c>
      <c r="V6759">
        <v>5</v>
      </c>
      <c r="W6759">
        <v>2</v>
      </c>
      <c r="X6759">
        <v>2</v>
      </c>
      <c r="Y6759">
        <v>1</v>
      </c>
    </row>
    <row r="6760" spans="21:25" x14ac:dyDescent="0.25">
      <c r="U6760">
        <v>6</v>
      </c>
      <c r="V6760">
        <v>5</v>
      </c>
      <c r="W6760">
        <v>2</v>
      </c>
      <c r="X6760">
        <v>2</v>
      </c>
      <c r="Y6760">
        <v>2</v>
      </c>
    </row>
    <row r="6761" spans="21:25" x14ac:dyDescent="0.25">
      <c r="U6761">
        <v>6</v>
      </c>
      <c r="V6761">
        <v>5</v>
      </c>
      <c r="W6761">
        <v>3</v>
      </c>
      <c r="X6761">
        <v>2</v>
      </c>
      <c r="Y6761">
        <v>2</v>
      </c>
    </row>
    <row r="6762" spans="21:25" x14ac:dyDescent="0.25">
      <c r="U6762">
        <v>6</v>
      </c>
      <c r="V6762">
        <v>5</v>
      </c>
      <c r="W6762">
        <v>4</v>
      </c>
      <c r="X6762">
        <v>2</v>
      </c>
      <c r="Y6762">
        <v>2</v>
      </c>
    </row>
    <row r="6763" spans="21:25" x14ac:dyDescent="0.25">
      <c r="U6763">
        <v>6</v>
      </c>
      <c r="V6763">
        <v>5</v>
      </c>
      <c r="W6763">
        <v>5</v>
      </c>
      <c r="X6763">
        <v>2</v>
      </c>
      <c r="Y6763">
        <v>2</v>
      </c>
    </row>
    <row r="6764" spans="21:25" x14ac:dyDescent="0.25">
      <c r="U6764">
        <v>6</v>
      </c>
      <c r="V6764">
        <v>6</v>
      </c>
      <c r="W6764">
        <v>5</v>
      </c>
      <c r="X6764">
        <v>2</v>
      </c>
      <c r="Y6764">
        <v>2</v>
      </c>
    </row>
    <row r="6765" spans="21:25" x14ac:dyDescent="0.25">
      <c r="U6765">
        <v>6</v>
      </c>
      <c r="V6765">
        <v>6</v>
      </c>
      <c r="W6765">
        <v>2</v>
      </c>
      <c r="X6765">
        <v>2</v>
      </c>
      <c r="Y6765">
        <v>1</v>
      </c>
    </row>
    <row r="6766" spans="21:25" x14ac:dyDescent="0.25">
      <c r="U6766">
        <v>6</v>
      </c>
      <c r="V6766">
        <v>6</v>
      </c>
      <c r="W6766">
        <v>2</v>
      </c>
      <c r="X6766">
        <v>2</v>
      </c>
      <c r="Y6766">
        <v>2</v>
      </c>
    </row>
    <row r="6767" spans="21:25" x14ac:dyDescent="0.25">
      <c r="U6767">
        <v>6</v>
      </c>
      <c r="V6767">
        <v>6</v>
      </c>
      <c r="W6767">
        <v>3</v>
      </c>
      <c r="X6767">
        <v>2</v>
      </c>
      <c r="Y6767">
        <v>2</v>
      </c>
    </row>
    <row r="6768" spans="21:25" x14ac:dyDescent="0.25">
      <c r="U6768">
        <v>6</v>
      </c>
      <c r="V6768">
        <v>6</v>
      </c>
      <c r="W6768">
        <v>4</v>
      </c>
      <c r="X6768">
        <v>2</v>
      </c>
      <c r="Y6768">
        <v>2</v>
      </c>
    </row>
    <row r="6769" spans="21:25" x14ac:dyDescent="0.25">
      <c r="U6769">
        <v>6</v>
      </c>
      <c r="V6769">
        <v>6</v>
      </c>
      <c r="W6769">
        <v>5</v>
      </c>
      <c r="X6769">
        <v>2</v>
      </c>
      <c r="Y6769">
        <v>2</v>
      </c>
    </row>
    <row r="6770" spans="21:25" x14ac:dyDescent="0.25">
      <c r="U6770">
        <v>6</v>
      </c>
      <c r="V6770">
        <v>6</v>
      </c>
      <c r="W6770">
        <v>6</v>
      </c>
      <c r="X6770">
        <v>2</v>
      </c>
      <c r="Y6770">
        <v>2</v>
      </c>
    </row>
    <row r="6771" spans="21:25" x14ac:dyDescent="0.25">
      <c r="U6771">
        <v>6</v>
      </c>
      <c r="V6771">
        <v>3</v>
      </c>
      <c r="W6771">
        <v>2</v>
      </c>
      <c r="X6771">
        <v>1</v>
      </c>
      <c r="Y6771">
        <v>1</v>
      </c>
    </row>
    <row r="6772" spans="21:25" x14ac:dyDescent="0.25">
      <c r="U6772">
        <v>6</v>
      </c>
      <c r="V6772">
        <v>3</v>
      </c>
      <c r="W6772">
        <v>2</v>
      </c>
      <c r="X6772">
        <v>2</v>
      </c>
      <c r="Y6772">
        <v>1</v>
      </c>
    </row>
    <row r="6773" spans="21:25" x14ac:dyDescent="0.25">
      <c r="U6773">
        <v>6</v>
      </c>
      <c r="V6773">
        <v>3</v>
      </c>
      <c r="W6773">
        <v>3</v>
      </c>
      <c r="X6773">
        <v>2</v>
      </c>
      <c r="Y6773">
        <v>1</v>
      </c>
    </row>
    <row r="6774" spans="21:25" x14ac:dyDescent="0.25">
      <c r="U6774">
        <v>6</v>
      </c>
      <c r="V6774">
        <v>4</v>
      </c>
      <c r="W6774">
        <v>3</v>
      </c>
      <c r="X6774">
        <v>2</v>
      </c>
      <c r="Y6774">
        <v>1</v>
      </c>
    </row>
    <row r="6775" spans="21:25" x14ac:dyDescent="0.25">
      <c r="U6775">
        <v>6</v>
      </c>
      <c r="V6775">
        <v>5</v>
      </c>
      <c r="W6775">
        <v>3</v>
      </c>
      <c r="X6775">
        <v>2</v>
      </c>
      <c r="Y6775">
        <v>1</v>
      </c>
    </row>
    <row r="6776" spans="21:25" x14ac:dyDescent="0.25">
      <c r="U6776">
        <v>6</v>
      </c>
      <c r="V6776">
        <v>6</v>
      </c>
      <c r="W6776">
        <v>3</v>
      </c>
      <c r="X6776">
        <v>2</v>
      </c>
      <c r="Y6776">
        <v>1</v>
      </c>
    </row>
    <row r="6777" spans="21:25" x14ac:dyDescent="0.25">
      <c r="U6777">
        <v>6</v>
      </c>
      <c r="V6777">
        <v>3</v>
      </c>
      <c r="W6777">
        <v>2</v>
      </c>
      <c r="X6777">
        <v>2</v>
      </c>
      <c r="Y6777">
        <v>1</v>
      </c>
    </row>
    <row r="6778" spans="21:25" x14ac:dyDescent="0.25">
      <c r="U6778">
        <v>6</v>
      </c>
      <c r="V6778">
        <v>3</v>
      </c>
      <c r="W6778">
        <v>2</v>
      </c>
      <c r="X6778">
        <v>2</v>
      </c>
      <c r="Y6778">
        <v>2</v>
      </c>
    </row>
    <row r="6779" spans="21:25" x14ac:dyDescent="0.25">
      <c r="U6779">
        <v>6</v>
      </c>
      <c r="V6779">
        <v>3</v>
      </c>
      <c r="W6779">
        <v>3</v>
      </c>
      <c r="X6779">
        <v>2</v>
      </c>
      <c r="Y6779">
        <v>2</v>
      </c>
    </row>
    <row r="6780" spans="21:25" x14ac:dyDescent="0.25">
      <c r="U6780">
        <v>6</v>
      </c>
      <c r="V6780">
        <v>4</v>
      </c>
      <c r="W6780">
        <v>3</v>
      </c>
      <c r="X6780">
        <v>2</v>
      </c>
      <c r="Y6780">
        <v>2</v>
      </c>
    </row>
    <row r="6781" spans="21:25" x14ac:dyDescent="0.25">
      <c r="U6781">
        <v>6</v>
      </c>
      <c r="V6781">
        <v>5</v>
      </c>
      <c r="W6781">
        <v>3</v>
      </c>
      <c r="X6781">
        <v>2</v>
      </c>
      <c r="Y6781">
        <v>2</v>
      </c>
    </row>
    <row r="6782" spans="21:25" x14ac:dyDescent="0.25">
      <c r="U6782">
        <v>6</v>
      </c>
      <c r="V6782">
        <v>6</v>
      </c>
      <c r="W6782">
        <v>3</v>
      </c>
      <c r="X6782">
        <v>2</v>
      </c>
      <c r="Y6782">
        <v>2</v>
      </c>
    </row>
    <row r="6783" spans="21:25" x14ac:dyDescent="0.25">
      <c r="U6783">
        <v>6</v>
      </c>
      <c r="V6783">
        <v>3</v>
      </c>
      <c r="W6783">
        <v>3</v>
      </c>
      <c r="X6783">
        <v>2</v>
      </c>
      <c r="Y6783">
        <v>1</v>
      </c>
    </row>
    <row r="6784" spans="21:25" x14ac:dyDescent="0.25">
      <c r="U6784">
        <v>6</v>
      </c>
      <c r="V6784">
        <v>3</v>
      </c>
      <c r="W6784">
        <v>3</v>
      </c>
      <c r="X6784">
        <v>2</v>
      </c>
      <c r="Y6784">
        <v>2</v>
      </c>
    </row>
    <row r="6785" spans="21:25" x14ac:dyDescent="0.25">
      <c r="U6785">
        <v>6</v>
      </c>
      <c r="V6785">
        <v>3</v>
      </c>
      <c r="W6785">
        <v>3</v>
      </c>
      <c r="X6785">
        <v>3</v>
      </c>
      <c r="Y6785">
        <v>2</v>
      </c>
    </row>
    <row r="6786" spans="21:25" x14ac:dyDescent="0.25">
      <c r="U6786">
        <v>6</v>
      </c>
      <c r="V6786">
        <v>4</v>
      </c>
      <c r="W6786">
        <v>3</v>
      </c>
      <c r="X6786">
        <v>3</v>
      </c>
      <c r="Y6786">
        <v>2</v>
      </c>
    </row>
    <row r="6787" spans="21:25" x14ac:dyDescent="0.25">
      <c r="U6787">
        <v>6</v>
      </c>
      <c r="V6787">
        <v>5</v>
      </c>
      <c r="W6787">
        <v>3</v>
      </c>
      <c r="X6787">
        <v>3</v>
      </c>
      <c r="Y6787">
        <v>2</v>
      </c>
    </row>
    <row r="6788" spans="21:25" x14ac:dyDescent="0.25">
      <c r="U6788">
        <v>6</v>
      </c>
      <c r="V6788">
        <v>6</v>
      </c>
      <c r="W6788">
        <v>3</v>
      </c>
      <c r="X6788">
        <v>3</v>
      </c>
      <c r="Y6788">
        <v>2</v>
      </c>
    </row>
    <row r="6789" spans="21:25" x14ac:dyDescent="0.25">
      <c r="U6789">
        <v>6</v>
      </c>
      <c r="V6789">
        <v>4</v>
      </c>
      <c r="W6789">
        <v>3</v>
      </c>
      <c r="X6789">
        <v>2</v>
      </c>
      <c r="Y6789">
        <v>1</v>
      </c>
    </row>
    <row r="6790" spans="21:25" x14ac:dyDescent="0.25">
      <c r="U6790">
        <v>6</v>
      </c>
      <c r="V6790">
        <v>4</v>
      </c>
      <c r="W6790">
        <v>3</v>
      </c>
      <c r="X6790">
        <v>2</v>
      </c>
      <c r="Y6790">
        <v>2</v>
      </c>
    </row>
    <row r="6791" spans="21:25" x14ac:dyDescent="0.25">
      <c r="U6791">
        <v>6</v>
      </c>
      <c r="V6791">
        <v>4</v>
      </c>
      <c r="W6791">
        <v>3</v>
      </c>
      <c r="X6791">
        <v>3</v>
      </c>
      <c r="Y6791">
        <v>2</v>
      </c>
    </row>
    <row r="6792" spans="21:25" x14ac:dyDescent="0.25">
      <c r="U6792">
        <v>6</v>
      </c>
      <c r="V6792">
        <v>4</v>
      </c>
      <c r="W6792">
        <v>4</v>
      </c>
      <c r="X6792">
        <v>3</v>
      </c>
      <c r="Y6792">
        <v>2</v>
      </c>
    </row>
    <row r="6793" spans="21:25" x14ac:dyDescent="0.25">
      <c r="U6793">
        <v>6</v>
      </c>
      <c r="V6793">
        <v>5</v>
      </c>
      <c r="W6793">
        <v>4</v>
      </c>
      <c r="X6793">
        <v>3</v>
      </c>
      <c r="Y6793">
        <v>2</v>
      </c>
    </row>
    <row r="6794" spans="21:25" x14ac:dyDescent="0.25">
      <c r="U6794">
        <v>6</v>
      </c>
      <c r="V6794">
        <v>6</v>
      </c>
      <c r="W6794">
        <v>4</v>
      </c>
      <c r="X6794">
        <v>3</v>
      </c>
      <c r="Y6794">
        <v>2</v>
      </c>
    </row>
    <row r="6795" spans="21:25" x14ac:dyDescent="0.25">
      <c r="U6795">
        <v>6</v>
      </c>
      <c r="V6795">
        <v>5</v>
      </c>
      <c r="W6795">
        <v>3</v>
      </c>
      <c r="X6795">
        <v>2</v>
      </c>
      <c r="Y6795">
        <v>1</v>
      </c>
    </row>
    <row r="6796" spans="21:25" x14ac:dyDescent="0.25">
      <c r="U6796">
        <v>6</v>
      </c>
      <c r="V6796">
        <v>5</v>
      </c>
      <c r="W6796">
        <v>3</v>
      </c>
      <c r="X6796">
        <v>2</v>
      </c>
      <c r="Y6796">
        <v>2</v>
      </c>
    </row>
    <row r="6797" spans="21:25" x14ac:dyDescent="0.25">
      <c r="U6797">
        <v>6</v>
      </c>
      <c r="V6797">
        <v>5</v>
      </c>
      <c r="W6797">
        <v>3</v>
      </c>
      <c r="X6797">
        <v>3</v>
      </c>
      <c r="Y6797">
        <v>2</v>
      </c>
    </row>
    <row r="6798" spans="21:25" x14ac:dyDescent="0.25">
      <c r="U6798">
        <v>6</v>
      </c>
      <c r="V6798">
        <v>5</v>
      </c>
      <c r="W6798">
        <v>4</v>
      </c>
      <c r="X6798">
        <v>3</v>
      </c>
      <c r="Y6798">
        <v>2</v>
      </c>
    </row>
    <row r="6799" spans="21:25" x14ac:dyDescent="0.25">
      <c r="U6799">
        <v>6</v>
      </c>
      <c r="V6799">
        <v>5</v>
      </c>
      <c r="W6799">
        <v>5</v>
      </c>
      <c r="X6799">
        <v>3</v>
      </c>
      <c r="Y6799">
        <v>2</v>
      </c>
    </row>
    <row r="6800" spans="21:25" x14ac:dyDescent="0.25">
      <c r="U6800">
        <v>6</v>
      </c>
      <c r="V6800">
        <v>6</v>
      </c>
      <c r="W6800">
        <v>5</v>
      </c>
      <c r="X6800">
        <v>3</v>
      </c>
      <c r="Y6800">
        <v>2</v>
      </c>
    </row>
    <row r="6801" spans="21:25" x14ac:dyDescent="0.25">
      <c r="U6801">
        <v>6</v>
      </c>
      <c r="V6801">
        <v>6</v>
      </c>
      <c r="W6801">
        <v>3</v>
      </c>
      <c r="X6801">
        <v>2</v>
      </c>
      <c r="Y6801">
        <v>1</v>
      </c>
    </row>
    <row r="6802" spans="21:25" x14ac:dyDescent="0.25">
      <c r="U6802">
        <v>6</v>
      </c>
      <c r="V6802">
        <v>6</v>
      </c>
      <c r="W6802">
        <v>3</v>
      </c>
      <c r="X6802">
        <v>2</v>
      </c>
      <c r="Y6802">
        <v>2</v>
      </c>
    </row>
    <row r="6803" spans="21:25" x14ac:dyDescent="0.25">
      <c r="U6803">
        <v>6</v>
      </c>
      <c r="V6803">
        <v>6</v>
      </c>
      <c r="W6803">
        <v>3</v>
      </c>
      <c r="X6803">
        <v>3</v>
      </c>
      <c r="Y6803">
        <v>2</v>
      </c>
    </row>
    <row r="6804" spans="21:25" x14ac:dyDescent="0.25">
      <c r="U6804">
        <v>6</v>
      </c>
      <c r="V6804">
        <v>6</v>
      </c>
      <c r="W6804">
        <v>4</v>
      </c>
      <c r="X6804">
        <v>3</v>
      </c>
      <c r="Y6804">
        <v>2</v>
      </c>
    </row>
    <row r="6805" spans="21:25" x14ac:dyDescent="0.25">
      <c r="U6805">
        <v>6</v>
      </c>
      <c r="V6805">
        <v>6</v>
      </c>
      <c r="W6805">
        <v>5</v>
      </c>
      <c r="X6805">
        <v>3</v>
      </c>
      <c r="Y6805">
        <v>2</v>
      </c>
    </row>
    <row r="6806" spans="21:25" x14ac:dyDescent="0.25">
      <c r="U6806">
        <v>6</v>
      </c>
      <c r="V6806">
        <v>6</v>
      </c>
      <c r="W6806">
        <v>6</v>
      </c>
      <c r="X6806">
        <v>3</v>
      </c>
      <c r="Y6806">
        <v>2</v>
      </c>
    </row>
    <row r="6807" spans="21:25" x14ac:dyDescent="0.25">
      <c r="U6807">
        <v>6</v>
      </c>
      <c r="V6807">
        <v>4</v>
      </c>
      <c r="W6807">
        <v>2</v>
      </c>
      <c r="X6807">
        <v>1</v>
      </c>
      <c r="Y6807">
        <v>1</v>
      </c>
    </row>
    <row r="6808" spans="21:25" x14ac:dyDescent="0.25">
      <c r="U6808">
        <v>6</v>
      </c>
      <c r="V6808">
        <v>4</v>
      </c>
      <c r="W6808">
        <v>2</v>
      </c>
      <c r="X6808">
        <v>2</v>
      </c>
      <c r="Y6808">
        <v>1</v>
      </c>
    </row>
    <row r="6809" spans="21:25" x14ac:dyDescent="0.25">
      <c r="U6809">
        <v>6</v>
      </c>
      <c r="V6809">
        <v>4</v>
      </c>
      <c r="W6809">
        <v>3</v>
      </c>
      <c r="X6809">
        <v>2</v>
      </c>
      <c r="Y6809">
        <v>1</v>
      </c>
    </row>
    <row r="6810" spans="21:25" x14ac:dyDescent="0.25">
      <c r="U6810">
        <v>6</v>
      </c>
      <c r="V6810">
        <v>4</v>
      </c>
      <c r="W6810">
        <v>4</v>
      </c>
      <c r="X6810">
        <v>2</v>
      </c>
      <c r="Y6810">
        <v>1</v>
      </c>
    </row>
    <row r="6811" spans="21:25" x14ac:dyDescent="0.25">
      <c r="U6811">
        <v>6</v>
      </c>
      <c r="V6811">
        <v>5</v>
      </c>
      <c r="W6811">
        <v>4</v>
      </c>
      <c r="X6811">
        <v>2</v>
      </c>
      <c r="Y6811">
        <v>1</v>
      </c>
    </row>
    <row r="6812" spans="21:25" x14ac:dyDescent="0.25">
      <c r="U6812">
        <v>6</v>
      </c>
      <c r="V6812">
        <v>6</v>
      </c>
      <c r="W6812">
        <v>4</v>
      </c>
      <c r="X6812">
        <v>2</v>
      </c>
      <c r="Y6812">
        <v>1</v>
      </c>
    </row>
    <row r="6813" spans="21:25" x14ac:dyDescent="0.25">
      <c r="U6813">
        <v>6</v>
      </c>
      <c r="V6813">
        <v>4</v>
      </c>
      <c r="W6813">
        <v>2</v>
      </c>
      <c r="X6813">
        <v>2</v>
      </c>
      <c r="Y6813">
        <v>1</v>
      </c>
    </row>
    <row r="6814" spans="21:25" x14ac:dyDescent="0.25">
      <c r="U6814">
        <v>6</v>
      </c>
      <c r="V6814">
        <v>4</v>
      </c>
      <c r="W6814">
        <v>2</v>
      </c>
      <c r="X6814">
        <v>2</v>
      </c>
      <c r="Y6814">
        <v>2</v>
      </c>
    </row>
    <row r="6815" spans="21:25" x14ac:dyDescent="0.25">
      <c r="U6815">
        <v>6</v>
      </c>
      <c r="V6815">
        <v>4</v>
      </c>
      <c r="W6815">
        <v>3</v>
      </c>
      <c r="X6815">
        <v>2</v>
      </c>
      <c r="Y6815">
        <v>2</v>
      </c>
    </row>
    <row r="6816" spans="21:25" x14ac:dyDescent="0.25">
      <c r="U6816">
        <v>6</v>
      </c>
      <c r="V6816">
        <v>4</v>
      </c>
      <c r="W6816">
        <v>4</v>
      </c>
      <c r="X6816">
        <v>2</v>
      </c>
      <c r="Y6816">
        <v>2</v>
      </c>
    </row>
    <row r="6817" spans="21:25" x14ac:dyDescent="0.25">
      <c r="U6817">
        <v>6</v>
      </c>
      <c r="V6817">
        <v>5</v>
      </c>
      <c r="W6817">
        <v>4</v>
      </c>
      <c r="X6817">
        <v>2</v>
      </c>
      <c r="Y6817">
        <v>2</v>
      </c>
    </row>
    <row r="6818" spans="21:25" x14ac:dyDescent="0.25">
      <c r="U6818">
        <v>6</v>
      </c>
      <c r="V6818">
        <v>6</v>
      </c>
      <c r="W6818">
        <v>4</v>
      </c>
      <c r="X6818">
        <v>2</v>
      </c>
      <c r="Y6818">
        <v>2</v>
      </c>
    </row>
    <row r="6819" spans="21:25" x14ac:dyDescent="0.25">
      <c r="U6819">
        <v>6</v>
      </c>
      <c r="V6819">
        <v>4</v>
      </c>
      <c r="W6819">
        <v>3</v>
      </c>
      <c r="X6819">
        <v>2</v>
      </c>
      <c r="Y6819">
        <v>1</v>
      </c>
    </row>
    <row r="6820" spans="21:25" x14ac:dyDescent="0.25">
      <c r="U6820">
        <v>6</v>
      </c>
      <c r="V6820">
        <v>4</v>
      </c>
      <c r="W6820">
        <v>3</v>
      </c>
      <c r="X6820">
        <v>2</v>
      </c>
      <c r="Y6820">
        <v>2</v>
      </c>
    </row>
    <row r="6821" spans="21:25" x14ac:dyDescent="0.25">
      <c r="U6821">
        <v>6</v>
      </c>
      <c r="V6821">
        <v>4</v>
      </c>
      <c r="W6821">
        <v>3</v>
      </c>
      <c r="X6821">
        <v>3</v>
      </c>
      <c r="Y6821">
        <v>2</v>
      </c>
    </row>
    <row r="6822" spans="21:25" x14ac:dyDescent="0.25">
      <c r="U6822">
        <v>6</v>
      </c>
      <c r="V6822">
        <v>4</v>
      </c>
      <c r="W6822">
        <v>4</v>
      </c>
      <c r="X6822">
        <v>3</v>
      </c>
      <c r="Y6822">
        <v>2</v>
      </c>
    </row>
    <row r="6823" spans="21:25" x14ac:dyDescent="0.25">
      <c r="U6823">
        <v>6</v>
      </c>
      <c r="V6823">
        <v>5</v>
      </c>
      <c r="W6823">
        <v>4</v>
      </c>
      <c r="X6823">
        <v>3</v>
      </c>
      <c r="Y6823">
        <v>2</v>
      </c>
    </row>
    <row r="6824" spans="21:25" x14ac:dyDescent="0.25">
      <c r="U6824">
        <v>6</v>
      </c>
      <c r="V6824">
        <v>6</v>
      </c>
      <c r="W6824">
        <v>4</v>
      </c>
      <c r="X6824">
        <v>3</v>
      </c>
      <c r="Y6824">
        <v>2</v>
      </c>
    </row>
    <row r="6825" spans="21:25" x14ac:dyDescent="0.25">
      <c r="U6825">
        <v>6</v>
      </c>
      <c r="V6825">
        <v>4</v>
      </c>
      <c r="W6825">
        <v>4</v>
      </c>
      <c r="X6825">
        <v>2</v>
      </c>
      <c r="Y6825">
        <v>1</v>
      </c>
    </row>
    <row r="6826" spans="21:25" x14ac:dyDescent="0.25">
      <c r="U6826">
        <v>6</v>
      </c>
      <c r="V6826">
        <v>4</v>
      </c>
      <c r="W6826">
        <v>4</v>
      </c>
      <c r="X6826">
        <v>2</v>
      </c>
      <c r="Y6826">
        <v>2</v>
      </c>
    </row>
    <row r="6827" spans="21:25" x14ac:dyDescent="0.25">
      <c r="U6827">
        <v>6</v>
      </c>
      <c r="V6827">
        <v>4</v>
      </c>
      <c r="W6827">
        <v>4</v>
      </c>
      <c r="X6827">
        <v>3</v>
      </c>
      <c r="Y6827">
        <v>2</v>
      </c>
    </row>
    <row r="6828" spans="21:25" x14ac:dyDescent="0.25">
      <c r="U6828">
        <v>6</v>
      </c>
      <c r="V6828">
        <v>4</v>
      </c>
      <c r="W6828">
        <v>4</v>
      </c>
      <c r="X6828">
        <v>4</v>
      </c>
      <c r="Y6828">
        <v>2</v>
      </c>
    </row>
    <row r="6829" spans="21:25" x14ac:dyDescent="0.25">
      <c r="U6829">
        <v>6</v>
      </c>
      <c r="V6829">
        <v>5</v>
      </c>
      <c r="W6829">
        <v>4</v>
      </c>
      <c r="X6829">
        <v>4</v>
      </c>
      <c r="Y6829">
        <v>2</v>
      </c>
    </row>
    <row r="6830" spans="21:25" x14ac:dyDescent="0.25">
      <c r="U6830">
        <v>6</v>
      </c>
      <c r="V6830">
        <v>6</v>
      </c>
      <c r="W6830">
        <v>4</v>
      </c>
      <c r="X6830">
        <v>4</v>
      </c>
      <c r="Y6830">
        <v>2</v>
      </c>
    </row>
    <row r="6831" spans="21:25" x14ac:dyDescent="0.25">
      <c r="U6831">
        <v>6</v>
      </c>
      <c r="V6831">
        <v>5</v>
      </c>
      <c r="W6831">
        <v>4</v>
      </c>
      <c r="X6831">
        <v>2</v>
      </c>
      <c r="Y6831">
        <v>1</v>
      </c>
    </row>
    <row r="6832" spans="21:25" x14ac:dyDescent="0.25">
      <c r="U6832">
        <v>6</v>
      </c>
      <c r="V6832">
        <v>5</v>
      </c>
      <c r="W6832">
        <v>4</v>
      </c>
      <c r="X6832">
        <v>2</v>
      </c>
      <c r="Y6832">
        <v>2</v>
      </c>
    </row>
    <row r="6833" spans="21:25" x14ac:dyDescent="0.25">
      <c r="U6833">
        <v>6</v>
      </c>
      <c r="V6833">
        <v>5</v>
      </c>
      <c r="W6833">
        <v>4</v>
      </c>
      <c r="X6833">
        <v>3</v>
      </c>
      <c r="Y6833">
        <v>2</v>
      </c>
    </row>
    <row r="6834" spans="21:25" x14ac:dyDescent="0.25">
      <c r="U6834">
        <v>6</v>
      </c>
      <c r="V6834">
        <v>5</v>
      </c>
      <c r="W6834">
        <v>4</v>
      </c>
      <c r="X6834">
        <v>4</v>
      </c>
      <c r="Y6834">
        <v>2</v>
      </c>
    </row>
    <row r="6835" spans="21:25" x14ac:dyDescent="0.25">
      <c r="U6835">
        <v>6</v>
      </c>
      <c r="V6835">
        <v>5</v>
      </c>
      <c r="W6835">
        <v>5</v>
      </c>
      <c r="X6835">
        <v>4</v>
      </c>
      <c r="Y6835">
        <v>2</v>
      </c>
    </row>
    <row r="6836" spans="21:25" x14ac:dyDescent="0.25">
      <c r="U6836">
        <v>6</v>
      </c>
      <c r="V6836">
        <v>6</v>
      </c>
      <c r="W6836">
        <v>5</v>
      </c>
      <c r="X6836">
        <v>4</v>
      </c>
      <c r="Y6836">
        <v>2</v>
      </c>
    </row>
    <row r="6837" spans="21:25" x14ac:dyDescent="0.25">
      <c r="U6837">
        <v>6</v>
      </c>
      <c r="V6837">
        <v>6</v>
      </c>
      <c r="W6837">
        <v>4</v>
      </c>
      <c r="X6837">
        <v>2</v>
      </c>
      <c r="Y6837">
        <v>1</v>
      </c>
    </row>
    <row r="6838" spans="21:25" x14ac:dyDescent="0.25">
      <c r="U6838">
        <v>6</v>
      </c>
      <c r="V6838">
        <v>6</v>
      </c>
      <c r="W6838">
        <v>4</v>
      </c>
      <c r="X6838">
        <v>2</v>
      </c>
      <c r="Y6838">
        <v>2</v>
      </c>
    </row>
    <row r="6839" spans="21:25" x14ac:dyDescent="0.25">
      <c r="U6839">
        <v>6</v>
      </c>
      <c r="V6839">
        <v>6</v>
      </c>
      <c r="W6839">
        <v>4</v>
      </c>
      <c r="X6839">
        <v>3</v>
      </c>
      <c r="Y6839">
        <v>2</v>
      </c>
    </row>
    <row r="6840" spans="21:25" x14ac:dyDescent="0.25">
      <c r="U6840">
        <v>6</v>
      </c>
      <c r="V6840">
        <v>6</v>
      </c>
      <c r="W6840">
        <v>4</v>
      </c>
      <c r="X6840">
        <v>4</v>
      </c>
      <c r="Y6840">
        <v>2</v>
      </c>
    </row>
    <row r="6841" spans="21:25" x14ac:dyDescent="0.25">
      <c r="U6841">
        <v>6</v>
      </c>
      <c r="V6841">
        <v>6</v>
      </c>
      <c r="W6841">
        <v>5</v>
      </c>
      <c r="X6841">
        <v>4</v>
      </c>
      <c r="Y6841">
        <v>2</v>
      </c>
    </row>
    <row r="6842" spans="21:25" x14ac:dyDescent="0.25">
      <c r="U6842">
        <v>6</v>
      </c>
      <c r="V6842">
        <v>6</v>
      </c>
      <c r="W6842">
        <v>6</v>
      </c>
      <c r="X6842">
        <v>4</v>
      </c>
      <c r="Y6842">
        <v>2</v>
      </c>
    </row>
    <row r="6843" spans="21:25" x14ac:dyDescent="0.25">
      <c r="U6843">
        <v>6</v>
      </c>
      <c r="V6843">
        <v>5</v>
      </c>
      <c r="W6843">
        <v>2</v>
      </c>
      <c r="X6843">
        <v>1</v>
      </c>
      <c r="Y6843">
        <v>1</v>
      </c>
    </row>
    <row r="6844" spans="21:25" x14ac:dyDescent="0.25">
      <c r="U6844">
        <v>6</v>
      </c>
      <c r="V6844">
        <v>5</v>
      </c>
      <c r="W6844">
        <v>2</v>
      </c>
      <c r="X6844">
        <v>2</v>
      </c>
      <c r="Y6844">
        <v>1</v>
      </c>
    </row>
    <row r="6845" spans="21:25" x14ac:dyDescent="0.25">
      <c r="U6845">
        <v>6</v>
      </c>
      <c r="V6845">
        <v>5</v>
      </c>
      <c r="W6845">
        <v>3</v>
      </c>
      <c r="X6845">
        <v>2</v>
      </c>
      <c r="Y6845">
        <v>1</v>
      </c>
    </row>
    <row r="6846" spans="21:25" x14ac:dyDescent="0.25">
      <c r="U6846">
        <v>6</v>
      </c>
      <c r="V6846">
        <v>5</v>
      </c>
      <c r="W6846">
        <v>4</v>
      </c>
      <c r="X6846">
        <v>2</v>
      </c>
      <c r="Y6846">
        <v>1</v>
      </c>
    </row>
    <row r="6847" spans="21:25" x14ac:dyDescent="0.25">
      <c r="U6847">
        <v>6</v>
      </c>
      <c r="V6847">
        <v>5</v>
      </c>
      <c r="W6847">
        <v>5</v>
      </c>
      <c r="X6847">
        <v>2</v>
      </c>
      <c r="Y6847">
        <v>1</v>
      </c>
    </row>
    <row r="6848" spans="21:25" x14ac:dyDescent="0.25">
      <c r="U6848">
        <v>6</v>
      </c>
      <c r="V6848">
        <v>6</v>
      </c>
      <c r="W6848">
        <v>5</v>
      </c>
      <c r="X6848">
        <v>2</v>
      </c>
      <c r="Y6848">
        <v>1</v>
      </c>
    </row>
    <row r="6849" spans="21:25" x14ac:dyDescent="0.25">
      <c r="U6849">
        <v>6</v>
      </c>
      <c r="V6849">
        <v>5</v>
      </c>
      <c r="W6849">
        <v>2</v>
      </c>
      <c r="X6849">
        <v>2</v>
      </c>
      <c r="Y6849">
        <v>1</v>
      </c>
    </row>
    <row r="6850" spans="21:25" x14ac:dyDescent="0.25">
      <c r="U6850">
        <v>6</v>
      </c>
      <c r="V6850">
        <v>5</v>
      </c>
      <c r="W6850">
        <v>2</v>
      </c>
      <c r="X6850">
        <v>2</v>
      </c>
      <c r="Y6850">
        <v>2</v>
      </c>
    </row>
    <row r="6851" spans="21:25" x14ac:dyDescent="0.25">
      <c r="U6851">
        <v>6</v>
      </c>
      <c r="V6851">
        <v>5</v>
      </c>
      <c r="W6851">
        <v>3</v>
      </c>
      <c r="X6851">
        <v>2</v>
      </c>
      <c r="Y6851">
        <v>2</v>
      </c>
    </row>
    <row r="6852" spans="21:25" x14ac:dyDescent="0.25">
      <c r="U6852">
        <v>6</v>
      </c>
      <c r="V6852">
        <v>5</v>
      </c>
      <c r="W6852">
        <v>4</v>
      </c>
      <c r="X6852">
        <v>2</v>
      </c>
      <c r="Y6852">
        <v>2</v>
      </c>
    </row>
    <row r="6853" spans="21:25" x14ac:dyDescent="0.25">
      <c r="U6853">
        <v>6</v>
      </c>
      <c r="V6853">
        <v>5</v>
      </c>
      <c r="W6853">
        <v>5</v>
      </c>
      <c r="X6853">
        <v>2</v>
      </c>
      <c r="Y6853">
        <v>2</v>
      </c>
    </row>
    <row r="6854" spans="21:25" x14ac:dyDescent="0.25">
      <c r="U6854">
        <v>6</v>
      </c>
      <c r="V6854">
        <v>6</v>
      </c>
      <c r="W6854">
        <v>5</v>
      </c>
      <c r="X6854">
        <v>2</v>
      </c>
      <c r="Y6854">
        <v>2</v>
      </c>
    </row>
    <row r="6855" spans="21:25" x14ac:dyDescent="0.25">
      <c r="U6855">
        <v>6</v>
      </c>
      <c r="V6855">
        <v>5</v>
      </c>
      <c r="W6855">
        <v>3</v>
      </c>
      <c r="X6855">
        <v>2</v>
      </c>
      <c r="Y6855">
        <v>1</v>
      </c>
    </row>
    <row r="6856" spans="21:25" x14ac:dyDescent="0.25">
      <c r="U6856">
        <v>6</v>
      </c>
      <c r="V6856">
        <v>5</v>
      </c>
      <c r="W6856">
        <v>3</v>
      </c>
      <c r="X6856">
        <v>2</v>
      </c>
      <c r="Y6856">
        <v>2</v>
      </c>
    </row>
    <row r="6857" spans="21:25" x14ac:dyDescent="0.25">
      <c r="U6857">
        <v>6</v>
      </c>
      <c r="V6857">
        <v>5</v>
      </c>
      <c r="W6857">
        <v>3</v>
      </c>
      <c r="X6857">
        <v>3</v>
      </c>
      <c r="Y6857">
        <v>2</v>
      </c>
    </row>
    <row r="6858" spans="21:25" x14ac:dyDescent="0.25">
      <c r="U6858">
        <v>6</v>
      </c>
      <c r="V6858">
        <v>5</v>
      </c>
      <c r="W6858">
        <v>4</v>
      </c>
      <c r="X6858">
        <v>3</v>
      </c>
      <c r="Y6858">
        <v>2</v>
      </c>
    </row>
    <row r="6859" spans="21:25" x14ac:dyDescent="0.25">
      <c r="U6859">
        <v>6</v>
      </c>
      <c r="V6859">
        <v>5</v>
      </c>
      <c r="W6859">
        <v>5</v>
      </c>
      <c r="X6859">
        <v>3</v>
      </c>
      <c r="Y6859">
        <v>2</v>
      </c>
    </row>
    <row r="6860" spans="21:25" x14ac:dyDescent="0.25">
      <c r="U6860">
        <v>6</v>
      </c>
      <c r="V6860">
        <v>6</v>
      </c>
      <c r="W6860">
        <v>5</v>
      </c>
      <c r="X6860">
        <v>3</v>
      </c>
      <c r="Y6860">
        <v>2</v>
      </c>
    </row>
    <row r="6861" spans="21:25" x14ac:dyDescent="0.25">
      <c r="U6861">
        <v>6</v>
      </c>
      <c r="V6861">
        <v>5</v>
      </c>
      <c r="W6861">
        <v>4</v>
      </c>
      <c r="X6861">
        <v>2</v>
      </c>
      <c r="Y6861">
        <v>1</v>
      </c>
    </row>
    <row r="6862" spans="21:25" x14ac:dyDescent="0.25">
      <c r="U6862">
        <v>6</v>
      </c>
      <c r="V6862">
        <v>5</v>
      </c>
      <c r="W6862">
        <v>4</v>
      </c>
      <c r="X6862">
        <v>2</v>
      </c>
      <c r="Y6862">
        <v>2</v>
      </c>
    </row>
    <row r="6863" spans="21:25" x14ac:dyDescent="0.25">
      <c r="U6863">
        <v>6</v>
      </c>
      <c r="V6863">
        <v>5</v>
      </c>
      <c r="W6863">
        <v>4</v>
      </c>
      <c r="X6863">
        <v>3</v>
      </c>
      <c r="Y6863">
        <v>2</v>
      </c>
    </row>
    <row r="6864" spans="21:25" x14ac:dyDescent="0.25">
      <c r="U6864">
        <v>6</v>
      </c>
      <c r="V6864">
        <v>5</v>
      </c>
      <c r="W6864">
        <v>4</v>
      </c>
      <c r="X6864">
        <v>4</v>
      </c>
      <c r="Y6864">
        <v>2</v>
      </c>
    </row>
    <row r="6865" spans="21:25" x14ac:dyDescent="0.25">
      <c r="U6865">
        <v>6</v>
      </c>
      <c r="V6865">
        <v>5</v>
      </c>
      <c r="W6865">
        <v>5</v>
      </c>
      <c r="X6865">
        <v>4</v>
      </c>
      <c r="Y6865">
        <v>2</v>
      </c>
    </row>
    <row r="6866" spans="21:25" x14ac:dyDescent="0.25">
      <c r="U6866">
        <v>6</v>
      </c>
      <c r="V6866">
        <v>6</v>
      </c>
      <c r="W6866">
        <v>5</v>
      </c>
      <c r="X6866">
        <v>4</v>
      </c>
      <c r="Y6866">
        <v>2</v>
      </c>
    </row>
    <row r="6867" spans="21:25" x14ac:dyDescent="0.25">
      <c r="U6867">
        <v>6</v>
      </c>
      <c r="V6867">
        <v>5</v>
      </c>
      <c r="W6867">
        <v>5</v>
      </c>
      <c r="X6867">
        <v>2</v>
      </c>
      <c r="Y6867">
        <v>1</v>
      </c>
    </row>
    <row r="6868" spans="21:25" x14ac:dyDescent="0.25">
      <c r="U6868">
        <v>6</v>
      </c>
      <c r="V6868">
        <v>5</v>
      </c>
      <c r="W6868">
        <v>5</v>
      </c>
      <c r="X6868">
        <v>2</v>
      </c>
      <c r="Y6868">
        <v>2</v>
      </c>
    </row>
    <row r="6869" spans="21:25" x14ac:dyDescent="0.25">
      <c r="U6869">
        <v>6</v>
      </c>
      <c r="V6869">
        <v>5</v>
      </c>
      <c r="W6869">
        <v>5</v>
      </c>
      <c r="X6869">
        <v>3</v>
      </c>
      <c r="Y6869">
        <v>2</v>
      </c>
    </row>
    <row r="6870" spans="21:25" x14ac:dyDescent="0.25">
      <c r="U6870">
        <v>6</v>
      </c>
      <c r="V6870">
        <v>5</v>
      </c>
      <c r="W6870">
        <v>5</v>
      </c>
      <c r="X6870">
        <v>4</v>
      </c>
      <c r="Y6870">
        <v>2</v>
      </c>
    </row>
    <row r="6871" spans="21:25" x14ac:dyDescent="0.25">
      <c r="U6871">
        <v>6</v>
      </c>
      <c r="V6871">
        <v>5</v>
      </c>
      <c r="W6871">
        <v>5</v>
      </c>
      <c r="X6871">
        <v>5</v>
      </c>
      <c r="Y6871">
        <v>2</v>
      </c>
    </row>
    <row r="6872" spans="21:25" x14ac:dyDescent="0.25">
      <c r="U6872">
        <v>6</v>
      </c>
      <c r="V6872">
        <v>6</v>
      </c>
      <c r="W6872">
        <v>5</v>
      </c>
      <c r="X6872">
        <v>5</v>
      </c>
      <c r="Y6872">
        <v>2</v>
      </c>
    </row>
    <row r="6873" spans="21:25" x14ac:dyDescent="0.25">
      <c r="U6873">
        <v>6</v>
      </c>
      <c r="V6873">
        <v>6</v>
      </c>
      <c r="W6873">
        <v>5</v>
      </c>
      <c r="X6873">
        <v>2</v>
      </c>
      <c r="Y6873">
        <v>1</v>
      </c>
    </row>
    <row r="6874" spans="21:25" x14ac:dyDescent="0.25">
      <c r="U6874">
        <v>6</v>
      </c>
      <c r="V6874">
        <v>6</v>
      </c>
      <c r="W6874">
        <v>5</v>
      </c>
      <c r="X6874">
        <v>2</v>
      </c>
      <c r="Y6874">
        <v>2</v>
      </c>
    </row>
    <row r="6875" spans="21:25" x14ac:dyDescent="0.25">
      <c r="U6875">
        <v>6</v>
      </c>
      <c r="V6875">
        <v>6</v>
      </c>
      <c r="W6875">
        <v>5</v>
      </c>
      <c r="X6875">
        <v>3</v>
      </c>
      <c r="Y6875">
        <v>2</v>
      </c>
    </row>
    <row r="6876" spans="21:25" x14ac:dyDescent="0.25">
      <c r="U6876">
        <v>6</v>
      </c>
      <c r="V6876">
        <v>6</v>
      </c>
      <c r="W6876">
        <v>5</v>
      </c>
      <c r="X6876">
        <v>4</v>
      </c>
      <c r="Y6876">
        <v>2</v>
      </c>
    </row>
    <row r="6877" spans="21:25" x14ac:dyDescent="0.25">
      <c r="U6877">
        <v>6</v>
      </c>
      <c r="V6877">
        <v>6</v>
      </c>
      <c r="W6877">
        <v>5</v>
      </c>
      <c r="X6877">
        <v>5</v>
      </c>
      <c r="Y6877">
        <v>2</v>
      </c>
    </row>
    <row r="6878" spans="21:25" x14ac:dyDescent="0.25">
      <c r="U6878">
        <v>6</v>
      </c>
      <c r="V6878">
        <v>6</v>
      </c>
      <c r="W6878">
        <v>6</v>
      </c>
      <c r="X6878">
        <v>5</v>
      </c>
      <c r="Y6878">
        <v>2</v>
      </c>
    </row>
    <row r="6879" spans="21:25" x14ac:dyDescent="0.25">
      <c r="U6879">
        <v>6</v>
      </c>
      <c r="V6879">
        <v>6</v>
      </c>
      <c r="W6879">
        <v>2</v>
      </c>
      <c r="X6879">
        <v>1</v>
      </c>
      <c r="Y6879">
        <v>1</v>
      </c>
    </row>
    <row r="6880" spans="21:25" x14ac:dyDescent="0.25">
      <c r="U6880">
        <v>6</v>
      </c>
      <c r="V6880">
        <v>6</v>
      </c>
      <c r="W6880">
        <v>2</v>
      </c>
      <c r="X6880">
        <v>2</v>
      </c>
      <c r="Y6880">
        <v>1</v>
      </c>
    </row>
    <row r="6881" spans="21:25" x14ac:dyDescent="0.25">
      <c r="U6881">
        <v>6</v>
      </c>
      <c r="V6881">
        <v>6</v>
      </c>
      <c r="W6881">
        <v>3</v>
      </c>
      <c r="X6881">
        <v>2</v>
      </c>
      <c r="Y6881">
        <v>1</v>
      </c>
    </row>
    <row r="6882" spans="21:25" x14ac:dyDescent="0.25">
      <c r="U6882">
        <v>6</v>
      </c>
      <c r="V6882">
        <v>6</v>
      </c>
      <c r="W6882">
        <v>4</v>
      </c>
      <c r="X6882">
        <v>2</v>
      </c>
      <c r="Y6882">
        <v>1</v>
      </c>
    </row>
    <row r="6883" spans="21:25" x14ac:dyDescent="0.25">
      <c r="U6883">
        <v>6</v>
      </c>
      <c r="V6883">
        <v>6</v>
      </c>
      <c r="W6883">
        <v>5</v>
      </c>
      <c r="X6883">
        <v>2</v>
      </c>
      <c r="Y6883">
        <v>1</v>
      </c>
    </row>
    <row r="6884" spans="21:25" x14ac:dyDescent="0.25">
      <c r="U6884">
        <v>6</v>
      </c>
      <c r="V6884">
        <v>6</v>
      </c>
      <c r="W6884">
        <v>6</v>
      </c>
      <c r="X6884">
        <v>2</v>
      </c>
      <c r="Y6884">
        <v>1</v>
      </c>
    </row>
    <row r="6885" spans="21:25" x14ac:dyDescent="0.25">
      <c r="U6885">
        <v>6</v>
      </c>
      <c r="V6885">
        <v>6</v>
      </c>
      <c r="W6885">
        <v>2</v>
      </c>
      <c r="X6885">
        <v>2</v>
      </c>
      <c r="Y6885">
        <v>1</v>
      </c>
    </row>
    <row r="6886" spans="21:25" x14ac:dyDescent="0.25">
      <c r="U6886">
        <v>6</v>
      </c>
      <c r="V6886">
        <v>6</v>
      </c>
      <c r="W6886">
        <v>2</v>
      </c>
      <c r="X6886">
        <v>2</v>
      </c>
      <c r="Y6886">
        <v>2</v>
      </c>
    </row>
    <row r="6887" spans="21:25" x14ac:dyDescent="0.25">
      <c r="U6887">
        <v>6</v>
      </c>
      <c r="V6887">
        <v>6</v>
      </c>
      <c r="W6887">
        <v>3</v>
      </c>
      <c r="X6887">
        <v>2</v>
      </c>
      <c r="Y6887">
        <v>2</v>
      </c>
    </row>
    <row r="6888" spans="21:25" x14ac:dyDescent="0.25">
      <c r="U6888">
        <v>6</v>
      </c>
      <c r="V6888">
        <v>6</v>
      </c>
      <c r="W6888">
        <v>4</v>
      </c>
      <c r="X6888">
        <v>2</v>
      </c>
      <c r="Y6888">
        <v>2</v>
      </c>
    </row>
    <row r="6889" spans="21:25" x14ac:dyDescent="0.25">
      <c r="U6889">
        <v>6</v>
      </c>
      <c r="V6889">
        <v>6</v>
      </c>
      <c r="W6889">
        <v>5</v>
      </c>
      <c r="X6889">
        <v>2</v>
      </c>
      <c r="Y6889">
        <v>2</v>
      </c>
    </row>
    <row r="6890" spans="21:25" x14ac:dyDescent="0.25">
      <c r="U6890">
        <v>6</v>
      </c>
      <c r="V6890">
        <v>6</v>
      </c>
      <c r="W6890">
        <v>6</v>
      </c>
      <c r="X6890">
        <v>2</v>
      </c>
      <c r="Y6890">
        <v>2</v>
      </c>
    </row>
    <row r="6891" spans="21:25" x14ac:dyDescent="0.25">
      <c r="U6891">
        <v>6</v>
      </c>
      <c r="V6891">
        <v>6</v>
      </c>
      <c r="W6891">
        <v>3</v>
      </c>
      <c r="X6891">
        <v>2</v>
      </c>
      <c r="Y6891">
        <v>1</v>
      </c>
    </row>
    <row r="6892" spans="21:25" x14ac:dyDescent="0.25">
      <c r="U6892">
        <v>6</v>
      </c>
      <c r="V6892">
        <v>6</v>
      </c>
      <c r="W6892">
        <v>3</v>
      </c>
      <c r="X6892">
        <v>2</v>
      </c>
      <c r="Y6892">
        <v>2</v>
      </c>
    </row>
    <row r="6893" spans="21:25" x14ac:dyDescent="0.25">
      <c r="U6893">
        <v>6</v>
      </c>
      <c r="V6893">
        <v>6</v>
      </c>
      <c r="W6893">
        <v>3</v>
      </c>
      <c r="X6893">
        <v>3</v>
      </c>
      <c r="Y6893">
        <v>2</v>
      </c>
    </row>
    <row r="6894" spans="21:25" x14ac:dyDescent="0.25">
      <c r="U6894">
        <v>6</v>
      </c>
      <c r="V6894">
        <v>6</v>
      </c>
      <c r="W6894">
        <v>4</v>
      </c>
      <c r="X6894">
        <v>3</v>
      </c>
      <c r="Y6894">
        <v>2</v>
      </c>
    </row>
    <row r="6895" spans="21:25" x14ac:dyDescent="0.25">
      <c r="U6895">
        <v>6</v>
      </c>
      <c r="V6895">
        <v>6</v>
      </c>
      <c r="W6895">
        <v>5</v>
      </c>
      <c r="X6895">
        <v>3</v>
      </c>
      <c r="Y6895">
        <v>2</v>
      </c>
    </row>
    <row r="6896" spans="21:25" x14ac:dyDescent="0.25">
      <c r="U6896">
        <v>6</v>
      </c>
      <c r="V6896">
        <v>6</v>
      </c>
      <c r="W6896">
        <v>6</v>
      </c>
      <c r="X6896">
        <v>3</v>
      </c>
      <c r="Y6896">
        <v>2</v>
      </c>
    </row>
    <row r="6897" spans="21:25" x14ac:dyDescent="0.25">
      <c r="U6897">
        <v>6</v>
      </c>
      <c r="V6897">
        <v>6</v>
      </c>
      <c r="W6897">
        <v>4</v>
      </c>
      <c r="X6897">
        <v>2</v>
      </c>
      <c r="Y6897">
        <v>1</v>
      </c>
    </row>
    <row r="6898" spans="21:25" x14ac:dyDescent="0.25">
      <c r="U6898">
        <v>6</v>
      </c>
      <c r="V6898">
        <v>6</v>
      </c>
      <c r="W6898">
        <v>4</v>
      </c>
      <c r="X6898">
        <v>2</v>
      </c>
      <c r="Y6898">
        <v>2</v>
      </c>
    </row>
    <row r="6899" spans="21:25" x14ac:dyDescent="0.25">
      <c r="U6899">
        <v>6</v>
      </c>
      <c r="V6899">
        <v>6</v>
      </c>
      <c r="W6899">
        <v>4</v>
      </c>
      <c r="X6899">
        <v>3</v>
      </c>
      <c r="Y6899">
        <v>2</v>
      </c>
    </row>
    <row r="6900" spans="21:25" x14ac:dyDescent="0.25">
      <c r="U6900">
        <v>6</v>
      </c>
      <c r="V6900">
        <v>6</v>
      </c>
      <c r="W6900">
        <v>4</v>
      </c>
      <c r="X6900">
        <v>4</v>
      </c>
      <c r="Y6900">
        <v>2</v>
      </c>
    </row>
    <row r="6901" spans="21:25" x14ac:dyDescent="0.25">
      <c r="U6901">
        <v>6</v>
      </c>
      <c r="V6901">
        <v>6</v>
      </c>
      <c r="W6901">
        <v>5</v>
      </c>
      <c r="X6901">
        <v>4</v>
      </c>
      <c r="Y6901">
        <v>2</v>
      </c>
    </row>
    <row r="6902" spans="21:25" x14ac:dyDescent="0.25">
      <c r="U6902">
        <v>6</v>
      </c>
      <c r="V6902">
        <v>6</v>
      </c>
      <c r="W6902">
        <v>6</v>
      </c>
      <c r="X6902">
        <v>4</v>
      </c>
      <c r="Y6902">
        <v>2</v>
      </c>
    </row>
    <row r="6903" spans="21:25" x14ac:dyDescent="0.25">
      <c r="U6903">
        <v>6</v>
      </c>
      <c r="V6903">
        <v>6</v>
      </c>
      <c r="W6903">
        <v>5</v>
      </c>
      <c r="X6903">
        <v>2</v>
      </c>
      <c r="Y6903">
        <v>1</v>
      </c>
    </row>
    <row r="6904" spans="21:25" x14ac:dyDescent="0.25">
      <c r="U6904">
        <v>6</v>
      </c>
      <c r="V6904">
        <v>6</v>
      </c>
      <c r="W6904">
        <v>5</v>
      </c>
      <c r="X6904">
        <v>2</v>
      </c>
      <c r="Y6904">
        <v>2</v>
      </c>
    </row>
    <row r="6905" spans="21:25" x14ac:dyDescent="0.25">
      <c r="U6905">
        <v>6</v>
      </c>
      <c r="V6905">
        <v>6</v>
      </c>
      <c r="W6905">
        <v>5</v>
      </c>
      <c r="X6905">
        <v>3</v>
      </c>
      <c r="Y6905">
        <v>2</v>
      </c>
    </row>
    <row r="6906" spans="21:25" x14ac:dyDescent="0.25">
      <c r="U6906">
        <v>6</v>
      </c>
      <c r="V6906">
        <v>6</v>
      </c>
      <c r="W6906">
        <v>5</v>
      </c>
      <c r="X6906">
        <v>4</v>
      </c>
      <c r="Y6906">
        <v>2</v>
      </c>
    </row>
    <row r="6907" spans="21:25" x14ac:dyDescent="0.25">
      <c r="U6907">
        <v>6</v>
      </c>
      <c r="V6907">
        <v>6</v>
      </c>
      <c r="W6907">
        <v>5</v>
      </c>
      <c r="X6907">
        <v>5</v>
      </c>
      <c r="Y6907">
        <v>2</v>
      </c>
    </row>
    <row r="6908" spans="21:25" x14ac:dyDescent="0.25">
      <c r="U6908">
        <v>6</v>
      </c>
      <c r="V6908">
        <v>6</v>
      </c>
      <c r="W6908">
        <v>6</v>
      </c>
      <c r="X6908">
        <v>5</v>
      </c>
      <c r="Y6908">
        <v>2</v>
      </c>
    </row>
    <row r="6909" spans="21:25" x14ac:dyDescent="0.25">
      <c r="U6909">
        <v>6</v>
      </c>
      <c r="V6909">
        <v>6</v>
      </c>
      <c r="W6909">
        <v>6</v>
      </c>
      <c r="X6909">
        <v>2</v>
      </c>
      <c r="Y6909">
        <v>1</v>
      </c>
    </row>
    <row r="6910" spans="21:25" x14ac:dyDescent="0.25">
      <c r="U6910">
        <v>6</v>
      </c>
      <c r="V6910">
        <v>6</v>
      </c>
      <c r="W6910">
        <v>6</v>
      </c>
      <c r="X6910">
        <v>2</v>
      </c>
      <c r="Y6910">
        <v>2</v>
      </c>
    </row>
    <row r="6911" spans="21:25" x14ac:dyDescent="0.25">
      <c r="U6911">
        <v>6</v>
      </c>
      <c r="V6911">
        <v>6</v>
      </c>
      <c r="W6911">
        <v>6</v>
      </c>
      <c r="X6911">
        <v>3</v>
      </c>
      <c r="Y6911">
        <v>2</v>
      </c>
    </row>
    <row r="6912" spans="21:25" x14ac:dyDescent="0.25">
      <c r="U6912">
        <v>6</v>
      </c>
      <c r="V6912">
        <v>6</v>
      </c>
      <c r="W6912">
        <v>6</v>
      </c>
      <c r="X6912">
        <v>4</v>
      </c>
      <c r="Y6912">
        <v>2</v>
      </c>
    </row>
    <row r="6913" spans="21:25" x14ac:dyDescent="0.25">
      <c r="U6913">
        <v>6</v>
      </c>
      <c r="V6913">
        <v>6</v>
      </c>
      <c r="W6913">
        <v>6</v>
      </c>
      <c r="X6913">
        <v>5</v>
      </c>
      <c r="Y6913">
        <v>2</v>
      </c>
    </row>
    <row r="6914" spans="21:25" x14ac:dyDescent="0.25">
      <c r="U6914">
        <v>6</v>
      </c>
      <c r="V6914">
        <v>6</v>
      </c>
      <c r="W6914">
        <v>6</v>
      </c>
      <c r="X6914">
        <v>6</v>
      </c>
      <c r="Y6914">
        <v>2</v>
      </c>
    </row>
    <row r="6915" spans="21:25" x14ac:dyDescent="0.25">
      <c r="U6915">
        <v>6</v>
      </c>
      <c r="V6915">
        <v>3</v>
      </c>
      <c r="W6915">
        <v>1</v>
      </c>
      <c r="X6915">
        <v>1</v>
      </c>
      <c r="Y6915">
        <v>1</v>
      </c>
    </row>
    <row r="6916" spans="21:25" x14ac:dyDescent="0.25">
      <c r="U6916">
        <v>6</v>
      </c>
      <c r="V6916">
        <v>3</v>
      </c>
      <c r="W6916">
        <v>2</v>
      </c>
      <c r="X6916">
        <v>1</v>
      </c>
      <c r="Y6916">
        <v>1</v>
      </c>
    </row>
    <row r="6917" spans="21:25" x14ac:dyDescent="0.25">
      <c r="U6917">
        <v>6</v>
      </c>
      <c r="V6917">
        <v>3</v>
      </c>
      <c r="W6917">
        <v>3</v>
      </c>
      <c r="X6917">
        <v>1</v>
      </c>
      <c r="Y6917">
        <v>1</v>
      </c>
    </row>
    <row r="6918" spans="21:25" x14ac:dyDescent="0.25">
      <c r="U6918">
        <v>6</v>
      </c>
      <c r="V6918">
        <v>4</v>
      </c>
      <c r="W6918">
        <v>3</v>
      </c>
      <c r="X6918">
        <v>1</v>
      </c>
      <c r="Y6918">
        <v>1</v>
      </c>
    </row>
    <row r="6919" spans="21:25" x14ac:dyDescent="0.25">
      <c r="U6919">
        <v>6</v>
      </c>
      <c r="V6919">
        <v>5</v>
      </c>
      <c r="W6919">
        <v>3</v>
      </c>
      <c r="X6919">
        <v>1</v>
      </c>
      <c r="Y6919">
        <v>1</v>
      </c>
    </row>
    <row r="6920" spans="21:25" x14ac:dyDescent="0.25">
      <c r="U6920">
        <v>6</v>
      </c>
      <c r="V6920">
        <v>6</v>
      </c>
      <c r="W6920">
        <v>3</v>
      </c>
      <c r="X6920">
        <v>1</v>
      </c>
      <c r="Y6920">
        <v>1</v>
      </c>
    </row>
    <row r="6921" spans="21:25" x14ac:dyDescent="0.25">
      <c r="U6921">
        <v>6</v>
      </c>
      <c r="V6921">
        <v>3</v>
      </c>
      <c r="W6921">
        <v>2</v>
      </c>
      <c r="X6921">
        <v>1</v>
      </c>
      <c r="Y6921">
        <v>1</v>
      </c>
    </row>
    <row r="6922" spans="21:25" x14ac:dyDescent="0.25">
      <c r="U6922">
        <v>6</v>
      </c>
      <c r="V6922">
        <v>3</v>
      </c>
      <c r="W6922">
        <v>2</v>
      </c>
      <c r="X6922">
        <v>2</v>
      </c>
      <c r="Y6922">
        <v>1</v>
      </c>
    </row>
    <row r="6923" spans="21:25" x14ac:dyDescent="0.25">
      <c r="U6923">
        <v>6</v>
      </c>
      <c r="V6923">
        <v>3</v>
      </c>
      <c r="W6923">
        <v>3</v>
      </c>
      <c r="X6923">
        <v>2</v>
      </c>
      <c r="Y6923">
        <v>1</v>
      </c>
    </row>
    <row r="6924" spans="21:25" x14ac:dyDescent="0.25">
      <c r="U6924">
        <v>6</v>
      </c>
      <c r="V6924">
        <v>4</v>
      </c>
      <c r="W6924">
        <v>3</v>
      </c>
      <c r="X6924">
        <v>2</v>
      </c>
      <c r="Y6924">
        <v>1</v>
      </c>
    </row>
    <row r="6925" spans="21:25" x14ac:dyDescent="0.25">
      <c r="U6925">
        <v>6</v>
      </c>
      <c r="V6925">
        <v>5</v>
      </c>
      <c r="W6925">
        <v>3</v>
      </c>
      <c r="X6925">
        <v>2</v>
      </c>
      <c r="Y6925">
        <v>1</v>
      </c>
    </row>
    <row r="6926" spans="21:25" x14ac:dyDescent="0.25">
      <c r="U6926">
        <v>6</v>
      </c>
      <c r="V6926">
        <v>6</v>
      </c>
      <c r="W6926">
        <v>3</v>
      </c>
      <c r="X6926">
        <v>2</v>
      </c>
      <c r="Y6926">
        <v>1</v>
      </c>
    </row>
    <row r="6927" spans="21:25" x14ac:dyDescent="0.25">
      <c r="U6927">
        <v>6</v>
      </c>
      <c r="V6927">
        <v>3</v>
      </c>
      <c r="W6927">
        <v>3</v>
      </c>
      <c r="X6927">
        <v>1</v>
      </c>
      <c r="Y6927">
        <v>1</v>
      </c>
    </row>
    <row r="6928" spans="21:25" x14ac:dyDescent="0.25">
      <c r="U6928">
        <v>6</v>
      </c>
      <c r="V6928">
        <v>3</v>
      </c>
      <c r="W6928">
        <v>3</v>
      </c>
      <c r="X6928">
        <v>2</v>
      </c>
      <c r="Y6928">
        <v>1</v>
      </c>
    </row>
    <row r="6929" spans="21:25" x14ac:dyDescent="0.25">
      <c r="U6929">
        <v>6</v>
      </c>
      <c r="V6929">
        <v>3</v>
      </c>
      <c r="W6929">
        <v>3</v>
      </c>
      <c r="X6929">
        <v>3</v>
      </c>
      <c r="Y6929">
        <v>1</v>
      </c>
    </row>
    <row r="6930" spans="21:25" x14ac:dyDescent="0.25">
      <c r="U6930">
        <v>6</v>
      </c>
      <c r="V6930">
        <v>4</v>
      </c>
      <c r="W6930">
        <v>3</v>
      </c>
      <c r="X6930">
        <v>3</v>
      </c>
      <c r="Y6930">
        <v>1</v>
      </c>
    </row>
    <row r="6931" spans="21:25" x14ac:dyDescent="0.25">
      <c r="U6931">
        <v>6</v>
      </c>
      <c r="V6931">
        <v>5</v>
      </c>
      <c r="W6931">
        <v>3</v>
      </c>
      <c r="X6931">
        <v>3</v>
      </c>
      <c r="Y6931">
        <v>1</v>
      </c>
    </row>
    <row r="6932" spans="21:25" x14ac:dyDescent="0.25">
      <c r="U6932">
        <v>6</v>
      </c>
      <c r="V6932">
        <v>6</v>
      </c>
      <c r="W6932">
        <v>3</v>
      </c>
      <c r="X6932">
        <v>3</v>
      </c>
      <c r="Y6932">
        <v>1</v>
      </c>
    </row>
    <row r="6933" spans="21:25" x14ac:dyDescent="0.25">
      <c r="U6933">
        <v>6</v>
      </c>
      <c r="V6933">
        <v>4</v>
      </c>
      <c r="W6933">
        <v>3</v>
      </c>
      <c r="X6933">
        <v>1</v>
      </c>
      <c r="Y6933">
        <v>1</v>
      </c>
    </row>
    <row r="6934" spans="21:25" x14ac:dyDescent="0.25">
      <c r="U6934">
        <v>6</v>
      </c>
      <c r="V6934">
        <v>4</v>
      </c>
      <c r="W6934">
        <v>3</v>
      </c>
      <c r="X6934">
        <v>2</v>
      </c>
      <c r="Y6934">
        <v>1</v>
      </c>
    </row>
    <row r="6935" spans="21:25" x14ac:dyDescent="0.25">
      <c r="U6935">
        <v>6</v>
      </c>
      <c r="V6935">
        <v>4</v>
      </c>
      <c r="W6935">
        <v>3</v>
      </c>
      <c r="X6935">
        <v>3</v>
      </c>
      <c r="Y6935">
        <v>1</v>
      </c>
    </row>
    <row r="6936" spans="21:25" x14ac:dyDescent="0.25">
      <c r="U6936">
        <v>6</v>
      </c>
      <c r="V6936">
        <v>4</v>
      </c>
      <c r="W6936">
        <v>4</v>
      </c>
      <c r="X6936">
        <v>3</v>
      </c>
      <c r="Y6936">
        <v>1</v>
      </c>
    </row>
    <row r="6937" spans="21:25" x14ac:dyDescent="0.25">
      <c r="U6937">
        <v>6</v>
      </c>
      <c r="V6937">
        <v>5</v>
      </c>
      <c r="W6937">
        <v>4</v>
      </c>
      <c r="X6937">
        <v>3</v>
      </c>
      <c r="Y6937">
        <v>1</v>
      </c>
    </row>
    <row r="6938" spans="21:25" x14ac:dyDescent="0.25">
      <c r="U6938">
        <v>6</v>
      </c>
      <c r="V6938">
        <v>6</v>
      </c>
      <c r="W6938">
        <v>4</v>
      </c>
      <c r="X6938">
        <v>3</v>
      </c>
      <c r="Y6938">
        <v>1</v>
      </c>
    </row>
    <row r="6939" spans="21:25" x14ac:dyDescent="0.25">
      <c r="U6939">
        <v>6</v>
      </c>
      <c r="V6939">
        <v>5</v>
      </c>
      <c r="W6939">
        <v>3</v>
      </c>
      <c r="X6939">
        <v>1</v>
      </c>
      <c r="Y6939">
        <v>1</v>
      </c>
    </row>
    <row r="6940" spans="21:25" x14ac:dyDescent="0.25">
      <c r="U6940">
        <v>6</v>
      </c>
      <c r="V6940">
        <v>5</v>
      </c>
      <c r="W6940">
        <v>3</v>
      </c>
      <c r="X6940">
        <v>2</v>
      </c>
      <c r="Y6940">
        <v>1</v>
      </c>
    </row>
    <row r="6941" spans="21:25" x14ac:dyDescent="0.25">
      <c r="U6941">
        <v>6</v>
      </c>
      <c r="V6941">
        <v>5</v>
      </c>
      <c r="W6941">
        <v>3</v>
      </c>
      <c r="X6941">
        <v>3</v>
      </c>
      <c r="Y6941">
        <v>1</v>
      </c>
    </row>
    <row r="6942" spans="21:25" x14ac:dyDescent="0.25">
      <c r="U6942">
        <v>6</v>
      </c>
      <c r="V6942">
        <v>5</v>
      </c>
      <c r="W6942">
        <v>4</v>
      </c>
      <c r="X6942">
        <v>3</v>
      </c>
      <c r="Y6942">
        <v>1</v>
      </c>
    </row>
    <row r="6943" spans="21:25" x14ac:dyDescent="0.25">
      <c r="U6943">
        <v>6</v>
      </c>
      <c r="V6943">
        <v>5</v>
      </c>
      <c r="W6943">
        <v>5</v>
      </c>
      <c r="X6943">
        <v>3</v>
      </c>
      <c r="Y6943">
        <v>1</v>
      </c>
    </row>
    <row r="6944" spans="21:25" x14ac:dyDescent="0.25">
      <c r="U6944">
        <v>6</v>
      </c>
      <c r="V6944">
        <v>6</v>
      </c>
      <c r="W6944">
        <v>5</v>
      </c>
      <c r="X6944">
        <v>3</v>
      </c>
      <c r="Y6944">
        <v>1</v>
      </c>
    </row>
    <row r="6945" spans="21:25" x14ac:dyDescent="0.25">
      <c r="U6945">
        <v>6</v>
      </c>
      <c r="V6945">
        <v>6</v>
      </c>
      <c r="W6945">
        <v>3</v>
      </c>
      <c r="X6945">
        <v>1</v>
      </c>
      <c r="Y6945">
        <v>1</v>
      </c>
    </row>
    <row r="6946" spans="21:25" x14ac:dyDescent="0.25">
      <c r="U6946">
        <v>6</v>
      </c>
      <c r="V6946">
        <v>6</v>
      </c>
      <c r="W6946">
        <v>3</v>
      </c>
      <c r="X6946">
        <v>2</v>
      </c>
      <c r="Y6946">
        <v>1</v>
      </c>
    </row>
    <row r="6947" spans="21:25" x14ac:dyDescent="0.25">
      <c r="U6947">
        <v>6</v>
      </c>
      <c r="V6947">
        <v>6</v>
      </c>
      <c r="W6947">
        <v>3</v>
      </c>
      <c r="X6947">
        <v>3</v>
      </c>
      <c r="Y6947">
        <v>1</v>
      </c>
    </row>
    <row r="6948" spans="21:25" x14ac:dyDescent="0.25">
      <c r="U6948">
        <v>6</v>
      </c>
      <c r="V6948">
        <v>6</v>
      </c>
      <c r="W6948">
        <v>4</v>
      </c>
      <c r="X6948">
        <v>3</v>
      </c>
      <c r="Y6948">
        <v>1</v>
      </c>
    </row>
    <row r="6949" spans="21:25" x14ac:dyDescent="0.25">
      <c r="U6949">
        <v>6</v>
      </c>
      <c r="V6949">
        <v>6</v>
      </c>
      <c r="W6949">
        <v>5</v>
      </c>
      <c r="X6949">
        <v>3</v>
      </c>
      <c r="Y6949">
        <v>1</v>
      </c>
    </row>
    <row r="6950" spans="21:25" x14ac:dyDescent="0.25">
      <c r="U6950">
        <v>6</v>
      </c>
      <c r="V6950">
        <v>6</v>
      </c>
      <c r="W6950">
        <v>6</v>
      </c>
      <c r="X6950">
        <v>3</v>
      </c>
      <c r="Y6950">
        <v>1</v>
      </c>
    </row>
    <row r="6951" spans="21:25" x14ac:dyDescent="0.25">
      <c r="U6951">
        <v>6</v>
      </c>
      <c r="V6951">
        <v>3</v>
      </c>
      <c r="W6951">
        <v>2</v>
      </c>
      <c r="X6951">
        <v>1</v>
      </c>
      <c r="Y6951">
        <v>1</v>
      </c>
    </row>
    <row r="6952" spans="21:25" x14ac:dyDescent="0.25">
      <c r="U6952">
        <v>6</v>
      </c>
      <c r="V6952">
        <v>3</v>
      </c>
      <c r="W6952">
        <v>2</v>
      </c>
      <c r="X6952">
        <v>2</v>
      </c>
      <c r="Y6952">
        <v>1</v>
      </c>
    </row>
    <row r="6953" spans="21:25" x14ac:dyDescent="0.25">
      <c r="U6953">
        <v>6</v>
      </c>
      <c r="V6953">
        <v>3</v>
      </c>
      <c r="W6953">
        <v>3</v>
      </c>
      <c r="X6953">
        <v>2</v>
      </c>
      <c r="Y6953">
        <v>1</v>
      </c>
    </row>
    <row r="6954" spans="21:25" x14ac:dyDescent="0.25">
      <c r="U6954">
        <v>6</v>
      </c>
      <c r="V6954">
        <v>4</v>
      </c>
      <c r="W6954">
        <v>3</v>
      </c>
      <c r="X6954">
        <v>2</v>
      </c>
      <c r="Y6954">
        <v>1</v>
      </c>
    </row>
    <row r="6955" spans="21:25" x14ac:dyDescent="0.25">
      <c r="U6955">
        <v>6</v>
      </c>
      <c r="V6955">
        <v>5</v>
      </c>
      <c r="W6955">
        <v>3</v>
      </c>
      <c r="X6955">
        <v>2</v>
      </c>
      <c r="Y6955">
        <v>1</v>
      </c>
    </row>
    <row r="6956" spans="21:25" x14ac:dyDescent="0.25">
      <c r="U6956">
        <v>6</v>
      </c>
      <c r="V6956">
        <v>6</v>
      </c>
      <c r="W6956">
        <v>3</v>
      </c>
      <c r="X6956">
        <v>2</v>
      </c>
      <c r="Y6956">
        <v>1</v>
      </c>
    </row>
    <row r="6957" spans="21:25" x14ac:dyDescent="0.25">
      <c r="U6957">
        <v>6</v>
      </c>
      <c r="V6957">
        <v>3</v>
      </c>
      <c r="W6957">
        <v>2</v>
      </c>
      <c r="X6957">
        <v>2</v>
      </c>
      <c r="Y6957">
        <v>1</v>
      </c>
    </row>
    <row r="6958" spans="21:25" x14ac:dyDescent="0.25">
      <c r="U6958">
        <v>6</v>
      </c>
      <c r="V6958">
        <v>3</v>
      </c>
      <c r="W6958">
        <v>2</v>
      </c>
      <c r="X6958">
        <v>2</v>
      </c>
      <c r="Y6958">
        <v>2</v>
      </c>
    </row>
    <row r="6959" spans="21:25" x14ac:dyDescent="0.25">
      <c r="U6959">
        <v>6</v>
      </c>
      <c r="V6959">
        <v>3</v>
      </c>
      <c r="W6959">
        <v>3</v>
      </c>
      <c r="X6959">
        <v>2</v>
      </c>
      <c r="Y6959">
        <v>2</v>
      </c>
    </row>
    <row r="6960" spans="21:25" x14ac:dyDescent="0.25">
      <c r="U6960">
        <v>6</v>
      </c>
      <c r="V6960">
        <v>4</v>
      </c>
      <c r="W6960">
        <v>3</v>
      </c>
      <c r="X6960">
        <v>2</v>
      </c>
      <c r="Y6960">
        <v>2</v>
      </c>
    </row>
    <row r="6961" spans="21:25" x14ac:dyDescent="0.25">
      <c r="U6961">
        <v>6</v>
      </c>
      <c r="V6961">
        <v>5</v>
      </c>
      <c r="W6961">
        <v>3</v>
      </c>
      <c r="X6961">
        <v>2</v>
      </c>
      <c r="Y6961">
        <v>2</v>
      </c>
    </row>
    <row r="6962" spans="21:25" x14ac:dyDescent="0.25">
      <c r="U6962">
        <v>6</v>
      </c>
      <c r="V6962">
        <v>6</v>
      </c>
      <c r="W6962">
        <v>3</v>
      </c>
      <c r="X6962">
        <v>2</v>
      </c>
      <c r="Y6962">
        <v>2</v>
      </c>
    </row>
    <row r="6963" spans="21:25" x14ac:dyDescent="0.25">
      <c r="U6963">
        <v>6</v>
      </c>
      <c r="V6963">
        <v>3</v>
      </c>
      <c r="W6963">
        <v>3</v>
      </c>
      <c r="X6963">
        <v>2</v>
      </c>
      <c r="Y6963">
        <v>1</v>
      </c>
    </row>
    <row r="6964" spans="21:25" x14ac:dyDescent="0.25">
      <c r="U6964">
        <v>6</v>
      </c>
      <c r="V6964">
        <v>3</v>
      </c>
      <c r="W6964">
        <v>3</v>
      </c>
      <c r="X6964">
        <v>2</v>
      </c>
      <c r="Y6964">
        <v>2</v>
      </c>
    </row>
    <row r="6965" spans="21:25" x14ac:dyDescent="0.25">
      <c r="U6965">
        <v>6</v>
      </c>
      <c r="V6965">
        <v>3</v>
      </c>
      <c r="W6965">
        <v>3</v>
      </c>
      <c r="X6965">
        <v>3</v>
      </c>
      <c r="Y6965">
        <v>2</v>
      </c>
    </row>
    <row r="6966" spans="21:25" x14ac:dyDescent="0.25">
      <c r="U6966">
        <v>6</v>
      </c>
      <c r="V6966">
        <v>4</v>
      </c>
      <c r="W6966">
        <v>3</v>
      </c>
      <c r="X6966">
        <v>3</v>
      </c>
      <c r="Y6966">
        <v>2</v>
      </c>
    </row>
    <row r="6967" spans="21:25" x14ac:dyDescent="0.25">
      <c r="U6967">
        <v>6</v>
      </c>
      <c r="V6967">
        <v>5</v>
      </c>
      <c r="W6967">
        <v>3</v>
      </c>
      <c r="X6967">
        <v>3</v>
      </c>
      <c r="Y6967">
        <v>2</v>
      </c>
    </row>
    <row r="6968" spans="21:25" x14ac:dyDescent="0.25">
      <c r="U6968">
        <v>6</v>
      </c>
      <c r="V6968">
        <v>6</v>
      </c>
      <c r="W6968">
        <v>3</v>
      </c>
      <c r="X6968">
        <v>3</v>
      </c>
      <c r="Y6968">
        <v>2</v>
      </c>
    </row>
    <row r="6969" spans="21:25" x14ac:dyDescent="0.25">
      <c r="U6969">
        <v>6</v>
      </c>
      <c r="V6969">
        <v>4</v>
      </c>
      <c r="W6969">
        <v>3</v>
      </c>
      <c r="X6969">
        <v>2</v>
      </c>
      <c r="Y6969">
        <v>1</v>
      </c>
    </row>
    <row r="6970" spans="21:25" x14ac:dyDescent="0.25">
      <c r="U6970">
        <v>6</v>
      </c>
      <c r="V6970">
        <v>4</v>
      </c>
      <c r="W6970">
        <v>3</v>
      </c>
      <c r="X6970">
        <v>2</v>
      </c>
      <c r="Y6970">
        <v>2</v>
      </c>
    </row>
    <row r="6971" spans="21:25" x14ac:dyDescent="0.25">
      <c r="U6971">
        <v>6</v>
      </c>
      <c r="V6971">
        <v>4</v>
      </c>
      <c r="W6971">
        <v>3</v>
      </c>
      <c r="X6971">
        <v>3</v>
      </c>
      <c r="Y6971">
        <v>2</v>
      </c>
    </row>
    <row r="6972" spans="21:25" x14ac:dyDescent="0.25">
      <c r="U6972">
        <v>6</v>
      </c>
      <c r="V6972">
        <v>4</v>
      </c>
      <c r="W6972">
        <v>4</v>
      </c>
      <c r="X6972">
        <v>3</v>
      </c>
      <c r="Y6972">
        <v>2</v>
      </c>
    </row>
    <row r="6973" spans="21:25" x14ac:dyDescent="0.25">
      <c r="U6973">
        <v>6</v>
      </c>
      <c r="V6973">
        <v>5</v>
      </c>
      <c r="W6973">
        <v>4</v>
      </c>
      <c r="X6973">
        <v>3</v>
      </c>
      <c r="Y6973">
        <v>2</v>
      </c>
    </row>
    <row r="6974" spans="21:25" x14ac:dyDescent="0.25">
      <c r="U6974">
        <v>6</v>
      </c>
      <c r="V6974">
        <v>6</v>
      </c>
      <c r="W6974">
        <v>4</v>
      </c>
      <c r="X6974">
        <v>3</v>
      </c>
      <c r="Y6974">
        <v>2</v>
      </c>
    </row>
    <row r="6975" spans="21:25" x14ac:dyDescent="0.25">
      <c r="U6975">
        <v>6</v>
      </c>
      <c r="V6975">
        <v>5</v>
      </c>
      <c r="W6975">
        <v>3</v>
      </c>
      <c r="X6975">
        <v>2</v>
      </c>
      <c r="Y6975">
        <v>1</v>
      </c>
    </row>
    <row r="6976" spans="21:25" x14ac:dyDescent="0.25">
      <c r="U6976">
        <v>6</v>
      </c>
      <c r="V6976">
        <v>5</v>
      </c>
      <c r="W6976">
        <v>3</v>
      </c>
      <c r="X6976">
        <v>2</v>
      </c>
      <c r="Y6976">
        <v>2</v>
      </c>
    </row>
    <row r="6977" spans="21:25" x14ac:dyDescent="0.25">
      <c r="U6977">
        <v>6</v>
      </c>
      <c r="V6977">
        <v>5</v>
      </c>
      <c r="W6977">
        <v>3</v>
      </c>
      <c r="X6977">
        <v>3</v>
      </c>
      <c r="Y6977">
        <v>2</v>
      </c>
    </row>
    <row r="6978" spans="21:25" x14ac:dyDescent="0.25">
      <c r="U6978">
        <v>6</v>
      </c>
      <c r="V6978">
        <v>5</v>
      </c>
      <c r="W6978">
        <v>4</v>
      </c>
      <c r="X6978">
        <v>3</v>
      </c>
      <c r="Y6978">
        <v>2</v>
      </c>
    </row>
    <row r="6979" spans="21:25" x14ac:dyDescent="0.25">
      <c r="U6979">
        <v>6</v>
      </c>
      <c r="V6979">
        <v>5</v>
      </c>
      <c r="W6979">
        <v>5</v>
      </c>
      <c r="X6979">
        <v>3</v>
      </c>
      <c r="Y6979">
        <v>2</v>
      </c>
    </row>
    <row r="6980" spans="21:25" x14ac:dyDescent="0.25">
      <c r="U6980">
        <v>6</v>
      </c>
      <c r="V6980">
        <v>6</v>
      </c>
      <c r="W6980">
        <v>5</v>
      </c>
      <c r="X6980">
        <v>3</v>
      </c>
      <c r="Y6980">
        <v>2</v>
      </c>
    </row>
    <row r="6981" spans="21:25" x14ac:dyDescent="0.25">
      <c r="U6981">
        <v>6</v>
      </c>
      <c r="V6981">
        <v>6</v>
      </c>
      <c r="W6981">
        <v>3</v>
      </c>
      <c r="X6981">
        <v>2</v>
      </c>
      <c r="Y6981">
        <v>1</v>
      </c>
    </row>
    <row r="6982" spans="21:25" x14ac:dyDescent="0.25">
      <c r="U6982">
        <v>6</v>
      </c>
      <c r="V6982">
        <v>6</v>
      </c>
      <c r="W6982">
        <v>3</v>
      </c>
      <c r="X6982">
        <v>2</v>
      </c>
      <c r="Y6982">
        <v>2</v>
      </c>
    </row>
    <row r="6983" spans="21:25" x14ac:dyDescent="0.25">
      <c r="U6983">
        <v>6</v>
      </c>
      <c r="V6983">
        <v>6</v>
      </c>
      <c r="W6983">
        <v>3</v>
      </c>
      <c r="X6983">
        <v>3</v>
      </c>
      <c r="Y6983">
        <v>2</v>
      </c>
    </row>
    <row r="6984" spans="21:25" x14ac:dyDescent="0.25">
      <c r="U6984">
        <v>6</v>
      </c>
      <c r="V6984">
        <v>6</v>
      </c>
      <c r="W6984">
        <v>4</v>
      </c>
      <c r="X6984">
        <v>3</v>
      </c>
      <c r="Y6984">
        <v>2</v>
      </c>
    </row>
    <row r="6985" spans="21:25" x14ac:dyDescent="0.25">
      <c r="U6985">
        <v>6</v>
      </c>
      <c r="V6985">
        <v>6</v>
      </c>
      <c r="W6985">
        <v>5</v>
      </c>
      <c r="X6985">
        <v>3</v>
      </c>
      <c r="Y6985">
        <v>2</v>
      </c>
    </row>
    <row r="6986" spans="21:25" x14ac:dyDescent="0.25">
      <c r="U6986">
        <v>6</v>
      </c>
      <c r="V6986">
        <v>6</v>
      </c>
      <c r="W6986">
        <v>6</v>
      </c>
      <c r="X6986">
        <v>3</v>
      </c>
      <c r="Y6986">
        <v>2</v>
      </c>
    </row>
    <row r="6987" spans="21:25" x14ac:dyDescent="0.25">
      <c r="U6987">
        <v>6</v>
      </c>
      <c r="V6987">
        <v>3</v>
      </c>
      <c r="W6987">
        <v>3</v>
      </c>
      <c r="X6987">
        <v>1</v>
      </c>
      <c r="Y6987">
        <v>1</v>
      </c>
    </row>
    <row r="6988" spans="21:25" x14ac:dyDescent="0.25">
      <c r="U6988">
        <v>6</v>
      </c>
      <c r="V6988">
        <v>3</v>
      </c>
      <c r="W6988">
        <v>3</v>
      </c>
      <c r="X6988">
        <v>2</v>
      </c>
      <c r="Y6988">
        <v>1</v>
      </c>
    </row>
    <row r="6989" spans="21:25" x14ac:dyDescent="0.25">
      <c r="U6989">
        <v>6</v>
      </c>
      <c r="V6989">
        <v>3</v>
      </c>
      <c r="W6989">
        <v>3</v>
      </c>
      <c r="X6989">
        <v>3</v>
      </c>
      <c r="Y6989">
        <v>1</v>
      </c>
    </row>
    <row r="6990" spans="21:25" x14ac:dyDescent="0.25">
      <c r="U6990">
        <v>6</v>
      </c>
      <c r="V6990">
        <v>4</v>
      </c>
      <c r="W6990">
        <v>3</v>
      </c>
      <c r="X6990">
        <v>3</v>
      </c>
      <c r="Y6990">
        <v>1</v>
      </c>
    </row>
    <row r="6991" spans="21:25" x14ac:dyDescent="0.25">
      <c r="U6991">
        <v>6</v>
      </c>
      <c r="V6991">
        <v>5</v>
      </c>
      <c r="W6991">
        <v>3</v>
      </c>
      <c r="X6991">
        <v>3</v>
      </c>
      <c r="Y6991">
        <v>1</v>
      </c>
    </row>
    <row r="6992" spans="21:25" x14ac:dyDescent="0.25">
      <c r="U6992">
        <v>6</v>
      </c>
      <c r="V6992">
        <v>6</v>
      </c>
      <c r="W6992">
        <v>3</v>
      </c>
      <c r="X6992">
        <v>3</v>
      </c>
      <c r="Y6992">
        <v>1</v>
      </c>
    </row>
    <row r="6993" spans="21:25" x14ac:dyDescent="0.25">
      <c r="U6993">
        <v>6</v>
      </c>
      <c r="V6993">
        <v>3</v>
      </c>
      <c r="W6993">
        <v>3</v>
      </c>
      <c r="X6993">
        <v>2</v>
      </c>
      <c r="Y6993">
        <v>1</v>
      </c>
    </row>
    <row r="6994" spans="21:25" x14ac:dyDescent="0.25">
      <c r="U6994">
        <v>6</v>
      </c>
      <c r="V6994">
        <v>3</v>
      </c>
      <c r="W6994">
        <v>3</v>
      </c>
      <c r="X6994">
        <v>2</v>
      </c>
      <c r="Y6994">
        <v>2</v>
      </c>
    </row>
    <row r="6995" spans="21:25" x14ac:dyDescent="0.25">
      <c r="U6995">
        <v>6</v>
      </c>
      <c r="V6995">
        <v>3</v>
      </c>
      <c r="W6995">
        <v>3</v>
      </c>
      <c r="X6995">
        <v>3</v>
      </c>
      <c r="Y6995">
        <v>2</v>
      </c>
    </row>
    <row r="6996" spans="21:25" x14ac:dyDescent="0.25">
      <c r="U6996">
        <v>6</v>
      </c>
      <c r="V6996">
        <v>4</v>
      </c>
      <c r="W6996">
        <v>3</v>
      </c>
      <c r="X6996">
        <v>3</v>
      </c>
      <c r="Y6996">
        <v>2</v>
      </c>
    </row>
    <row r="6997" spans="21:25" x14ac:dyDescent="0.25">
      <c r="U6997">
        <v>6</v>
      </c>
      <c r="V6997">
        <v>5</v>
      </c>
      <c r="W6997">
        <v>3</v>
      </c>
      <c r="X6997">
        <v>3</v>
      </c>
      <c r="Y6997">
        <v>2</v>
      </c>
    </row>
    <row r="6998" spans="21:25" x14ac:dyDescent="0.25">
      <c r="U6998">
        <v>6</v>
      </c>
      <c r="V6998">
        <v>6</v>
      </c>
      <c r="W6998">
        <v>3</v>
      </c>
      <c r="X6998">
        <v>3</v>
      </c>
      <c r="Y6998">
        <v>2</v>
      </c>
    </row>
    <row r="6999" spans="21:25" x14ac:dyDescent="0.25">
      <c r="U6999">
        <v>6</v>
      </c>
      <c r="V6999">
        <v>3</v>
      </c>
      <c r="W6999">
        <v>3</v>
      </c>
      <c r="X6999">
        <v>3</v>
      </c>
      <c r="Y6999">
        <v>1</v>
      </c>
    </row>
    <row r="7000" spans="21:25" x14ac:dyDescent="0.25">
      <c r="U7000">
        <v>6</v>
      </c>
      <c r="V7000">
        <v>3</v>
      </c>
      <c r="W7000">
        <v>3</v>
      </c>
      <c r="X7000">
        <v>3</v>
      </c>
      <c r="Y7000">
        <v>2</v>
      </c>
    </row>
    <row r="7001" spans="21:25" x14ac:dyDescent="0.25">
      <c r="U7001">
        <v>6</v>
      </c>
      <c r="V7001">
        <v>3</v>
      </c>
      <c r="W7001">
        <v>3</v>
      </c>
      <c r="X7001">
        <v>3</v>
      </c>
      <c r="Y7001">
        <v>3</v>
      </c>
    </row>
    <row r="7002" spans="21:25" x14ac:dyDescent="0.25">
      <c r="U7002">
        <v>6</v>
      </c>
      <c r="V7002">
        <v>4</v>
      </c>
      <c r="W7002">
        <v>3</v>
      </c>
      <c r="X7002">
        <v>3</v>
      </c>
      <c r="Y7002">
        <v>3</v>
      </c>
    </row>
    <row r="7003" spans="21:25" x14ac:dyDescent="0.25">
      <c r="U7003">
        <v>6</v>
      </c>
      <c r="V7003">
        <v>5</v>
      </c>
      <c r="W7003">
        <v>3</v>
      </c>
      <c r="X7003">
        <v>3</v>
      </c>
      <c r="Y7003">
        <v>3</v>
      </c>
    </row>
    <row r="7004" spans="21:25" x14ac:dyDescent="0.25">
      <c r="U7004">
        <v>6</v>
      </c>
      <c r="V7004">
        <v>6</v>
      </c>
      <c r="W7004">
        <v>3</v>
      </c>
      <c r="X7004">
        <v>3</v>
      </c>
      <c r="Y7004">
        <v>3</v>
      </c>
    </row>
    <row r="7005" spans="21:25" x14ac:dyDescent="0.25">
      <c r="U7005">
        <v>6</v>
      </c>
      <c r="V7005">
        <v>4</v>
      </c>
      <c r="W7005">
        <v>3</v>
      </c>
      <c r="X7005">
        <v>3</v>
      </c>
      <c r="Y7005">
        <v>1</v>
      </c>
    </row>
    <row r="7006" spans="21:25" x14ac:dyDescent="0.25">
      <c r="U7006">
        <v>6</v>
      </c>
      <c r="V7006">
        <v>4</v>
      </c>
      <c r="W7006">
        <v>3</v>
      </c>
      <c r="X7006">
        <v>3</v>
      </c>
      <c r="Y7006">
        <v>2</v>
      </c>
    </row>
    <row r="7007" spans="21:25" x14ac:dyDescent="0.25">
      <c r="U7007">
        <v>6</v>
      </c>
      <c r="V7007">
        <v>4</v>
      </c>
      <c r="W7007">
        <v>3</v>
      </c>
      <c r="X7007">
        <v>3</v>
      </c>
      <c r="Y7007">
        <v>3</v>
      </c>
    </row>
    <row r="7008" spans="21:25" x14ac:dyDescent="0.25">
      <c r="U7008">
        <v>6</v>
      </c>
      <c r="V7008">
        <v>4</v>
      </c>
      <c r="W7008">
        <v>4</v>
      </c>
      <c r="X7008">
        <v>3</v>
      </c>
      <c r="Y7008">
        <v>3</v>
      </c>
    </row>
    <row r="7009" spans="21:25" x14ac:dyDescent="0.25">
      <c r="U7009">
        <v>6</v>
      </c>
      <c r="V7009">
        <v>5</v>
      </c>
      <c r="W7009">
        <v>4</v>
      </c>
      <c r="X7009">
        <v>3</v>
      </c>
      <c r="Y7009">
        <v>3</v>
      </c>
    </row>
    <row r="7010" spans="21:25" x14ac:dyDescent="0.25">
      <c r="U7010">
        <v>6</v>
      </c>
      <c r="V7010">
        <v>6</v>
      </c>
      <c r="W7010">
        <v>4</v>
      </c>
      <c r="X7010">
        <v>3</v>
      </c>
      <c r="Y7010">
        <v>3</v>
      </c>
    </row>
    <row r="7011" spans="21:25" x14ac:dyDescent="0.25">
      <c r="U7011">
        <v>6</v>
      </c>
      <c r="V7011">
        <v>5</v>
      </c>
      <c r="W7011">
        <v>3</v>
      </c>
      <c r="X7011">
        <v>3</v>
      </c>
      <c r="Y7011">
        <v>1</v>
      </c>
    </row>
    <row r="7012" spans="21:25" x14ac:dyDescent="0.25">
      <c r="U7012">
        <v>6</v>
      </c>
      <c r="V7012">
        <v>5</v>
      </c>
      <c r="W7012">
        <v>3</v>
      </c>
      <c r="X7012">
        <v>3</v>
      </c>
      <c r="Y7012">
        <v>2</v>
      </c>
    </row>
    <row r="7013" spans="21:25" x14ac:dyDescent="0.25">
      <c r="U7013">
        <v>6</v>
      </c>
      <c r="V7013">
        <v>5</v>
      </c>
      <c r="W7013">
        <v>3</v>
      </c>
      <c r="X7013">
        <v>3</v>
      </c>
      <c r="Y7013">
        <v>3</v>
      </c>
    </row>
    <row r="7014" spans="21:25" x14ac:dyDescent="0.25">
      <c r="U7014">
        <v>6</v>
      </c>
      <c r="V7014">
        <v>5</v>
      </c>
      <c r="W7014">
        <v>4</v>
      </c>
      <c r="X7014">
        <v>3</v>
      </c>
      <c r="Y7014">
        <v>3</v>
      </c>
    </row>
    <row r="7015" spans="21:25" x14ac:dyDescent="0.25">
      <c r="U7015">
        <v>6</v>
      </c>
      <c r="V7015">
        <v>5</v>
      </c>
      <c r="W7015">
        <v>5</v>
      </c>
      <c r="X7015">
        <v>3</v>
      </c>
      <c r="Y7015">
        <v>3</v>
      </c>
    </row>
    <row r="7016" spans="21:25" x14ac:dyDescent="0.25">
      <c r="U7016">
        <v>6</v>
      </c>
      <c r="V7016">
        <v>6</v>
      </c>
      <c r="W7016">
        <v>5</v>
      </c>
      <c r="X7016">
        <v>3</v>
      </c>
      <c r="Y7016">
        <v>3</v>
      </c>
    </row>
    <row r="7017" spans="21:25" x14ac:dyDescent="0.25">
      <c r="U7017">
        <v>6</v>
      </c>
      <c r="V7017">
        <v>6</v>
      </c>
      <c r="W7017">
        <v>3</v>
      </c>
      <c r="X7017">
        <v>3</v>
      </c>
      <c r="Y7017">
        <v>1</v>
      </c>
    </row>
    <row r="7018" spans="21:25" x14ac:dyDescent="0.25">
      <c r="U7018">
        <v>6</v>
      </c>
      <c r="V7018">
        <v>6</v>
      </c>
      <c r="W7018">
        <v>3</v>
      </c>
      <c r="X7018">
        <v>3</v>
      </c>
      <c r="Y7018">
        <v>2</v>
      </c>
    </row>
    <row r="7019" spans="21:25" x14ac:dyDescent="0.25">
      <c r="U7019">
        <v>6</v>
      </c>
      <c r="V7019">
        <v>6</v>
      </c>
      <c r="W7019">
        <v>3</v>
      </c>
      <c r="X7019">
        <v>3</v>
      </c>
      <c r="Y7019">
        <v>3</v>
      </c>
    </row>
    <row r="7020" spans="21:25" x14ac:dyDescent="0.25">
      <c r="U7020">
        <v>6</v>
      </c>
      <c r="V7020">
        <v>6</v>
      </c>
      <c r="W7020">
        <v>4</v>
      </c>
      <c r="X7020">
        <v>3</v>
      </c>
      <c r="Y7020">
        <v>3</v>
      </c>
    </row>
    <row r="7021" spans="21:25" x14ac:dyDescent="0.25">
      <c r="U7021">
        <v>6</v>
      </c>
      <c r="V7021">
        <v>6</v>
      </c>
      <c r="W7021">
        <v>5</v>
      </c>
      <c r="X7021">
        <v>3</v>
      </c>
      <c r="Y7021">
        <v>3</v>
      </c>
    </row>
    <row r="7022" spans="21:25" x14ac:dyDescent="0.25">
      <c r="U7022">
        <v>6</v>
      </c>
      <c r="V7022">
        <v>6</v>
      </c>
      <c r="W7022">
        <v>6</v>
      </c>
      <c r="X7022">
        <v>3</v>
      </c>
      <c r="Y7022">
        <v>3</v>
      </c>
    </row>
    <row r="7023" spans="21:25" x14ac:dyDescent="0.25">
      <c r="U7023">
        <v>6</v>
      </c>
      <c r="V7023">
        <v>4</v>
      </c>
      <c r="W7023">
        <v>3</v>
      </c>
      <c r="X7023">
        <v>1</v>
      </c>
      <c r="Y7023">
        <v>1</v>
      </c>
    </row>
    <row r="7024" spans="21:25" x14ac:dyDescent="0.25">
      <c r="U7024">
        <v>6</v>
      </c>
      <c r="V7024">
        <v>4</v>
      </c>
      <c r="W7024">
        <v>3</v>
      </c>
      <c r="X7024">
        <v>2</v>
      </c>
      <c r="Y7024">
        <v>1</v>
      </c>
    </row>
    <row r="7025" spans="21:25" x14ac:dyDescent="0.25">
      <c r="U7025">
        <v>6</v>
      </c>
      <c r="V7025">
        <v>4</v>
      </c>
      <c r="W7025">
        <v>3</v>
      </c>
      <c r="X7025">
        <v>3</v>
      </c>
      <c r="Y7025">
        <v>1</v>
      </c>
    </row>
    <row r="7026" spans="21:25" x14ac:dyDescent="0.25">
      <c r="U7026">
        <v>6</v>
      </c>
      <c r="V7026">
        <v>4</v>
      </c>
      <c r="W7026">
        <v>4</v>
      </c>
      <c r="X7026">
        <v>3</v>
      </c>
      <c r="Y7026">
        <v>1</v>
      </c>
    </row>
    <row r="7027" spans="21:25" x14ac:dyDescent="0.25">
      <c r="U7027">
        <v>6</v>
      </c>
      <c r="V7027">
        <v>5</v>
      </c>
      <c r="W7027">
        <v>4</v>
      </c>
      <c r="X7027">
        <v>3</v>
      </c>
      <c r="Y7027">
        <v>1</v>
      </c>
    </row>
    <row r="7028" spans="21:25" x14ac:dyDescent="0.25">
      <c r="U7028">
        <v>6</v>
      </c>
      <c r="V7028">
        <v>6</v>
      </c>
      <c r="W7028">
        <v>4</v>
      </c>
      <c r="X7028">
        <v>3</v>
      </c>
      <c r="Y7028">
        <v>1</v>
      </c>
    </row>
    <row r="7029" spans="21:25" x14ac:dyDescent="0.25">
      <c r="U7029">
        <v>6</v>
      </c>
      <c r="V7029">
        <v>4</v>
      </c>
      <c r="W7029">
        <v>3</v>
      </c>
      <c r="X7029">
        <v>2</v>
      </c>
      <c r="Y7029">
        <v>1</v>
      </c>
    </row>
    <row r="7030" spans="21:25" x14ac:dyDescent="0.25">
      <c r="U7030">
        <v>6</v>
      </c>
      <c r="V7030">
        <v>4</v>
      </c>
      <c r="W7030">
        <v>3</v>
      </c>
      <c r="X7030">
        <v>2</v>
      </c>
      <c r="Y7030">
        <v>2</v>
      </c>
    </row>
    <row r="7031" spans="21:25" x14ac:dyDescent="0.25">
      <c r="U7031">
        <v>6</v>
      </c>
      <c r="V7031">
        <v>4</v>
      </c>
      <c r="W7031">
        <v>3</v>
      </c>
      <c r="X7031">
        <v>3</v>
      </c>
      <c r="Y7031">
        <v>2</v>
      </c>
    </row>
    <row r="7032" spans="21:25" x14ac:dyDescent="0.25">
      <c r="U7032">
        <v>6</v>
      </c>
      <c r="V7032">
        <v>4</v>
      </c>
      <c r="W7032">
        <v>4</v>
      </c>
      <c r="X7032">
        <v>3</v>
      </c>
      <c r="Y7032">
        <v>2</v>
      </c>
    </row>
    <row r="7033" spans="21:25" x14ac:dyDescent="0.25">
      <c r="U7033">
        <v>6</v>
      </c>
      <c r="V7033">
        <v>5</v>
      </c>
      <c r="W7033">
        <v>4</v>
      </c>
      <c r="X7033">
        <v>3</v>
      </c>
      <c r="Y7033">
        <v>2</v>
      </c>
    </row>
    <row r="7034" spans="21:25" x14ac:dyDescent="0.25">
      <c r="U7034">
        <v>6</v>
      </c>
      <c r="V7034">
        <v>6</v>
      </c>
      <c r="W7034">
        <v>4</v>
      </c>
      <c r="X7034">
        <v>3</v>
      </c>
      <c r="Y7034">
        <v>2</v>
      </c>
    </row>
    <row r="7035" spans="21:25" x14ac:dyDescent="0.25">
      <c r="U7035">
        <v>6</v>
      </c>
      <c r="V7035">
        <v>4</v>
      </c>
      <c r="W7035">
        <v>3</v>
      </c>
      <c r="X7035">
        <v>3</v>
      </c>
      <c r="Y7035">
        <v>1</v>
      </c>
    </row>
    <row r="7036" spans="21:25" x14ac:dyDescent="0.25">
      <c r="U7036">
        <v>6</v>
      </c>
      <c r="V7036">
        <v>4</v>
      </c>
      <c r="W7036">
        <v>3</v>
      </c>
      <c r="X7036">
        <v>3</v>
      </c>
      <c r="Y7036">
        <v>2</v>
      </c>
    </row>
    <row r="7037" spans="21:25" x14ac:dyDescent="0.25">
      <c r="U7037">
        <v>6</v>
      </c>
      <c r="V7037">
        <v>4</v>
      </c>
      <c r="W7037">
        <v>3</v>
      </c>
      <c r="X7037">
        <v>3</v>
      </c>
      <c r="Y7037">
        <v>3</v>
      </c>
    </row>
    <row r="7038" spans="21:25" x14ac:dyDescent="0.25">
      <c r="U7038">
        <v>6</v>
      </c>
      <c r="V7038">
        <v>4</v>
      </c>
      <c r="W7038">
        <v>4</v>
      </c>
      <c r="X7038">
        <v>3</v>
      </c>
      <c r="Y7038">
        <v>3</v>
      </c>
    </row>
    <row r="7039" spans="21:25" x14ac:dyDescent="0.25">
      <c r="U7039">
        <v>6</v>
      </c>
      <c r="V7039">
        <v>5</v>
      </c>
      <c r="W7039">
        <v>4</v>
      </c>
      <c r="X7039">
        <v>3</v>
      </c>
      <c r="Y7039">
        <v>3</v>
      </c>
    </row>
    <row r="7040" spans="21:25" x14ac:dyDescent="0.25">
      <c r="U7040">
        <v>6</v>
      </c>
      <c r="V7040">
        <v>6</v>
      </c>
      <c r="W7040">
        <v>4</v>
      </c>
      <c r="X7040">
        <v>3</v>
      </c>
      <c r="Y7040">
        <v>3</v>
      </c>
    </row>
    <row r="7041" spans="21:25" x14ac:dyDescent="0.25">
      <c r="U7041">
        <v>6</v>
      </c>
      <c r="V7041">
        <v>4</v>
      </c>
      <c r="W7041">
        <v>4</v>
      </c>
      <c r="X7041">
        <v>3</v>
      </c>
      <c r="Y7041">
        <v>1</v>
      </c>
    </row>
    <row r="7042" spans="21:25" x14ac:dyDescent="0.25">
      <c r="U7042">
        <v>6</v>
      </c>
      <c r="V7042">
        <v>4</v>
      </c>
      <c r="W7042">
        <v>4</v>
      </c>
      <c r="X7042">
        <v>3</v>
      </c>
      <c r="Y7042">
        <v>2</v>
      </c>
    </row>
    <row r="7043" spans="21:25" x14ac:dyDescent="0.25">
      <c r="U7043">
        <v>6</v>
      </c>
      <c r="V7043">
        <v>4</v>
      </c>
      <c r="W7043">
        <v>4</v>
      </c>
      <c r="X7043">
        <v>3</v>
      </c>
      <c r="Y7043">
        <v>3</v>
      </c>
    </row>
    <row r="7044" spans="21:25" x14ac:dyDescent="0.25">
      <c r="U7044">
        <v>6</v>
      </c>
      <c r="V7044">
        <v>4</v>
      </c>
      <c r="W7044">
        <v>4</v>
      </c>
      <c r="X7044">
        <v>4</v>
      </c>
      <c r="Y7044">
        <v>3</v>
      </c>
    </row>
    <row r="7045" spans="21:25" x14ac:dyDescent="0.25">
      <c r="U7045">
        <v>6</v>
      </c>
      <c r="V7045">
        <v>5</v>
      </c>
      <c r="W7045">
        <v>4</v>
      </c>
      <c r="X7045">
        <v>4</v>
      </c>
      <c r="Y7045">
        <v>3</v>
      </c>
    </row>
    <row r="7046" spans="21:25" x14ac:dyDescent="0.25">
      <c r="U7046">
        <v>6</v>
      </c>
      <c r="V7046">
        <v>6</v>
      </c>
      <c r="W7046">
        <v>4</v>
      </c>
      <c r="X7046">
        <v>4</v>
      </c>
      <c r="Y7046">
        <v>3</v>
      </c>
    </row>
    <row r="7047" spans="21:25" x14ac:dyDescent="0.25">
      <c r="U7047">
        <v>6</v>
      </c>
      <c r="V7047">
        <v>5</v>
      </c>
      <c r="W7047">
        <v>4</v>
      </c>
      <c r="X7047">
        <v>3</v>
      </c>
      <c r="Y7047">
        <v>1</v>
      </c>
    </row>
    <row r="7048" spans="21:25" x14ac:dyDescent="0.25">
      <c r="U7048">
        <v>6</v>
      </c>
      <c r="V7048">
        <v>5</v>
      </c>
      <c r="W7048">
        <v>4</v>
      </c>
      <c r="X7048">
        <v>3</v>
      </c>
      <c r="Y7048">
        <v>2</v>
      </c>
    </row>
    <row r="7049" spans="21:25" x14ac:dyDescent="0.25">
      <c r="U7049">
        <v>6</v>
      </c>
      <c r="V7049">
        <v>5</v>
      </c>
      <c r="W7049">
        <v>4</v>
      </c>
      <c r="X7049">
        <v>3</v>
      </c>
      <c r="Y7049">
        <v>3</v>
      </c>
    </row>
    <row r="7050" spans="21:25" x14ac:dyDescent="0.25">
      <c r="U7050">
        <v>6</v>
      </c>
      <c r="V7050">
        <v>5</v>
      </c>
      <c r="W7050">
        <v>4</v>
      </c>
      <c r="X7050">
        <v>4</v>
      </c>
      <c r="Y7050">
        <v>3</v>
      </c>
    </row>
    <row r="7051" spans="21:25" x14ac:dyDescent="0.25">
      <c r="U7051">
        <v>6</v>
      </c>
      <c r="V7051">
        <v>5</v>
      </c>
      <c r="W7051">
        <v>5</v>
      </c>
      <c r="X7051">
        <v>4</v>
      </c>
      <c r="Y7051">
        <v>3</v>
      </c>
    </row>
    <row r="7052" spans="21:25" x14ac:dyDescent="0.25">
      <c r="U7052">
        <v>6</v>
      </c>
      <c r="V7052">
        <v>6</v>
      </c>
      <c r="W7052">
        <v>5</v>
      </c>
      <c r="X7052">
        <v>4</v>
      </c>
      <c r="Y7052">
        <v>3</v>
      </c>
    </row>
    <row r="7053" spans="21:25" x14ac:dyDescent="0.25">
      <c r="U7053">
        <v>6</v>
      </c>
      <c r="V7053">
        <v>6</v>
      </c>
      <c r="W7053">
        <v>4</v>
      </c>
      <c r="X7053">
        <v>3</v>
      </c>
      <c r="Y7053">
        <v>1</v>
      </c>
    </row>
    <row r="7054" spans="21:25" x14ac:dyDescent="0.25">
      <c r="U7054">
        <v>6</v>
      </c>
      <c r="V7054">
        <v>6</v>
      </c>
      <c r="W7054">
        <v>4</v>
      </c>
      <c r="X7054">
        <v>3</v>
      </c>
      <c r="Y7054">
        <v>2</v>
      </c>
    </row>
    <row r="7055" spans="21:25" x14ac:dyDescent="0.25">
      <c r="U7055">
        <v>6</v>
      </c>
      <c r="V7055">
        <v>6</v>
      </c>
      <c r="W7055">
        <v>4</v>
      </c>
      <c r="X7055">
        <v>3</v>
      </c>
      <c r="Y7055">
        <v>3</v>
      </c>
    </row>
    <row r="7056" spans="21:25" x14ac:dyDescent="0.25">
      <c r="U7056">
        <v>6</v>
      </c>
      <c r="V7056">
        <v>6</v>
      </c>
      <c r="W7056">
        <v>4</v>
      </c>
      <c r="X7056">
        <v>4</v>
      </c>
      <c r="Y7056">
        <v>3</v>
      </c>
    </row>
    <row r="7057" spans="21:25" x14ac:dyDescent="0.25">
      <c r="U7057">
        <v>6</v>
      </c>
      <c r="V7057">
        <v>6</v>
      </c>
      <c r="W7057">
        <v>5</v>
      </c>
      <c r="X7057">
        <v>4</v>
      </c>
      <c r="Y7057">
        <v>3</v>
      </c>
    </row>
    <row r="7058" spans="21:25" x14ac:dyDescent="0.25">
      <c r="U7058">
        <v>6</v>
      </c>
      <c r="V7058">
        <v>6</v>
      </c>
      <c r="W7058">
        <v>6</v>
      </c>
      <c r="X7058">
        <v>4</v>
      </c>
      <c r="Y7058">
        <v>3</v>
      </c>
    </row>
    <row r="7059" spans="21:25" x14ac:dyDescent="0.25">
      <c r="U7059">
        <v>6</v>
      </c>
      <c r="V7059">
        <v>5</v>
      </c>
      <c r="W7059">
        <v>3</v>
      </c>
      <c r="X7059">
        <v>1</v>
      </c>
      <c r="Y7059">
        <v>1</v>
      </c>
    </row>
    <row r="7060" spans="21:25" x14ac:dyDescent="0.25">
      <c r="U7060">
        <v>6</v>
      </c>
      <c r="V7060">
        <v>5</v>
      </c>
      <c r="W7060">
        <v>3</v>
      </c>
      <c r="X7060">
        <v>2</v>
      </c>
      <c r="Y7060">
        <v>1</v>
      </c>
    </row>
    <row r="7061" spans="21:25" x14ac:dyDescent="0.25">
      <c r="U7061">
        <v>6</v>
      </c>
      <c r="V7061">
        <v>5</v>
      </c>
      <c r="W7061">
        <v>3</v>
      </c>
      <c r="X7061">
        <v>3</v>
      </c>
      <c r="Y7061">
        <v>1</v>
      </c>
    </row>
    <row r="7062" spans="21:25" x14ac:dyDescent="0.25">
      <c r="U7062">
        <v>6</v>
      </c>
      <c r="V7062">
        <v>5</v>
      </c>
      <c r="W7062">
        <v>4</v>
      </c>
      <c r="X7062">
        <v>3</v>
      </c>
      <c r="Y7062">
        <v>1</v>
      </c>
    </row>
    <row r="7063" spans="21:25" x14ac:dyDescent="0.25">
      <c r="U7063">
        <v>6</v>
      </c>
      <c r="V7063">
        <v>5</v>
      </c>
      <c r="W7063">
        <v>5</v>
      </c>
      <c r="X7063">
        <v>3</v>
      </c>
      <c r="Y7063">
        <v>1</v>
      </c>
    </row>
    <row r="7064" spans="21:25" x14ac:dyDescent="0.25">
      <c r="U7064">
        <v>6</v>
      </c>
      <c r="V7064">
        <v>6</v>
      </c>
      <c r="W7064">
        <v>5</v>
      </c>
      <c r="X7064">
        <v>3</v>
      </c>
      <c r="Y7064">
        <v>1</v>
      </c>
    </row>
    <row r="7065" spans="21:25" x14ac:dyDescent="0.25">
      <c r="U7065">
        <v>6</v>
      </c>
      <c r="V7065">
        <v>5</v>
      </c>
      <c r="W7065">
        <v>3</v>
      </c>
      <c r="X7065">
        <v>2</v>
      </c>
      <c r="Y7065">
        <v>1</v>
      </c>
    </row>
    <row r="7066" spans="21:25" x14ac:dyDescent="0.25">
      <c r="U7066">
        <v>6</v>
      </c>
      <c r="V7066">
        <v>5</v>
      </c>
      <c r="W7066">
        <v>3</v>
      </c>
      <c r="X7066">
        <v>2</v>
      </c>
      <c r="Y7066">
        <v>2</v>
      </c>
    </row>
    <row r="7067" spans="21:25" x14ac:dyDescent="0.25">
      <c r="U7067">
        <v>6</v>
      </c>
      <c r="V7067">
        <v>5</v>
      </c>
      <c r="W7067">
        <v>3</v>
      </c>
      <c r="X7067">
        <v>3</v>
      </c>
      <c r="Y7067">
        <v>2</v>
      </c>
    </row>
    <row r="7068" spans="21:25" x14ac:dyDescent="0.25">
      <c r="U7068">
        <v>6</v>
      </c>
      <c r="V7068">
        <v>5</v>
      </c>
      <c r="W7068">
        <v>4</v>
      </c>
      <c r="X7068">
        <v>3</v>
      </c>
      <c r="Y7068">
        <v>2</v>
      </c>
    </row>
    <row r="7069" spans="21:25" x14ac:dyDescent="0.25">
      <c r="U7069">
        <v>6</v>
      </c>
      <c r="V7069">
        <v>5</v>
      </c>
      <c r="W7069">
        <v>5</v>
      </c>
      <c r="X7069">
        <v>3</v>
      </c>
      <c r="Y7069">
        <v>2</v>
      </c>
    </row>
    <row r="7070" spans="21:25" x14ac:dyDescent="0.25">
      <c r="U7070">
        <v>6</v>
      </c>
      <c r="V7070">
        <v>6</v>
      </c>
      <c r="W7070">
        <v>5</v>
      </c>
      <c r="X7070">
        <v>3</v>
      </c>
      <c r="Y7070">
        <v>2</v>
      </c>
    </row>
    <row r="7071" spans="21:25" x14ac:dyDescent="0.25">
      <c r="U7071">
        <v>6</v>
      </c>
      <c r="V7071">
        <v>5</v>
      </c>
      <c r="W7071">
        <v>3</v>
      </c>
      <c r="X7071">
        <v>3</v>
      </c>
      <c r="Y7071">
        <v>1</v>
      </c>
    </row>
    <row r="7072" spans="21:25" x14ac:dyDescent="0.25">
      <c r="U7072">
        <v>6</v>
      </c>
      <c r="V7072">
        <v>5</v>
      </c>
      <c r="W7072">
        <v>3</v>
      </c>
      <c r="X7072">
        <v>3</v>
      </c>
      <c r="Y7072">
        <v>2</v>
      </c>
    </row>
    <row r="7073" spans="21:25" x14ac:dyDescent="0.25">
      <c r="U7073">
        <v>6</v>
      </c>
      <c r="V7073">
        <v>5</v>
      </c>
      <c r="W7073">
        <v>3</v>
      </c>
      <c r="X7073">
        <v>3</v>
      </c>
      <c r="Y7073">
        <v>3</v>
      </c>
    </row>
    <row r="7074" spans="21:25" x14ac:dyDescent="0.25">
      <c r="U7074">
        <v>6</v>
      </c>
      <c r="V7074">
        <v>5</v>
      </c>
      <c r="W7074">
        <v>4</v>
      </c>
      <c r="X7074">
        <v>3</v>
      </c>
      <c r="Y7074">
        <v>3</v>
      </c>
    </row>
    <row r="7075" spans="21:25" x14ac:dyDescent="0.25">
      <c r="U7075">
        <v>6</v>
      </c>
      <c r="V7075">
        <v>5</v>
      </c>
      <c r="W7075">
        <v>5</v>
      </c>
      <c r="X7075">
        <v>3</v>
      </c>
      <c r="Y7075">
        <v>3</v>
      </c>
    </row>
    <row r="7076" spans="21:25" x14ac:dyDescent="0.25">
      <c r="U7076">
        <v>6</v>
      </c>
      <c r="V7076">
        <v>6</v>
      </c>
      <c r="W7076">
        <v>5</v>
      </c>
      <c r="X7076">
        <v>3</v>
      </c>
      <c r="Y7076">
        <v>3</v>
      </c>
    </row>
    <row r="7077" spans="21:25" x14ac:dyDescent="0.25">
      <c r="U7077">
        <v>6</v>
      </c>
      <c r="V7077">
        <v>5</v>
      </c>
      <c r="W7077">
        <v>4</v>
      </c>
      <c r="X7077">
        <v>3</v>
      </c>
      <c r="Y7077">
        <v>1</v>
      </c>
    </row>
    <row r="7078" spans="21:25" x14ac:dyDescent="0.25">
      <c r="U7078">
        <v>6</v>
      </c>
      <c r="V7078">
        <v>5</v>
      </c>
      <c r="W7078">
        <v>4</v>
      </c>
      <c r="X7078">
        <v>3</v>
      </c>
      <c r="Y7078">
        <v>2</v>
      </c>
    </row>
    <row r="7079" spans="21:25" x14ac:dyDescent="0.25">
      <c r="U7079">
        <v>6</v>
      </c>
      <c r="V7079">
        <v>5</v>
      </c>
      <c r="W7079">
        <v>4</v>
      </c>
      <c r="X7079">
        <v>3</v>
      </c>
      <c r="Y7079">
        <v>3</v>
      </c>
    </row>
    <row r="7080" spans="21:25" x14ac:dyDescent="0.25">
      <c r="U7080">
        <v>6</v>
      </c>
      <c r="V7080">
        <v>5</v>
      </c>
      <c r="W7080">
        <v>4</v>
      </c>
      <c r="X7080">
        <v>4</v>
      </c>
      <c r="Y7080">
        <v>3</v>
      </c>
    </row>
    <row r="7081" spans="21:25" x14ac:dyDescent="0.25">
      <c r="U7081">
        <v>6</v>
      </c>
      <c r="V7081">
        <v>5</v>
      </c>
      <c r="W7081">
        <v>5</v>
      </c>
      <c r="X7081">
        <v>4</v>
      </c>
      <c r="Y7081">
        <v>3</v>
      </c>
    </row>
    <row r="7082" spans="21:25" x14ac:dyDescent="0.25">
      <c r="U7082">
        <v>6</v>
      </c>
      <c r="V7082">
        <v>6</v>
      </c>
      <c r="W7082">
        <v>5</v>
      </c>
      <c r="X7082">
        <v>4</v>
      </c>
      <c r="Y7082">
        <v>3</v>
      </c>
    </row>
    <row r="7083" spans="21:25" x14ac:dyDescent="0.25">
      <c r="U7083">
        <v>6</v>
      </c>
      <c r="V7083">
        <v>5</v>
      </c>
      <c r="W7083">
        <v>5</v>
      </c>
      <c r="X7083">
        <v>3</v>
      </c>
      <c r="Y7083">
        <v>1</v>
      </c>
    </row>
    <row r="7084" spans="21:25" x14ac:dyDescent="0.25">
      <c r="U7084">
        <v>6</v>
      </c>
      <c r="V7084">
        <v>5</v>
      </c>
      <c r="W7084">
        <v>5</v>
      </c>
      <c r="X7084">
        <v>3</v>
      </c>
      <c r="Y7084">
        <v>2</v>
      </c>
    </row>
    <row r="7085" spans="21:25" x14ac:dyDescent="0.25">
      <c r="U7085">
        <v>6</v>
      </c>
      <c r="V7085">
        <v>5</v>
      </c>
      <c r="W7085">
        <v>5</v>
      </c>
      <c r="X7085">
        <v>3</v>
      </c>
      <c r="Y7085">
        <v>3</v>
      </c>
    </row>
    <row r="7086" spans="21:25" x14ac:dyDescent="0.25">
      <c r="U7086">
        <v>6</v>
      </c>
      <c r="V7086">
        <v>5</v>
      </c>
      <c r="W7086">
        <v>5</v>
      </c>
      <c r="X7086">
        <v>4</v>
      </c>
      <c r="Y7086">
        <v>3</v>
      </c>
    </row>
    <row r="7087" spans="21:25" x14ac:dyDescent="0.25">
      <c r="U7087">
        <v>6</v>
      </c>
      <c r="V7087">
        <v>5</v>
      </c>
      <c r="W7087">
        <v>5</v>
      </c>
      <c r="X7087">
        <v>5</v>
      </c>
      <c r="Y7087">
        <v>3</v>
      </c>
    </row>
    <row r="7088" spans="21:25" x14ac:dyDescent="0.25">
      <c r="U7088">
        <v>6</v>
      </c>
      <c r="V7088">
        <v>6</v>
      </c>
      <c r="W7088">
        <v>5</v>
      </c>
      <c r="X7088">
        <v>5</v>
      </c>
      <c r="Y7088">
        <v>3</v>
      </c>
    </row>
    <row r="7089" spans="21:25" x14ac:dyDescent="0.25">
      <c r="U7089">
        <v>6</v>
      </c>
      <c r="V7089">
        <v>6</v>
      </c>
      <c r="W7089">
        <v>5</v>
      </c>
      <c r="X7089">
        <v>3</v>
      </c>
      <c r="Y7089">
        <v>1</v>
      </c>
    </row>
    <row r="7090" spans="21:25" x14ac:dyDescent="0.25">
      <c r="U7090">
        <v>6</v>
      </c>
      <c r="V7090">
        <v>6</v>
      </c>
      <c r="W7090">
        <v>5</v>
      </c>
      <c r="X7090">
        <v>3</v>
      </c>
      <c r="Y7090">
        <v>2</v>
      </c>
    </row>
    <row r="7091" spans="21:25" x14ac:dyDescent="0.25">
      <c r="U7091">
        <v>6</v>
      </c>
      <c r="V7091">
        <v>6</v>
      </c>
      <c r="W7091">
        <v>5</v>
      </c>
      <c r="X7091">
        <v>3</v>
      </c>
      <c r="Y7091">
        <v>3</v>
      </c>
    </row>
    <row r="7092" spans="21:25" x14ac:dyDescent="0.25">
      <c r="U7092">
        <v>6</v>
      </c>
      <c r="V7092">
        <v>6</v>
      </c>
      <c r="W7092">
        <v>5</v>
      </c>
      <c r="X7092">
        <v>4</v>
      </c>
      <c r="Y7092">
        <v>3</v>
      </c>
    </row>
    <row r="7093" spans="21:25" x14ac:dyDescent="0.25">
      <c r="U7093">
        <v>6</v>
      </c>
      <c r="V7093">
        <v>6</v>
      </c>
      <c r="W7093">
        <v>5</v>
      </c>
      <c r="X7093">
        <v>5</v>
      </c>
      <c r="Y7093">
        <v>3</v>
      </c>
    </row>
    <row r="7094" spans="21:25" x14ac:dyDescent="0.25">
      <c r="U7094">
        <v>6</v>
      </c>
      <c r="V7094">
        <v>6</v>
      </c>
      <c r="W7094">
        <v>6</v>
      </c>
      <c r="X7094">
        <v>5</v>
      </c>
      <c r="Y7094">
        <v>3</v>
      </c>
    </row>
    <row r="7095" spans="21:25" x14ac:dyDescent="0.25">
      <c r="U7095">
        <v>6</v>
      </c>
      <c r="V7095">
        <v>6</v>
      </c>
      <c r="W7095">
        <v>3</v>
      </c>
      <c r="X7095">
        <v>1</v>
      </c>
      <c r="Y7095">
        <v>1</v>
      </c>
    </row>
    <row r="7096" spans="21:25" x14ac:dyDescent="0.25">
      <c r="U7096">
        <v>6</v>
      </c>
      <c r="V7096">
        <v>6</v>
      </c>
      <c r="W7096">
        <v>3</v>
      </c>
      <c r="X7096">
        <v>2</v>
      </c>
      <c r="Y7096">
        <v>1</v>
      </c>
    </row>
    <row r="7097" spans="21:25" x14ac:dyDescent="0.25">
      <c r="U7097">
        <v>6</v>
      </c>
      <c r="V7097">
        <v>6</v>
      </c>
      <c r="W7097">
        <v>3</v>
      </c>
      <c r="X7097">
        <v>3</v>
      </c>
      <c r="Y7097">
        <v>1</v>
      </c>
    </row>
    <row r="7098" spans="21:25" x14ac:dyDescent="0.25">
      <c r="U7098">
        <v>6</v>
      </c>
      <c r="V7098">
        <v>6</v>
      </c>
      <c r="W7098">
        <v>4</v>
      </c>
      <c r="X7098">
        <v>3</v>
      </c>
      <c r="Y7098">
        <v>1</v>
      </c>
    </row>
    <row r="7099" spans="21:25" x14ac:dyDescent="0.25">
      <c r="U7099">
        <v>6</v>
      </c>
      <c r="V7099">
        <v>6</v>
      </c>
      <c r="W7099">
        <v>5</v>
      </c>
      <c r="X7099">
        <v>3</v>
      </c>
      <c r="Y7099">
        <v>1</v>
      </c>
    </row>
    <row r="7100" spans="21:25" x14ac:dyDescent="0.25">
      <c r="U7100">
        <v>6</v>
      </c>
      <c r="V7100">
        <v>6</v>
      </c>
      <c r="W7100">
        <v>6</v>
      </c>
      <c r="X7100">
        <v>3</v>
      </c>
      <c r="Y7100">
        <v>1</v>
      </c>
    </row>
    <row r="7101" spans="21:25" x14ac:dyDescent="0.25">
      <c r="U7101">
        <v>6</v>
      </c>
      <c r="V7101">
        <v>6</v>
      </c>
      <c r="W7101">
        <v>3</v>
      </c>
      <c r="X7101">
        <v>2</v>
      </c>
      <c r="Y7101">
        <v>1</v>
      </c>
    </row>
    <row r="7102" spans="21:25" x14ac:dyDescent="0.25">
      <c r="U7102">
        <v>6</v>
      </c>
      <c r="V7102">
        <v>6</v>
      </c>
      <c r="W7102">
        <v>3</v>
      </c>
      <c r="X7102">
        <v>2</v>
      </c>
      <c r="Y7102">
        <v>2</v>
      </c>
    </row>
    <row r="7103" spans="21:25" x14ac:dyDescent="0.25">
      <c r="U7103">
        <v>6</v>
      </c>
      <c r="V7103">
        <v>6</v>
      </c>
      <c r="W7103">
        <v>3</v>
      </c>
      <c r="X7103">
        <v>3</v>
      </c>
      <c r="Y7103">
        <v>2</v>
      </c>
    </row>
    <row r="7104" spans="21:25" x14ac:dyDescent="0.25">
      <c r="U7104">
        <v>6</v>
      </c>
      <c r="V7104">
        <v>6</v>
      </c>
      <c r="W7104">
        <v>4</v>
      </c>
      <c r="X7104">
        <v>3</v>
      </c>
      <c r="Y7104">
        <v>2</v>
      </c>
    </row>
    <row r="7105" spans="21:25" x14ac:dyDescent="0.25">
      <c r="U7105">
        <v>6</v>
      </c>
      <c r="V7105">
        <v>6</v>
      </c>
      <c r="W7105">
        <v>5</v>
      </c>
      <c r="X7105">
        <v>3</v>
      </c>
      <c r="Y7105">
        <v>2</v>
      </c>
    </row>
    <row r="7106" spans="21:25" x14ac:dyDescent="0.25">
      <c r="U7106">
        <v>6</v>
      </c>
      <c r="V7106">
        <v>6</v>
      </c>
      <c r="W7106">
        <v>6</v>
      </c>
      <c r="X7106">
        <v>3</v>
      </c>
      <c r="Y7106">
        <v>2</v>
      </c>
    </row>
    <row r="7107" spans="21:25" x14ac:dyDescent="0.25">
      <c r="U7107">
        <v>6</v>
      </c>
      <c r="V7107">
        <v>6</v>
      </c>
      <c r="W7107">
        <v>3</v>
      </c>
      <c r="X7107">
        <v>3</v>
      </c>
      <c r="Y7107">
        <v>1</v>
      </c>
    </row>
    <row r="7108" spans="21:25" x14ac:dyDescent="0.25">
      <c r="U7108">
        <v>6</v>
      </c>
      <c r="V7108">
        <v>6</v>
      </c>
      <c r="W7108">
        <v>3</v>
      </c>
      <c r="X7108">
        <v>3</v>
      </c>
      <c r="Y7108">
        <v>2</v>
      </c>
    </row>
    <row r="7109" spans="21:25" x14ac:dyDescent="0.25">
      <c r="U7109">
        <v>6</v>
      </c>
      <c r="V7109">
        <v>6</v>
      </c>
      <c r="W7109">
        <v>3</v>
      </c>
      <c r="X7109">
        <v>3</v>
      </c>
      <c r="Y7109">
        <v>3</v>
      </c>
    </row>
    <row r="7110" spans="21:25" x14ac:dyDescent="0.25">
      <c r="U7110">
        <v>6</v>
      </c>
      <c r="V7110">
        <v>6</v>
      </c>
      <c r="W7110">
        <v>4</v>
      </c>
      <c r="X7110">
        <v>3</v>
      </c>
      <c r="Y7110">
        <v>3</v>
      </c>
    </row>
    <row r="7111" spans="21:25" x14ac:dyDescent="0.25">
      <c r="U7111">
        <v>6</v>
      </c>
      <c r="V7111">
        <v>6</v>
      </c>
      <c r="W7111">
        <v>5</v>
      </c>
      <c r="X7111">
        <v>3</v>
      </c>
      <c r="Y7111">
        <v>3</v>
      </c>
    </row>
    <row r="7112" spans="21:25" x14ac:dyDescent="0.25">
      <c r="U7112">
        <v>6</v>
      </c>
      <c r="V7112">
        <v>6</v>
      </c>
      <c r="W7112">
        <v>6</v>
      </c>
      <c r="X7112">
        <v>3</v>
      </c>
      <c r="Y7112">
        <v>3</v>
      </c>
    </row>
    <row r="7113" spans="21:25" x14ac:dyDescent="0.25">
      <c r="U7113">
        <v>6</v>
      </c>
      <c r="V7113">
        <v>6</v>
      </c>
      <c r="W7113">
        <v>4</v>
      </c>
      <c r="X7113">
        <v>3</v>
      </c>
      <c r="Y7113">
        <v>1</v>
      </c>
    </row>
    <row r="7114" spans="21:25" x14ac:dyDescent="0.25">
      <c r="U7114">
        <v>6</v>
      </c>
      <c r="V7114">
        <v>6</v>
      </c>
      <c r="W7114">
        <v>4</v>
      </c>
      <c r="X7114">
        <v>3</v>
      </c>
      <c r="Y7114">
        <v>2</v>
      </c>
    </row>
    <row r="7115" spans="21:25" x14ac:dyDescent="0.25">
      <c r="U7115">
        <v>6</v>
      </c>
      <c r="V7115">
        <v>6</v>
      </c>
      <c r="W7115">
        <v>4</v>
      </c>
      <c r="X7115">
        <v>3</v>
      </c>
      <c r="Y7115">
        <v>3</v>
      </c>
    </row>
    <row r="7116" spans="21:25" x14ac:dyDescent="0.25">
      <c r="U7116">
        <v>6</v>
      </c>
      <c r="V7116">
        <v>6</v>
      </c>
      <c r="W7116">
        <v>4</v>
      </c>
      <c r="X7116">
        <v>4</v>
      </c>
      <c r="Y7116">
        <v>3</v>
      </c>
    </row>
    <row r="7117" spans="21:25" x14ac:dyDescent="0.25">
      <c r="U7117">
        <v>6</v>
      </c>
      <c r="V7117">
        <v>6</v>
      </c>
      <c r="W7117">
        <v>5</v>
      </c>
      <c r="X7117">
        <v>4</v>
      </c>
      <c r="Y7117">
        <v>3</v>
      </c>
    </row>
    <row r="7118" spans="21:25" x14ac:dyDescent="0.25">
      <c r="U7118">
        <v>6</v>
      </c>
      <c r="V7118">
        <v>6</v>
      </c>
      <c r="W7118">
        <v>6</v>
      </c>
      <c r="X7118">
        <v>4</v>
      </c>
      <c r="Y7118">
        <v>3</v>
      </c>
    </row>
    <row r="7119" spans="21:25" x14ac:dyDescent="0.25">
      <c r="U7119">
        <v>6</v>
      </c>
      <c r="V7119">
        <v>6</v>
      </c>
      <c r="W7119">
        <v>5</v>
      </c>
      <c r="X7119">
        <v>3</v>
      </c>
      <c r="Y7119">
        <v>1</v>
      </c>
    </row>
    <row r="7120" spans="21:25" x14ac:dyDescent="0.25">
      <c r="U7120">
        <v>6</v>
      </c>
      <c r="V7120">
        <v>6</v>
      </c>
      <c r="W7120">
        <v>5</v>
      </c>
      <c r="X7120">
        <v>3</v>
      </c>
      <c r="Y7120">
        <v>2</v>
      </c>
    </row>
    <row r="7121" spans="21:25" x14ac:dyDescent="0.25">
      <c r="U7121">
        <v>6</v>
      </c>
      <c r="V7121">
        <v>6</v>
      </c>
      <c r="W7121">
        <v>5</v>
      </c>
      <c r="X7121">
        <v>3</v>
      </c>
      <c r="Y7121">
        <v>3</v>
      </c>
    </row>
    <row r="7122" spans="21:25" x14ac:dyDescent="0.25">
      <c r="U7122">
        <v>6</v>
      </c>
      <c r="V7122">
        <v>6</v>
      </c>
      <c r="W7122">
        <v>5</v>
      </c>
      <c r="X7122">
        <v>4</v>
      </c>
      <c r="Y7122">
        <v>3</v>
      </c>
    </row>
    <row r="7123" spans="21:25" x14ac:dyDescent="0.25">
      <c r="U7123">
        <v>6</v>
      </c>
      <c r="V7123">
        <v>6</v>
      </c>
      <c r="W7123">
        <v>5</v>
      </c>
      <c r="X7123">
        <v>5</v>
      </c>
      <c r="Y7123">
        <v>3</v>
      </c>
    </row>
    <row r="7124" spans="21:25" x14ac:dyDescent="0.25">
      <c r="U7124">
        <v>6</v>
      </c>
      <c r="V7124">
        <v>6</v>
      </c>
      <c r="W7124">
        <v>6</v>
      </c>
      <c r="X7124">
        <v>5</v>
      </c>
      <c r="Y7124">
        <v>3</v>
      </c>
    </row>
    <row r="7125" spans="21:25" x14ac:dyDescent="0.25">
      <c r="U7125">
        <v>6</v>
      </c>
      <c r="V7125">
        <v>6</v>
      </c>
      <c r="W7125">
        <v>6</v>
      </c>
      <c r="X7125">
        <v>3</v>
      </c>
      <c r="Y7125">
        <v>1</v>
      </c>
    </row>
    <row r="7126" spans="21:25" x14ac:dyDescent="0.25">
      <c r="U7126">
        <v>6</v>
      </c>
      <c r="V7126">
        <v>6</v>
      </c>
      <c r="W7126">
        <v>6</v>
      </c>
      <c r="X7126">
        <v>3</v>
      </c>
      <c r="Y7126">
        <v>2</v>
      </c>
    </row>
    <row r="7127" spans="21:25" x14ac:dyDescent="0.25">
      <c r="U7127">
        <v>6</v>
      </c>
      <c r="V7127">
        <v>6</v>
      </c>
      <c r="W7127">
        <v>6</v>
      </c>
      <c r="X7127">
        <v>3</v>
      </c>
      <c r="Y7127">
        <v>3</v>
      </c>
    </row>
    <row r="7128" spans="21:25" x14ac:dyDescent="0.25">
      <c r="U7128">
        <v>6</v>
      </c>
      <c r="V7128">
        <v>6</v>
      </c>
      <c r="W7128">
        <v>6</v>
      </c>
      <c r="X7128">
        <v>4</v>
      </c>
      <c r="Y7128">
        <v>3</v>
      </c>
    </row>
    <row r="7129" spans="21:25" x14ac:dyDescent="0.25">
      <c r="U7129">
        <v>6</v>
      </c>
      <c r="V7129">
        <v>6</v>
      </c>
      <c r="W7129">
        <v>6</v>
      </c>
      <c r="X7129">
        <v>5</v>
      </c>
      <c r="Y7129">
        <v>3</v>
      </c>
    </row>
    <row r="7130" spans="21:25" x14ac:dyDescent="0.25">
      <c r="U7130">
        <v>6</v>
      </c>
      <c r="V7130">
        <v>6</v>
      </c>
      <c r="W7130">
        <v>6</v>
      </c>
      <c r="X7130">
        <v>6</v>
      </c>
      <c r="Y7130">
        <v>3</v>
      </c>
    </row>
    <row r="7131" spans="21:25" x14ac:dyDescent="0.25">
      <c r="U7131">
        <v>6</v>
      </c>
      <c r="V7131">
        <v>4</v>
      </c>
      <c r="W7131">
        <v>1</v>
      </c>
      <c r="X7131">
        <v>1</v>
      </c>
      <c r="Y7131">
        <v>1</v>
      </c>
    </row>
    <row r="7132" spans="21:25" x14ac:dyDescent="0.25">
      <c r="U7132">
        <v>6</v>
      </c>
      <c r="V7132">
        <v>4</v>
      </c>
      <c r="W7132">
        <v>2</v>
      </c>
      <c r="X7132">
        <v>1</v>
      </c>
      <c r="Y7132">
        <v>1</v>
      </c>
    </row>
    <row r="7133" spans="21:25" x14ac:dyDescent="0.25">
      <c r="U7133">
        <v>6</v>
      </c>
      <c r="V7133">
        <v>4</v>
      </c>
      <c r="W7133">
        <v>3</v>
      </c>
      <c r="X7133">
        <v>1</v>
      </c>
      <c r="Y7133">
        <v>1</v>
      </c>
    </row>
    <row r="7134" spans="21:25" x14ac:dyDescent="0.25">
      <c r="U7134">
        <v>6</v>
      </c>
      <c r="V7134">
        <v>4</v>
      </c>
      <c r="W7134">
        <v>4</v>
      </c>
      <c r="X7134">
        <v>1</v>
      </c>
      <c r="Y7134">
        <v>1</v>
      </c>
    </row>
    <row r="7135" spans="21:25" x14ac:dyDescent="0.25">
      <c r="U7135">
        <v>6</v>
      </c>
      <c r="V7135">
        <v>5</v>
      </c>
      <c r="W7135">
        <v>4</v>
      </c>
      <c r="X7135">
        <v>1</v>
      </c>
      <c r="Y7135">
        <v>1</v>
      </c>
    </row>
    <row r="7136" spans="21:25" x14ac:dyDescent="0.25">
      <c r="U7136">
        <v>6</v>
      </c>
      <c r="V7136">
        <v>6</v>
      </c>
      <c r="W7136">
        <v>4</v>
      </c>
      <c r="X7136">
        <v>1</v>
      </c>
      <c r="Y7136">
        <v>1</v>
      </c>
    </row>
    <row r="7137" spans="21:25" x14ac:dyDescent="0.25">
      <c r="U7137">
        <v>6</v>
      </c>
      <c r="V7137">
        <v>4</v>
      </c>
      <c r="W7137">
        <v>2</v>
      </c>
      <c r="X7137">
        <v>1</v>
      </c>
      <c r="Y7137">
        <v>1</v>
      </c>
    </row>
    <row r="7138" spans="21:25" x14ac:dyDescent="0.25">
      <c r="U7138">
        <v>6</v>
      </c>
      <c r="V7138">
        <v>4</v>
      </c>
      <c r="W7138">
        <v>2</v>
      </c>
      <c r="X7138">
        <v>2</v>
      </c>
      <c r="Y7138">
        <v>1</v>
      </c>
    </row>
    <row r="7139" spans="21:25" x14ac:dyDescent="0.25">
      <c r="U7139">
        <v>6</v>
      </c>
      <c r="V7139">
        <v>4</v>
      </c>
      <c r="W7139">
        <v>3</v>
      </c>
      <c r="X7139">
        <v>2</v>
      </c>
      <c r="Y7139">
        <v>1</v>
      </c>
    </row>
    <row r="7140" spans="21:25" x14ac:dyDescent="0.25">
      <c r="U7140">
        <v>6</v>
      </c>
      <c r="V7140">
        <v>4</v>
      </c>
      <c r="W7140">
        <v>4</v>
      </c>
      <c r="X7140">
        <v>2</v>
      </c>
      <c r="Y7140">
        <v>1</v>
      </c>
    </row>
    <row r="7141" spans="21:25" x14ac:dyDescent="0.25">
      <c r="U7141">
        <v>6</v>
      </c>
      <c r="V7141">
        <v>5</v>
      </c>
      <c r="W7141">
        <v>4</v>
      </c>
      <c r="X7141">
        <v>2</v>
      </c>
      <c r="Y7141">
        <v>1</v>
      </c>
    </row>
    <row r="7142" spans="21:25" x14ac:dyDescent="0.25">
      <c r="U7142">
        <v>6</v>
      </c>
      <c r="V7142">
        <v>6</v>
      </c>
      <c r="W7142">
        <v>4</v>
      </c>
      <c r="X7142">
        <v>2</v>
      </c>
      <c r="Y7142">
        <v>1</v>
      </c>
    </row>
    <row r="7143" spans="21:25" x14ac:dyDescent="0.25">
      <c r="U7143">
        <v>6</v>
      </c>
      <c r="V7143">
        <v>4</v>
      </c>
      <c r="W7143">
        <v>3</v>
      </c>
      <c r="X7143">
        <v>1</v>
      </c>
      <c r="Y7143">
        <v>1</v>
      </c>
    </row>
    <row r="7144" spans="21:25" x14ac:dyDescent="0.25">
      <c r="U7144">
        <v>6</v>
      </c>
      <c r="V7144">
        <v>4</v>
      </c>
      <c r="W7144">
        <v>3</v>
      </c>
      <c r="X7144">
        <v>2</v>
      </c>
      <c r="Y7144">
        <v>1</v>
      </c>
    </row>
    <row r="7145" spans="21:25" x14ac:dyDescent="0.25">
      <c r="U7145">
        <v>6</v>
      </c>
      <c r="V7145">
        <v>4</v>
      </c>
      <c r="W7145">
        <v>3</v>
      </c>
      <c r="X7145">
        <v>3</v>
      </c>
      <c r="Y7145">
        <v>1</v>
      </c>
    </row>
    <row r="7146" spans="21:25" x14ac:dyDescent="0.25">
      <c r="U7146">
        <v>6</v>
      </c>
      <c r="V7146">
        <v>4</v>
      </c>
      <c r="W7146">
        <v>4</v>
      </c>
      <c r="X7146">
        <v>3</v>
      </c>
      <c r="Y7146">
        <v>1</v>
      </c>
    </row>
    <row r="7147" spans="21:25" x14ac:dyDescent="0.25">
      <c r="U7147">
        <v>6</v>
      </c>
      <c r="V7147">
        <v>5</v>
      </c>
      <c r="W7147">
        <v>4</v>
      </c>
      <c r="X7147">
        <v>3</v>
      </c>
      <c r="Y7147">
        <v>1</v>
      </c>
    </row>
    <row r="7148" spans="21:25" x14ac:dyDescent="0.25">
      <c r="U7148">
        <v>6</v>
      </c>
      <c r="V7148">
        <v>6</v>
      </c>
      <c r="W7148">
        <v>4</v>
      </c>
      <c r="X7148">
        <v>3</v>
      </c>
      <c r="Y7148">
        <v>1</v>
      </c>
    </row>
    <row r="7149" spans="21:25" x14ac:dyDescent="0.25">
      <c r="U7149">
        <v>6</v>
      </c>
      <c r="V7149">
        <v>4</v>
      </c>
      <c r="W7149">
        <v>4</v>
      </c>
      <c r="X7149">
        <v>1</v>
      </c>
      <c r="Y7149">
        <v>1</v>
      </c>
    </row>
    <row r="7150" spans="21:25" x14ac:dyDescent="0.25">
      <c r="U7150">
        <v>6</v>
      </c>
      <c r="V7150">
        <v>4</v>
      </c>
      <c r="W7150">
        <v>4</v>
      </c>
      <c r="X7150">
        <v>2</v>
      </c>
      <c r="Y7150">
        <v>1</v>
      </c>
    </row>
    <row r="7151" spans="21:25" x14ac:dyDescent="0.25">
      <c r="U7151">
        <v>6</v>
      </c>
      <c r="V7151">
        <v>4</v>
      </c>
      <c r="W7151">
        <v>4</v>
      </c>
      <c r="X7151">
        <v>3</v>
      </c>
      <c r="Y7151">
        <v>1</v>
      </c>
    </row>
    <row r="7152" spans="21:25" x14ac:dyDescent="0.25">
      <c r="U7152">
        <v>6</v>
      </c>
      <c r="V7152">
        <v>4</v>
      </c>
      <c r="W7152">
        <v>4</v>
      </c>
      <c r="X7152">
        <v>4</v>
      </c>
      <c r="Y7152">
        <v>1</v>
      </c>
    </row>
    <row r="7153" spans="21:25" x14ac:dyDescent="0.25">
      <c r="U7153">
        <v>6</v>
      </c>
      <c r="V7153">
        <v>5</v>
      </c>
      <c r="W7153">
        <v>4</v>
      </c>
      <c r="X7153">
        <v>4</v>
      </c>
      <c r="Y7153">
        <v>1</v>
      </c>
    </row>
    <row r="7154" spans="21:25" x14ac:dyDescent="0.25">
      <c r="U7154">
        <v>6</v>
      </c>
      <c r="V7154">
        <v>6</v>
      </c>
      <c r="W7154">
        <v>4</v>
      </c>
      <c r="X7154">
        <v>4</v>
      </c>
      <c r="Y7154">
        <v>1</v>
      </c>
    </row>
    <row r="7155" spans="21:25" x14ac:dyDescent="0.25">
      <c r="U7155">
        <v>6</v>
      </c>
      <c r="V7155">
        <v>5</v>
      </c>
      <c r="W7155">
        <v>4</v>
      </c>
      <c r="X7155">
        <v>1</v>
      </c>
      <c r="Y7155">
        <v>1</v>
      </c>
    </row>
    <row r="7156" spans="21:25" x14ac:dyDescent="0.25">
      <c r="U7156">
        <v>6</v>
      </c>
      <c r="V7156">
        <v>5</v>
      </c>
      <c r="W7156">
        <v>4</v>
      </c>
      <c r="X7156">
        <v>2</v>
      </c>
      <c r="Y7156">
        <v>1</v>
      </c>
    </row>
    <row r="7157" spans="21:25" x14ac:dyDescent="0.25">
      <c r="U7157">
        <v>6</v>
      </c>
      <c r="V7157">
        <v>5</v>
      </c>
      <c r="W7157">
        <v>4</v>
      </c>
      <c r="X7157">
        <v>3</v>
      </c>
      <c r="Y7157">
        <v>1</v>
      </c>
    </row>
    <row r="7158" spans="21:25" x14ac:dyDescent="0.25">
      <c r="U7158">
        <v>6</v>
      </c>
      <c r="V7158">
        <v>5</v>
      </c>
      <c r="W7158">
        <v>4</v>
      </c>
      <c r="X7158">
        <v>4</v>
      </c>
      <c r="Y7158">
        <v>1</v>
      </c>
    </row>
    <row r="7159" spans="21:25" x14ac:dyDescent="0.25">
      <c r="U7159">
        <v>6</v>
      </c>
      <c r="V7159">
        <v>5</v>
      </c>
      <c r="W7159">
        <v>5</v>
      </c>
      <c r="X7159">
        <v>4</v>
      </c>
      <c r="Y7159">
        <v>1</v>
      </c>
    </row>
    <row r="7160" spans="21:25" x14ac:dyDescent="0.25">
      <c r="U7160">
        <v>6</v>
      </c>
      <c r="V7160">
        <v>6</v>
      </c>
      <c r="W7160">
        <v>5</v>
      </c>
      <c r="X7160">
        <v>4</v>
      </c>
      <c r="Y7160">
        <v>1</v>
      </c>
    </row>
    <row r="7161" spans="21:25" x14ac:dyDescent="0.25">
      <c r="U7161">
        <v>6</v>
      </c>
      <c r="V7161">
        <v>6</v>
      </c>
      <c r="W7161">
        <v>4</v>
      </c>
      <c r="X7161">
        <v>1</v>
      </c>
      <c r="Y7161">
        <v>1</v>
      </c>
    </row>
    <row r="7162" spans="21:25" x14ac:dyDescent="0.25">
      <c r="U7162">
        <v>6</v>
      </c>
      <c r="V7162">
        <v>6</v>
      </c>
      <c r="W7162">
        <v>4</v>
      </c>
      <c r="X7162">
        <v>2</v>
      </c>
      <c r="Y7162">
        <v>1</v>
      </c>
    </row>
    <row r="7163" spans="21:25" x14ac:dyDescent="0.25">
      <c r="U7163">
        <v>6</v>
      </c>
      <c r="V7163">
        <v>6</v>
      </c>
      <c r="W7163">
        <v>4</v>
      </c>
      <c r="X7163">
        <v>3</v>
      </c>
      <c r="Y7163">
        <v>1</v>
      </c>
    </row>
    <row r="7164" spans="21:25" x14ac:dyDescent="0.25">
      <c r="U7164">
        <v>6</v>
      </c>
      <c r="V7164">
        <v>6</v>
      </c>
      <c r="W7164">
        <v>4</v>
      </c>
      <c r="X7164">
        <v>4</v>
      </c>
      <c r="Y7164">
        <v>1</v>
      </c>
    </row>
    <row r="7165" spans="21:25" x14ac:dyDescent="0.25">
      <c r="U7165">
        <v>6</v>
      </c>
      <c r="V7165">
        <v>6</v>
      </c>
      <c r="W7165">
        <v>5</v>
      </c>
      <c r="X7165">
        <v>4</v>
      </c>
      <c r="Y7165">
        <v>1</v>
      </c>
    </row>
    <row r="7166" spans="21:25" x14ac:dyDescent="0.25">
      <c r="U7166">
        <v>6</v>
      </c>
      <c r="V7166">
        <v>6</v>
      </c>
      <c r="W7166">
        <v>6</v>
      </c>
      <c r="X7166">
        <v>4</v>
      </c>
      <c r="Y7166">
        <v>1</v>
      </c>
    </row>
    <row r="7167" spans="21:25" x14ac:dyDescent="0.25">
      <c r="U7167">
        <v>6</v>
      </c>
      <c r="V7167">
        <v>4</v>
      </c>
      <c r="W7167">
        <v>2</v>
      </c>
      <c r="X7167">
        <v>1</v>
      </c>
      <c r="Y7167">
        <v>1</v>
      </c>
    </row>
    <row r="7168" spans="21:25" x14ac:dyDescent="0.25">
      <c r="U7168">
        <v>6</v>
      </c>
      <c r="V7168">
        <v>4</v>
      </c>
      <c r="W7168">
        <v>2</v>
      </c>
      <c r="X7168">
        <v>2</v>
      </c>
      <c r="Y7168">
        <v>1</v>
      </c>
    </row>
    <row r="7169" spans="21:25" x14ac:dyDescent="0.25">
      <c r="U7169">
        <v>6</v>
      </c>
      <c r="V7169">
        <v>4</v>
      </c>
      <c r="W7169">
        <v>3</v>
      </c>
      <c r="X7169">
        <v>2</v>
      </c>
      <c r="Y7169">
        <v>1</v>
      </c>
    </row>
    <row r="7170" spans="21:25" x14ac:dyDescent="0.25">
      <c r="U7170">
        <v>6</v>
      </c>
      <c r="V7170">
        <v>4</v>
      </c>
      <c r="W7170">
        <v>4</v>
      </c>
      <c r="X7170">
        <v>2</v>
      </c>
      <c r="Y7170">
        <v>1</v>
      </c>
    </row>
    <row r="7171" spans="21:25" x14ac:dyDescent="0.25">
      <c r="U7171">
        <v>6</v>
      </c>
      <c r="V7171">
        <v>5</v>
      </c>
      <c r="W7171">
        <v>4</v>
      </c>
      <c r="X7171">
        <v>2</v>
      </c>
      <c r="Y7171">
        <v>1</v>
      </c>
    </row>
    <row r="7172" spans="21:25" x14ac:dyDescent="0.25">
      <c r="U7172">
        <v>6</v>
      </c>
      <c r="V7172">
        <v>6</v>
      </c>
      <c r="W7172">
        <v>4</v>
      </c>
      <c r="X7172">
        <v>2</v>
      </c>
      <c r="Y7172">
        <v>1</v>
      </c>
    </row>
    <row r="7173" spans="21:25" x14ac:dyDescent="0.25">
      <c r="U7173">
        <v>6</v>
      </c>
      <c r="V7173">
        <v>4</v>
      </c>
      <c r="W7173">
        <v>2</v>
      </c>
      <c r="X7173">
        <v>2</v>
      </c>
      <c r="Y7173">
        <v>1</v>
      </c>
    </row>
    <row r="7174" spans="21:25" x14ac:dyDescent="0.25">
      <c r="U7174">
        <v>6</v>
      </c>
      <c r="V7174">
        <v>4</v>
      </c>
      <c r="W7174">
        <v>2</v>
      </c>
      <c r="X7174">
        <v>2</v>
      </c>
      <c r="Y7174">
        <v>2</v>
      </c>
    </row>
    <row r="7175" spans="21:25" x14ac:dyDescent="0.25">
      <c r="U7175">
        <v>6</v>
      </c>
      <c r="V7175">
        <v>4</v>
      </c>
      <c r="W7175">
        <v>3</v>
      </c>
      <c r="X7175">
        <v>2</v>
      </c>
      <c r="Y7175">
        <v>2</v>
      </c>
    </row>
    <row r="7176" spans="21:25" x14ac:dyDescent="0.25">
      <c r="U7176">
        <v>6</v>
      </c>
      <c r="V7176">
        <v>4</v>
      </c>
      <c r="W7176">
        <v>4</v>
      </c>
      <c r="X7176">
        <v>2</v>
      </c>
      <c r="Y7176">
        <v>2</v>
      </c>
    </row>
    <row r="7177" spans="21:25" x14ac:dyDescent="0.25">
      <c r="U7177">
        <v>6</v>
      </c>
      <c r="V7177">
        <v>5</v>
      </c>
      <c r="W7177">
        <v>4</v>
      </c>
      <c r="X7177">
        <v>2</v>
      </c>
      <c r="Y7177">
        <v>2</v>
      </c>
    </row>
    <row r="7178" spans="21:25" x14ac:dyDescent="0.25">
      <c r="U7178">
        <v>6</v>
      </c>
      <c r="V7178">
        <v>6</v>
      </c>
      <c r="W7178">
        <v>4</v>
      </c>
      <c r="X7178">
        <v>2</v>
      </c>
      <c r="Y7178">
        <v>2</v>
      </c>
    </row>
    <row r="7179" spans="21:25" x14ac:dyDescent="0.25">
      <c r="U7179">
        <v>6</v>
      </c>
      <c r="V7179">
        <v>4</v>
      </c>
      <c r="W7179">
        <v>3</v>
      </c>
      <c r="X7179">
        <v>2</v>
      </c>
      <c r="Y7179">
        <v>1</v>
      </c>
    </row>
    <row r="7180" spans="21:25" x14ac:dyDescent="0.25">
      <c r="U7180">
        <v>6</v>
      </c>
      <c r="V7180">
        <v>4</v>
      </c>
      <c r="W7180">
        <v>3</v>
      </c>
      <c r="X7180">
        <v>2</v>
      </c>
      <c r="Y7180">
        <v>2</v>
      </c>
    </row>
    <row r="7181" spans="21:25" x14ac:dyDescent="0.25">
      <c r="U7181">
        <v>6</v>
      </c>
      <c r="V7181">
        <v>4</v>
      </c>
      <c r="W7181">
        <v>3</v>
      </c>
      <c r="X7181">
        <v>3</v>
      </c>
      <c r="Y7181">
        <v>2</v>
      </c>
    </row>
    <row r="7182" spans="21:25" x14ac:dyDescent="0.25">
      <c r="U7182">
        <v>6</v>
      </c>
      <c r="V7182">
        <v>4</v>
      </c>
      <c r="W7182">
        <v>4</v>
      </c>
      <c r="X7182">
        <v>3</v>
      </c>
      <c r="Y7182">
        <v>2</v>
      </c>
    </row>
    <row r="7183" spans="21:25" x14ac:dyDescent="0.25">
      <c r="U7183">
        <v>6</v>
      </c>
      <c r="V7183">
        <v>5</v>
      </c>
      <c r="W7183">
        <v>4</v>
      </c>
      <c r="X7183">
        <v>3</v>
      </c>
      <c r="Y7183">
        <v>2</v>
      </c>
    </row>
    <row r="7184" spans="21:25" x14ac:dyDescent="0.25">
      <c r="U7184">
        <v>6</v>
      </c>
      <c r="V7184">
        <v>6</v>
      </c>
      <c r="W7184">
        <v>4</v>
      </c>
      <c r="X7184">
        <v>3</v>
      </c>
      <c r="Y7184">
        <v>2</v>
      </c>
    </row>
    <row r="7185" spans="21:25" x14ac:dyDescent="0.25">
      <c r="U7185">
        <v>6</v>
      </c>
      <c r="V7185">
        <v>4</v>
      </c>
      <c r="W7185">
        <v>4</v>
      </c>
      <c r="X7185">
        <v>2</v>
      </c>
      <c r="Y7185">
        <v>1</v>
      </c>
    </row>
    <row r="7186" spans="21:25" x14ac:dyDescent="0.25">
      <c r="U7186">
        <v>6</v>
      </c>
      <c r="V7186">
        <v>4</v>
      </c>
      <c r="W7186">
        <v>4</v>
      </c>
      <c r="X7186">
        <v>2</v>
      </c>
      <c r="Y7186">
        <v>2</v>
      </c>
    </row>
    <row r="7187" spans="21:25" x14ac:dyDescent="0.25">
      <c r="U7187">
        <v>6</v>
      </c>
      <c r="V7187">
        <v>4</v>
      </c>
      <c r="W7187">
        <v>4</v>
      </c>
      <c r="X7187">
        <v>3</v>
      </c>
      <c r="Y7187">
        <v>2</v>
      </c>
    </row>
    <row r="7188" spans="21:25" x14ac:dyDescent="0.25">
      <c r="U7188">
        <v>6</v>
      </c>
      <c r="V7188">
        <v>4</v>
      </c>
      <c r="W7188">
        <v>4</v>
      </c>
      <c r="X7188">
        <v>4</v>
      </c>
      <c r="Y7188">
        <v>2</v>
      </c>
    </row>
    <row r="7189" spans="21:25" x14ac:dyDescent="0.25">
      <c r="U7189">
        <v>6</v>
      </c>
      <c r="V7189">
        <v>5</v>
      </c>
      <c r="W7189">
        <v>4</v>
      </c>
      <c r="X7189">
        <v>4</v>
      </c>
      <c r="Y7189">
        <v>2</v>
      </c>
    </row>
    <row r="7190" spans="21:25" x14ac:dyDescent="0.25">
      <c r="U7190">
        <v>6</v>
      </c>
      <c r="V7190">
        <v>6</v>
      </c>
      <c r="W7190">
        <v>4</v>
      </c>
      <c r="X7190">
        <v>4</v>
      </c>
      <c r="Y7190">
        <v>2</v>
      </c>
    </row>
    <row r="7191" spans="21:25" x14ac:dyDescent="0.25">
      <c r="U7191">
        <v>6</v>
      </c>
      <c r="V7191">
        <v>5</v>
      </c>
      <c r="W7191">
        <v>4</v>
      </c>
      <c r="X7191">
        <v>2</v>
      </c>
      <c r="Y7191">
        <v>1</v>
      </c>
    </row>
    <row r="7192" spans="21:25" x14ac:dyDescent="0.25">
      <c r="U7192">
        <v>6</v>
      </c>
      <c r="V7192">
        <v>5</v>
      </c>
      <c r="W7192">
        <v>4</v>
      </c>
      <c r="X7192">
        <v>2</v>
      </c>
      <c r="Y7192">
        <v>2</v>
      </c>
    </row>
    <row r="7193" spans="21:25" x14ac:dyDescent="0.25">
      <c r="U7193">
        <v>6</v>
      </c>
      <c r="V7193">
        <v>5</v>
      </c>
      <c r="W7193">
        <v>4</v>
      </c>
      <c r="X7193">
        <v>3</v>
      </c>
      <c r="Y7193">
        <v>2</v>
      </c>
    </row>
    <row r="7194" spans="21:25" x14ac:dyDescent="0.25">
      <c r="U7194">
        <v>6</v>
      </c>
      <c r="V7194">
        <v>5</v>
      </c>
      <c r="W7194">
        <v>4</v>
      </c>
      <c r="X7194">
        <v>4</v>
      </c>
      <c r="Y7194">
        <v>2</v>
      </c>
    </row>
    <row r="7195" spans="21:25" x14ac:dyDescent="0.25">
      <c r="U7195">
        <v>6</v>
      </c>
      <c r="V7195">
        <v>5</v>
      </c>
      <c r="W7195">
        <v>5</v>
      </c>
      <c r="X7195">
        <v>4</v>
      </c>
      <c r="Y7195">
        <v>2</v>
      </c>
    </row>
    <row r="7196" spans="21:25" x14ac:dyDescent="0.25">
      <c r="U7196">
        <v>6</v>
      </c>
      <c r="V7196">
        <v>6</v>
      </c>
      <c r="W7196">
        <v>5</v>
      </c>
      <c r="X7196">
        <v>4</v>
      </c>
      <c r="Y7196">
        <v>2</v>
      </c>
    </row>
    <row r="7197" spans="21:25" x14ac:dyDescent="0.25">
      <c r="U7197">
        <v>6</v>
      </c>
      <c r="V7197">
        <v>6</v>
      </c>
      <c r="W7197">
        <v>4</v>
      </c>
      <c r="X7197">
        <v>2</v>
      </c>
      <c r="Y7197">
        <v>1</v>
      </c>
    </row>
    <row r="7198" spans="21:25" x14ac:dyDescent="0.25">
      <c r="U7198">
        <v>6</v>
      </c>
      <c r="V7198">
        <v>6</v>
      </c>
      <c r="W7198">
        <v>4</v>
      </c>
      <c r="X7198">
        <v>2</v>
      </c>
      <c r="Y7198">
        <v>2</v>
      </c>
    </row>
    <row r="7199" spans="21:25" x14ac:dyDescent="0.25">
      <c r="U7199">
        <v>6</v>
      </c>
      <c r="V7199">
        <v>6</v>
      </c>
      <c r="W7199">
        <v>4</v>
      </c>
      <c r="X7199">
        <v>3</v>
      </c>
      <c r="Y7199">
        <v>2</v>
      </c>
    </row>
    <row r="7200" spans="21:25" x14ac:dyDescent="0.25">
      <c r="U7200">
        <v>6</v>
      </c>
      <c r="V7200">
        <v>6</v>
      </c>
      <c r="W7200">
        <v>4</v>
      </c>
      <c r="X7200">
        <v>4</v>
      </c>
      <c r="Y7200">
        <v>2</v>
      </c>
    </row>
    <row r="7201" spans="21:25" x14ac:dyDescent="0.25">
      <c r="U7201">
        <v>6</v>
      </c>
      <c r="V7201">
        <v>6</v>
      </c>
      <c r="W7201">
        <v>5</v>
      </c>
      <c r="X7201">
        <v>4</v>
      </c>
      <c r="Y7201">
        <v>2</v>
      </c>
    </row>
    <row r="7202" spans="21:25" x14ac:dyDescent="0.25">
      <c r="U7202">
        <v>6</v>
      </c>
      <c r="V7202">
        <v>6</v>
      </c>
      <c r="W7202">
        <v>6</v>
      </c>
      <c r="X7202">
        <v>4</v>
      </c>
      <c r="Y7202">
        <v>2</v>
      </c>
    </row>
    <row r="7203" spans="21:25" x14ac:dyDescent="0.25">
      <c r="U7203">
        <v>6</v>
      </c>
      <c r="V7203">
        <v>4</v>
      </c>
      <c r="W7203">
        <v>3</v>
      </c>
      <c r="X7203">
        <v>1</v>
      </c>
      <c r="Y7203">
        <v>1</v>
      </c>
    </row>
    <row r="7204" spans="21:25" x14ac:dyDescent="0.25">
      <c r="U7204">
        <v>6</v>
      </c>
      <c r="V7204">
        <v>4</v>
      </c>
      <c r="W7204">
        <v>3</v>
      </c>
      <c r="X7204">
        <v>2</v>
      </c>
      <c r="Y7204">
        <v>1</v>
      </c>
    </row>
    <row r="7205" spans="21:25" x14ac:dyDescent="0.25">
      <c r="U7205">
        <v>6</v>
      </c>
      <c r="V7205">
        <v>4</v>
      </c>
      <c r="W7205">
        <v>3</v>
      </c>
      <c r="X7205">
        <v>3</v>
      </c>
      <c r="Y7205">
        <v>1</v>
      </c>
    </row>
    <row r="7206" spans="21:25" x14ac:dyDescent="0.25">
      <c r="U7206">
        <v>6</v>
      </c>
      <c r="V7206">
        <v>4</v>
      </c>
      <c r="W7206">
        <v>4</v>
      </c>
      <c r="X7206">
        <v>3</v>
      </c>
      <c r="Y7206">
        <v>1</v>
      </c>
    </row>
    <row r="7207" spans="21:25" x14ac:dyDescent="0.25">
      <c r="U7207">
        <v>6</v>
      </c>
      <c r="V7207">
        <v>5</v>
      </c>
      <c r="W7207">
        <v>4</v>
      </c>
      <c r="X7207">
        <v>3</v>
      </c>
      <c r="Y7207">
        <v>1</v>
      </c>
    </row>
    <row r="7208" spans="21:25" x14ac:dyDescent="0.25">
      <c r="U7208">
        <v>6</v>
      </c>
      <c r="V7208">
        <v>6</v>
      </c>
      <c r="W7208">
        <v>4</v>
      </c>
      <c r="X7208">
        <v>3</v>
      </c>
      <c r="Y7208">
        <v>1</v>
      </c>
    </row>
    <row r="7209" spans="21:25" x14ac:dyDescent="0.25">
      <c r="U7209">
        <v>6</v>
      </c>
      <c r="V7209">
        <v>4</v>
      </c>
      <c r="W7209">
        <v>3</v>
      </c>
      <c r="X7209">
        <v>2</v>
      </c>
      <c r="Y7209">
        <v>1</v>
      </c>
    </row>
    <row r="7210" spans="21:25" x14ac:dyDescent="0.25">
      <c r="U7210">
        <v>6</v>
      </c>
      <c r="V7210">
        <v>4</v>
      </c>
      <c r="W7210">
        <v>3</v>
      </c>
      <c r="X7210">
        <v>2</v>
      </c>
      <c r="Y7210">
        <v>2</v>
      </c>
    </row>
    <row r="7211" spans="21:25" x14ac:dyDescent="0.25">
      <c r="U7211">
        <v>6</v>
      </c>
      <c r="V7211">
        <v>4</v>
      </c>
      <c r="W7211">
        <v>3</v>
      </c>
      <c r="X7211">
        <v>3</v>
      </c>
      <c r="Y7211">
        <v>2</v>
      </c>
    </row>
    <row r="7212" spans="21:25" x14ac:dyDescent="0.25">
      <c r="U7212">
        <v>6</v>
      </c>
      <c r="V7212">
        <v>4</v>
      </c>
      <c r="W7212">
        <v>4</v>
      </c>
      <c r="X7212">
        <v>3</v>
      </c>
      <c r="Y7212">
        <v>2</v>
      </c>
    </row>
    <row r="7213" spans="21:25" x14ac:dyDescent="0.25">
      <c r="U7213">
        <v>6</v>
      </c>
      <c r="V7213">
        <v>5</v>
      </c>
      <c r="W7213">
        <v>4</v>
      </c>
      <c r="X7213">
        <v>3</v>
      </c>
      <c r="Y7213">
        <v>2</v>
      </c>
    </row>
    <row r="7214" spans="21:25" x14ac:dyDescent="0.25">
      <c r="U7214">
        <v>6</v>
      </c>
      <c r="V7214">
        <v>6</v>
      </c>
      <c r="W7214">
        <v>4</v>
      </c>
      <c r="X7214">
        <v>3</v>
      </c>
      <c r="Y7214">
        <v>2</v>
      </c>
    </row>
    <row r="7215" spans="21:25" x14ac:dyDescent="0.25">
      <c r="U7215">
        <v>6</v>
      </c>
      <c r="V7215">
        <v>4</v>
      </c>
      <c r="W7215">
        <v>3</v>
      </c>
      <c r="X7215">
        <v>3</v>
      </c>
      <c r="Y7215">
        <v>1</v>
      </c>
    </row>
    <row r="7216" spans="21:25" x14ac:dyDescent="0.25">
      <c r="U7216">
        <v>6</v>
      </c>
      <c r="V7216">
        <v>4</v>
      </c>
      <c r="W7216">
        <v>3</v>
      </c>
      <c r="X7216">
        <v>3</v>
      </c>
      <c r="Y7216">
        <v>2</v>
      </c>
    </row>
    <row r="7217" spans="21:25" x14ac:dyDescent="0.25">
      <c r="U7217">
        <v>6</v>
      </c>
      <c r="V7217">
        <v>4</v>
      </c>
      <c r="W7217">
        <v>3</v>
      </c>
      <c r="X7217">
        <v>3</v>
      </c>
      <c r="Y7217">
        <v>3</v>
      </c>
    </row>
    <row r="7218" spans="21:25" x14ac:dyDescent="0.25">
      <c r="U7218">
        <v>6</v>
      </c>
      <c r="V7218">
        <v>4</v>
      </c>
      <c r="W7218">
        <v>4</v>
      </c>
      <c r="X7218">
        <v>3</v>
      </c>
      <c r="Y7218">
        <v>3</v>
      </c>
    </row>
    <row r="7219" spans="21:25" x14ac:dyDescent="0.25">
      <c r="U7219">
        <v>6</v>
      </c>
      <c r="V7219">
        <v>5</v>
      </c>
      <c r="W7219">
        <v>4</v>
      </c>
      <c r="X7219">
        <v>3</v>
      </c>
      <c r="Y7219">
        <v>3</v>
      </c>
    </row>
    <row r="7220" spans="21:25" x14ac:dyDescent="0.25">
      <c r="U7220">
        <v>6</v>
      </c>
      <c r="V7220">
        <v>6</v>
      </c>
      <c r="W7220">
        <v>4</v>
      </c>
      <c r="X7220">
        <v>3</v>
      </c>
      <c r="Y7220">
        <v>3</v>
      </c>
    </row>
    <row r="7221" spans="21:25" x14ac:dyDescent="0.25">
      <c r="U7221">
        <v>6</v>
      </c>
      <c r="V7221">
        <v>4</v>
      </c>
      <c r="W7221">
        <v>4</v>
      </c>
      <c r="X7221">
        <v>3</v>
      </c>
      <c r="Y7221">
        <v>1</v>
      </c>
    </row>
    <row r="7222" spans="21:25" x14ac:dyDescent="0.25">
      <c r="U7222">
        <v>6</v>
      </c>
      <c r="V7222">
        <v>4</v>
      </c>
      <c r="W7222">
        <v>4</v>
      </c>
      <c r="X7222">
        <v>3</v>
      </c>
      <c r="Y7222">
        <v>2</v>
      </c>
    </row>
    <row r="7223" spans="21:25" x14ac:dyDescent="0.25">
      <c r="U7223">
        <v>6</v>
      </c>
      <c r="V7223">
        <v>4</v>
      </c>
      <c r="W7223">
        <v>4</v>
      </c>
      <c r="X7223">
        <v>3</v>
      </c>
      <c r="Y7223">
        <v>3</v>
      </c>
    </row>
    <row r="7224" spans="21:25" x14ac:dyDescent="0.25">
      <c r="U7224">
        <v>6</v>
      </c>
      <c r="V7224">
        <v>4</v>
      </c>
      <c r="W7224">
        <v>4</v>
      </c>
      <c r="X7224">
        <v>4</v>
      </c>
      <c r="Y7224">
        <v>3</v>
      </c>
    </row>
    <row r="7225" spans="21:25" x14ac:dyDescent="0.25">
      <c r="U7225">
        <v>6</v>
      </c>
      <c r="V7225">
        <v>5</v>
      </c>
      <c r="W7225">
        <v>4</v>
      </c>
      <c r="X7225">
        <v>4</v>
      </c>
      <c r="Y7225">
        <v>3</v>
      </c>
    </row>
    <row r="7226" spans="21:25" x14ac:dyDescent="0.25">
      <c r="U7226">
        <v>6</v>
      </c>
      <c r="V7226">
        <v>6</v>
      </c>
      <c r="W7226">
        <v>4</v>
      </c>
      <c r="X7226">
        <v>4</v>
      </c>
      <c r="Y7226">
        <v>3</v>
      </c>
    </row>
    <row r="7227" spans="21:25" x14ac:dyDescent="0.25">
      <c r="U7227">
        <v>6</v>
      </c>
      <c r="V7227">
        <v>5</v>
      </c>
      <c r="W7227">
        <v>4</v>
      </c>
      <c r="X7227">
        <v>3</v>
      </c>
      <c r="Y7227">
        <v>1</v>
      </c>
    </row>
    <row r="7228" spans="21:25" x14ac:dyDescent="0.25">
      <c r="U7228">
        <v>6</v>
      </c>
      <c r="V7228">
        <v>5</v>
      </c>
      <c r="W7228">
        <v>4</v>
      </c>
      <c r="X7228">
        <v>3</v>
      </c>
      <c r="Y7228">
        <v>2</v>
      </c>
    </row>
    <row r="7229" spans="21:25" x14ac:dyDescent="0.25">
      <c r="U7229">
        <v>6</v>
      </c>
      <c r="V7229">
        <v>5</v>
      </c>
      <c r="W7229">
        <v>4</v>
      </c>
      <c r="X7229">
        <v>3</v>
      </c>
      <c r="Y7229">
        <v>3</v>
      </c>
    </row>
    <row r="7230" spans="21:25" x14ac:dyDescent="0.25">
      <c r="U7230">
        <v>6</v>
      </c>
      <c r="V7230">
        <v>5</v>
      </c>
      <c r="W7230">
        <v>4</v>
      </c>
      <c r="X7230">
        <v>4</v>
      </c>
      <c r="Y7230">
        <v>3</v>
      </c>
    </row>
    <row r="7231" spans="21:25" x14ac:dyDescent="0.25">
      <c r="U7231">
        <v>6</v>
      </c>
      <c r="V7231">
        <v>5</v>
      </c>
      <c r="W7231">
        <v>5</v>
      </c>
      <c r="X7231">
        <v>4</v>
      </c>
      <c r="Y7231">
        <v>3</v>
      </c>
    </row>
    <row r="7232" spans="21:25" x14ac:dyDescent="0.25">
      <c r="U7232">
        <v>6</v>
      </c>
      <c r="V7232">
        <v>6</v>
      </c>
      <c r="W7232">
        <v>5</v>
      </c>
      <c r="X7232">
        <v>4</v>
      </c>
      <c r="Y7232">
        <v>3</v>
      </c>
    </row>
    <row r="7233" spans="21:25" x14ac:dyDescent="0.25">
      <c r="U7233">
        <v>6</v>
      </c>
      <c r="V7233">
        <v>6</v>
      </c>
      <c r="W7233">
        <v>4</v>
      </c>
      <c r="X7233">
        <v>3</v>
      </c>
      <c r="Y7233">
        <v>1</v>
      </c>
    </row>
    <row r="7234" spans="21:25" x14ac:dyDescent="0.25">
      <c r="U7234">
        <v>6</v>
      </c>
      <c r="V7234">
        <v>6</v>
      </c>
      <c r="W7234">
        <v>4</v>
      </c>
      <c r="X7234">
        <v>3</v>
      </c>
      <c r="Y7234">
        <v>2</v>
      </c>
    </row>
    <row r="7235" spans="21:25" x14ac:dyDescent="0.25">
      <c r="U7235">
        <v>6</v>
      </c>
      <c r="V7235">
        <v>6</v>
      </c>
      <c r="W7235">
        <v>4</v>
      </c>
      <c r="X7235">
        <v>3</v>
      </c>
      <c r="Y7235">
        <v>3</v>
      </c>
    </row>
    <row r="7236" spans="21:25" x14ac:dyDescent="0.25">
      <c r="U7236">
        <v>6</v>
      </c>
      <c r="V7236">
        <v>6</v>
      </c>
      <c r="W7236">
        <v>4</v>
      </c>
      <c r="X7236">
        <v>4</v>
      </c>
      <c r="Y7236">
        <v>3</v>
      </c>
    </row>
    <row r="7237" spans="21:25" x14ac:dyDescent="0.25">
      <c r="U7237">
        <v>6</v>
      </c>
      <c r="V7237">
        <v>6</v>
      </c>
      <c r="W7237">
        <v>5</v>
      </c>
      <c r="X7237">
        <v>4</v>
      </c>
      <c r="Y7237">
        <v>3</v>
      </c>
    </row>
    <row r="7238" spans="21:25" x14ac:dyDescent="0.25">
      <c r="U7238">
        <v>6</v>
      </c>
      <c r="V7238">
        <v>6</v>
      </c>
      <c r="W7238">
        <v>6</v>
      </c>
      <c r="X7238">
        <v>4</v>
      </c>
      <c r="Y7238">
        <v>3</v>
      </c>
    </row>
    <row r="7239" spans="21:25" x14ac:dyDescent="0.25">
      <c r="U7239">
        <v>6</v>
      </c>
      <c r="V7239">
        <v>4</v>
      </c>
      <c r="W7239">
        <v>4</v>
      </c>
      <c r="X7239">
        <v>1</v>
      </c>
      <c r="Y7239">
        <v>1</v>
      </c>
    </row>
    <row r="7240" spans="21:25" x14ac:dyDescent="0.25">
      <c r="U7240">
        <v>6</v>
      </c>
      <c r="V7240">
        <v>4</v>
      </c>
      <c r="W7240">
        <v>4</v>
      </c>
      <c r="X7240">
        <v>2</v>
      </c>
      <c r="Y7240">
        <v>1</v>
      </c>
    </row>
    <row r="7241" spans="21:25" x14ac:dyDescent="0.25">
      <c r="U7241">
        <v>6</v>
      </c>
      <c r="V7241">
        <v>4</v>
      </c>
      <c r="W7241">
        <v>4</v>
      </c>
      <c r="X7241">
        <v>3</v>
      </c>
      <c r="Y7241">
        <v>1</v>
      </c>
    </row>
    <row r="7242" spans="21:25" x14ac:dyDescent="0.25">
      <c r="U7242">
        <v>6</v>
      </c>
      <c r="V7242">
        <v>4</v>
      </c>
      <c r="W7242">
        <v>4</v>
      </c>
      <c r="X7242">
        <v>4</v>
      </c>
      <c r="Y7242">
        <v>1</v>
      </c>
    </row>
    <row r="7243" spans="21:25" x14ac:dyDescent="0.25">
      <c r="U7243">
        <v>6</v>
      </c>
      <c r="V7243">
        <v>5</v>
      </c>
      <c r="W7243">
        <v>4</v>
      </c>
      <c r="X7243">
        <v>4</v>
      </c>
      <c r="Y7243">
        <v>1</v>
      </c>
    </row>
    <row r="7244" spans="21:25" x14ac:dyDescent="0.25">
      <c r="U7244">
        <v>6</v>
      </c>
      <c r="V7244">
        <v>6</v>
      </c>
      <c r="W7244">
        <v>4</v>
      </c>
      <c r="X7244">
        <v>4</v>
      </c>
      <c r="Y7244">
        <v>1</v>
      </c>
    </row>
    <row r="7245" spans="21:25" x14ac:dyDescent="0.25">
      <c r="U7245">
        <v>6</v>
      </c>
      <c r="V7245">
        <v>4</v>
      </c>
      <c r="W7245">
        <v>4</v>
      </c>
      <c r="X7245">
        <v>2</v>
      </c>
      <c r="Y7245">
        <v>1</v>
      </c>
    </row>
    <row r="7246" spans="21:25" x14ac:dyDescent="0.25">
      <c r="U7246">
        <v>6</v>
      </c>
      <c r="V7246">
        <v>4</v>
      </c>
      <c r="W7246">
        <v>4</v>
      </c>
      <c r="X7246">
        <v>2</v>
      </c>
      <c r="Y7246">
        <v>2</v>
      </c>
    </row>
    <row r="7247" spans="21:25" x14ac:dyDescent="0.25">
      <c r="U7247">
        <v>6</v>
      </c>
      <c r="V7247">
        <v>4</v>
      </c>
      <c r="W7247">
        <v>4</v>
      </c>
      <c r="X7247">
        <v>3</v>
      </c>
      <c r="Y7247">
        <v>2</v>
      </c>
    </row>
    <row r="7248" spans="21:25" x14ac:dyDescent="0.25">
      <c r="U7248">
        <v>6</v>
      </c>
      <c r="V7248">
        <v>4</v>
      </c>
      <c r="W7248">
        <v>4</v>
      </c>
      <c r="X7248">
        <v>4</v>
      </c>
      <c r="Y7248">
        <v>2</v>
      </c>
    </row>
    <row r="7249" spans="21:25" x14ac:dyDescent="0.25">
      <c r="U7249">
        <v>6</v>
      </c>
      <c r="V7249">
        <v>5</v>
      </c>
      <c r="W7249">
        <v>4</v>
      </c>
      <c r="X7249">
        <v>4</v>
      </c>
      <c r="Y7249">
        <v>2</v>
      </c>
    </row>
    <row r="7250" spans="21:25" x14ac:dyDescent="0.25">
      <c r="U7250">
        <v>6</v>
      </c>
      <c r="V7250">
        <v>6</v>
      </c>
      <c r="W7250">
        <v>4</v>
      </c>
      <c r="X7250">
        <v>4</v>
      </c>
      <c r="Y7250">
        <v>2</v>
      </c>
    </row>
    <row r="7251" spans="21:25" x14ac:dyDescent="0.25">
      <c r="U7251">
        <v>6</v>
      </c>
      <c r="V7251">
        <v>4</v>
      </c>
      <c r="W7251">
        <v>4</v>
      </c>
      <c r="X7251">
        <v>3</v>
      </c>
      <c r="Y7251">
        <v>1</v>
      </c>
    </row>
    <row r="7252" spans="21:25" x14ac:dyDescent="0.25">
      <c r="U7252">
        <v>6</v>
      </c>
      <c r="V7252">
        <v>4</v>
      </c>
      <c r="W7252">
        <v>4</v>
      </c>
      <c r="X7252">
        <v>3</v>
      </c>
      <c r="Y7252">
        <v>2</v>
      </c>
    </row>
    <row r="7253" spans="21:25" x14ac:dyDescent="0.25">
      <c r="U7253">
        <v>6</v>
      </c>
      <c r="V7253">
        <v>4</v>
      </c>
      <c r="W7253">
        <v>4</v>
      </c>
      <c r="X7253">
        <v>3</v>
      </c>
      <c r="Y7253">
        <v>3</v>
      </c>
    </row>
    <row r="7254" spans="21:25" x14ac:dyDescent="0.25">
      <c r="U7254">
        <v>6</v>
      </c>
      <c r="V7254">
        <v>4</v>
      </c>
      <c r="W7254">
        <v>4</v>
      </c>
      <c r="X7254">
        <v>4</v>
      </c>
      <c r="Y7254">
        <v>3</v>
      </c>
    </row>
    <row r="7255" spans="21:25" x14ac:dyDescent="0.25">
      <c r="U7255">
        <v>6</v>
      </c>
      <c r="V7255">
        <v>5</v>
      </c>
      <c r="W7255">
        <v>4</v>
      </c>
      <c r="X7255">
        <v>4</v>
      </c>
      <c r="Y7255">
        <v>3</v>
      </c>
    </row>
    <row r="7256" spans="21:25" x14ac:dyDescent="0.25">
      <c r="U7256">
        <v>6</v>
      </c>
      <c r="V7256">
        <v>6</v>
      </c>
      <c r="W7256">
        <v>4</v>
      </c>
      <c r="X7256">
        <v>4</v>
      </c>
      <c r="Y7256">
        <v>3</v>
      </c>
    </row>
    <row r="7257" spans="21:25" x14ac:dyDescent="0.25">
      <c r="U7257">
        <v>6</v>
      </c>
      <c r="V7257">
        <v>4</v>
      </c>
      <c r="W7257">
        <v>4</v>
      </c>
      <c r="X7257">
        <v>4</v>
      </c>
      <c r="Y7257">
        <v>1</v>
      </c>
    </row>
    <row r="7258" spans="21:25" x14ac:dyDescent="0.25">
      <c r="U7258">
        <v>6</v>
      </c>
      <c r="V7258">
        <v>4</v>
      </c>
      <c r="W7258">
        <v>4</v>
      </c>
      <c r="X7258">
        <v>4</v>
      </c>
      <c r="Y7258">
        <v>2</v>
      </c>
    </row>
    <row r="7259" spans="21:25" x14ac:dyDescent="0.25">
      <c r="U7259">
        <v>6</v>
      </c>
      <c r="V7259">
        <v>4</v>
      </c>
      <c r="W7259">
        <v>4</v>
      </c>
      <c r="X7259">
        <v>4</v>
      </c>
      <c r="Y7259">
        <v>3</v>
      </c>
    </row>
    <row r="7260" spans="21:25" x14ac:dyDescent="0.25">
      <c r="U7260">
        <v>6</v>
      </c>
      <c r="V7260">
        <v>4</v>
      </c>
      <c r="W7260">
        <v>4</v>
      </c>
      <c r="X7260">
        <v>4</v>
      </c>
      <c r="Y7260">
        <v>4</v>
      </c>
    </row>
    <row r="7261" spans="21:25" x14ac:dyDescent="0.25">
      <c r="U7261">
        <v>6</v>
      </c>
      <c r="V7261">
        <v>5</v>
      </c>
      <c r="W7261">
        <v>4</v>
      </c>
      <c r="X7261">
        <v>4</v>
      </c>
      <c r="Y7261">
        <v>4</v>
      </c>
    </row>
    <row r="7262" spans="21:25" x14ac:dyDescent="0.25">
      <c r="U7262">
        <v>6</v>
      </c>
      <c r="V7262">
        <v>6</v>
      </c>
      <c r="W7262">
        <v>4</v>
      </c>
      <c r="X7262">
        <v>4</v>
      </c>
      <c r="Y7262">
        <v>4</v>
      </c>
    </row>
    <row r="7263" spans="21:25" x14ac:dyDescent="0.25">
      <c r="U7263">
        <v>6</v>
      </c>
      <c r="V7263">
        <v>5</v>
      </c>
      <c r="W7263">
        <v>4</v>
      </c>
      <c r="X7263">
        <v>4</v>
      </c>
      <c r="Y7263">
        <v>1</v>
      </c>
    </row>
    <row r="7264" spans="21:25" x14ac:dyDescent="0.25">
      <c r="U7264">
        <v>6</v>
      </c>
      <c r="V7264">
        <v>5</v>
      </c>
      <c r="W7264">
        <v>4</v>
      </c>
      <c r="X7264">
        <v>4</v>
      </c>
      <c r="Y7264">
        <v>2</v>
      </c>
    </row>
    <row r="7265" spans="21:25" x14ac:dyDescent="0.25">
      <c r="U7265">
        <v>6</v>
      </c>
      <c r="V7265">
        <v>5</v>
      </c>
      <c r="W7265">
        <v>4</v>
      </c>
      <c r="X7265">
        <v>4</v>
      </c>
      <c r="Y7265">
        <v>3</v>
      </c>
    </row>
    <row r="7266" spans="21:25" x14ac:dyDescent="0.25">
      <c r="U7266">
        <v>6</v>
      </c>
      <c r="V7266">
        <v>5</v>
      </c>
      <c r="W7266">
        <v>4</v>
      </c>
      <c r="X7266">
        <v>4</v>
      </c>
      <c r="Y7266">
        <v>4</v>
      </c>
    </row>
    <row r="7267" spans="21:25" x14ac:dyDescent="0.25">
      <c r="U7267">
        <v>6</v>
      </c>
      <c r="V7267">
        <v>5</v>
      </c>
      <c r="W7267">
        <v>5</v>
      </c>
      <c r="X7267">
        <v>4</v>
      </c>
      <c r="Y7267">
        <v>4</v>
      </c>
    </row>
    <row r="7268" spans="21:25" x14ac:dyDescent="0.25">
      <c r="U7268">
        <v>6</v>
      </c>
      <c r="V7268">
        <v>6</v>
      </c>
      <c r="W7268">
        <v>5</v>
      </c>
      <c r="X7268">
        <v>4</v>
      </c>
      <c r="Y7268">
        <v>4</v>
      </c>
    </row>
    <row r="7269" spans="21:25" x14ac:dyDescent="0.25">
      <c r="U7269">
        <v>6</v>
      </c>
      <c r="V7269">
        <v>6</v>
      </c>
      <c r="W7269">
        <v>4</v>
      </c>
      <c r="X7269">
        <v>4</v>
      </c>
      <c r="Y7269">
        <v>1</v>
      </c>
    </row>
    <row r="7270" spans="21:25" x14ac:dyDescent="0.25">
      <c r="U7270">
        <v>6</v>
      </c>
      <c r="V7270">
        <v>6</v>
      </c>
      <c r="W7270">
        <v>4</v>
      </c>
      <c r="X7270">
        <v>4</v>
      </c>
      <c r="Y7270">
        <v>2</v>
      </c>
    </row>
    <row r="7271" spans="21:25" x14ac:dyDescent="0.25">
      <c r="U7271">
        <v>6</v>
      </c>
      <c r="V7271">
        <v>6</v>
      </c>
      <c r="W7271">
        <v>4</v>
      </c>
      <c r="X7271">
        <v>4</v>
      </c>
      <c r="Y7271">
        <v>3</v>
      </c>
    </row>
    <row r="7272" spans="21:25" x14ac:dyDescent="0.25">
      <c r="U7272">
        <v>6</v>
      </c>
      <c r="V7272">
        <v>6</v>
      </c>
      <c r="W7272">
        <v>4</v>
      </c>
      <c r="X7272">
        <v>4</v>
      </c>
      <c r="Y7272">
        <v>4</v>
      </c>
    </row>
    <row r="7273" spans="21:25" x14ac:dyDescent="0.25">
      <c r="U7273">
        <v>6</v>
      </c>
      <c r="V7273">
        <v>6</v>
      </c>
      <c r="W7273">
        <v>5</v>
      </c>
      <c r="X7273">
        <v>4</v>
      </c>
      <c r="Y7273">
        <v>4</v>
      </c>
    </row>
    <row r="7274" spans="21:25" x14ac:dyDescent="0.25">
      <c r="U7274">
        <v>6</v>
      </c>
      <c r="V7274">
        <v>6</v>
      </c>
      <c r="W7274">
        <v>6</v>
      </c>
      <c r="X7274">
        <v>4</v>
      </c>
      <c r="Y7274">
        <v>4</v>
      </c>
    </row>
    <row r="7275" spans="21:25" x14ac:dyDescent="0.25">
      <c r="U7275">
        <v>6</v>
      </c>
      <c r="V7275">
        <v>5</v>
      </c>
      <c r="W7275">
        <v>4</v>
      </c>
      <c r="X7275">
        <v>1</v>
      </c>
      <c r="Y7275">
        <v>1</v>
      </c>
    </row>
    <row r="7276" spans="21:25" x14ac:dyDescent="0.25">
      <c r="U7276">
        <v>6</v>
      </c>
      <c r="V7276">
        <v>5</v>
      </c>
      <c r="W7276">
        <v>4</v>
      </c>
      <c r="X7276">
        <v>2</v>
      </c>
      <c r="Y7276">
        <v>1</v>
      </c>
    </row>
    <row r="7277" spans="21:25" x14ac:dyDescent="0.25">
      <c r="U7277">
        <v>6</v>
      </c>
      <c r="V7277">
        <v>5</v>
      </c>
      <c r="W7277">
        <v>4</v>
      </c>
      <c r="X7277">
        <v>3</v>
      </c>
      <c r="Y7277">
        <v>1</v>
      </c>
    </row>
    <row r="7278" spans="21:25" x14ac:dyDescent="0.25">
      <c r="U7278">
        <v>6</v>
      </c>
      <c r="V7278">
        <v>5</v>
      </c>
      <c r="W7278">
        <v>4</v>
      </c>
      <c r="X7278">
        <v>4</v>
      </c>
      <c r="Y7278">
        <v>1</v>
      </c>
    </row>
    <row r="7279" spans="21:25" x14ac:dyDescent="0.25">
      <c r="U7279">
        <v>6</v>
      </c>
      <c r="V7279">
        <v>5</v>
      </c>
      <c r="W7279">
        <v>5</v>
      </c>
      <c r="X7279">
        <v>4</v>
      </c>
      <c r="Y7279">
        <v>1</v>
      </c>
    </row>
    <row r="7280" spans="21:25" x14ac:dyDescent="0.25">
      <c r="U7280">
        <v>6</v>
      </c>
      <c r="V7280">
        <v>6</v>
      </c>
      <c r="W7280">
        <v>5</v>
      </c>
      <c r="X7280">
        <v>4</v>
      </c>
      <c r="Y7280">
        <v>1</v>
      </c>
    </row>
    <row r="7281" spans="21:25" x14ac:dyDescent="0.25">
      <c r="U7281">
        <v>6</v>
      </c>
      <c r="V7281">
        <v>5</v>
      </c>
      <c r="W7281">
        <v>4</v>
      </c>
      <c r="X7281">
        <v>2</v>
      </c>
      <c r="Y7281">
        <v>1</v>
      </c>
    </row>
    <row r="7282" spans="21:25" x14ac:dyDescent="0.25">
      <c r="U7282">
        <v>6</v>
      </c>
      <c r="V7282">
        <v>5</v>
      </c>
      <c r="W7282">
        <v>4</v>
      </c>
      <c r="X7282">
        <v>2</v>
      </c>
      <c r="Y7282">
        <v>2</v>
      </c>
    </row>
    <row r="7283" spans="21:25" x14ac:dyDescent="0.25">
      <c r="U7283">
        <v>6</v>
      </c>
      <c r="V7283">
        <v>5</v>
      </c>
      <c r="W7283">
        <v>4</v>
      </c>
      <c r="X7283">
        <v>3</v>
      </c>
      <c r="Y7283">
        <v>2</v>
      </c>
    </row>
    <row r="7284" spans="21:25" x14ac:dyDescent="0.25">
      <c r="U7284">
        <v>6</v>
      </c>
      <c r="V7284">
        <v>5</v>
      </c>
      <c r="W7284">
        <v>4</v>
      </c>
      <c r="X7284">
        <v>4</v>
      </c>
      <c r="Y7284">
        <v>2</v>
      </c>
    </row>
    <row r="7285" spans="21:25" x14ac:dyDescent="0.25">
      <c r="U7285">
        <v>6</v>
      </c>
      <c r="V7285">
        <v>5</v>
      </c>
      <c r="W7285">
        <v>5</v>
      </c>
      <c r="X7285">
        <v>4</v>
      </c>
      <c r="Y7285">
        <v>2</v>
      </c>
    </row>
    <row r="7286" spans="21:25" x14ac:dyDescent="0.25">
      <c r="U7286">
        <v>6</v>
      </c>
      <c r="V7286">
        <v>6</v>
      </c>
      <c r="W7286">
        <v>5</v>
      </c>
      <c r="X7286">
        <v>4</v>
      </c>
      <c r="Y7286">
        <v>2</v>
      </c>
    </row>
    <row r="7287" spans="21:25" x14ac:dyDescent="0.25">
      <c r="U7287">
        <v>6</v>
      </c>
      <c r="V7287">
        <v>5</v>
      </c>
      <c r="W7287">
        <v>4</v>
      </c>
      <c r="X7287">
        <v>3</v>
      </c>
      <c r="Y7287">
        <v>1</v>
      </c>
    </row>
    <row r="7288" spans="21:25" x14ac:dyDescent="0.25">
      <c r="U7288">
        <v>6</v>
      </c>
      <c r="V7288">
        <v>5</v>
      </c>
      <c r="W7288">
        <v>4</v>
      </c>
      <c r="X7288">
        <v>3</v>
      </c>
      <c r="Y7288">
        <v>2</v>
      </c>
    </row>
    <row r="7289" spans="21:25" x14ac:dyDescent="0.25">
      <c r="U7289">
        <v>6</v>
      </c>
      <c r="V7289">
        <v>5</v>
      </c>
      <c r="W7289">
        <v>4</v>
      </c>
      <c r="X7289">
        <v>3</v>
      </c>
      <c r="Y7289">
        <v>3</v>
      </c>
    </row>
    <row r="7290" spans="21:25" x14ac:dyDescent="0.25">
      <c r="U7290">
        <v>6</v>
      </c>
      <c r="V7290">
        <v>5</v>
      </c>
      <c r="W7290">
        <v>4</v>
      </c>
      <c r="X7290">
        <v>4</v>
      </c>
      <c r="Y7290">
        <v>3</v>
      </c>
    </row>
    <row r="7291" spans="21:25" x14ac:dyDescent="0.25">
      <c r="U7291">
        <v>6</v>
      </c>
      <c r="V7291">
        <v>5</v>
      </c>
      <c r="W7291">
        <v>5</v>
      </c>
      <c r="X7291">
        <v>4</v>
      </c>
      <c r="Y7291">
        <v>3</v>
      </c>
    </row>
    <row r="7292" spans="21:25" x14ac:dyDescent="0.25">
      <c r="U7292">
        <v>6</v>
      </c>
      <c r="V7292">
        <v>6</v>
      </c>
      <c r="W7292">
        <v>5</v>
      </c>
      <c r="X7292">
        <v>4</v>
      </c>
      <c r="Y7292">
        <v>3</v>
      </c>
    </row>
    <row r="7293" spans="21:25" x14ac:dyDescent="0.25">
      <c r="U7293">
        <v>6</v>
      </c>
      <c r="V7293">
        <v>5</v>
      </c>
      <c r="W7293">
        <v>4</v>
      </c>
      <c r="X7293">
        <v>4</v>
      </c>
      <c r="Y7293">
        <v>1</v>
      </c>
    </row>
    <row r="7294" spans="21:25" x14ac:dyDescent="0.25">
      <c r="U7294">
        <v>6</v>
      </c>
      <c r="V7294">
        <v>5</v>
      </c>
      <c r="W7294">
        <v>4</v>
      </c>
      <c r="X7294">
        <v>4</v>
      </c>
      <c r="Y7294">
        <v>2</v>
      </c>
    </row>
    <row r="7295" spans="21:25" x14ac:dyDescent="0.25">
      <c r="U7295">
        <v>6</v>
      </c>
      <c r="V7295">
        <v>5</v>
      </c>
      <c r="W7295">
        <v>4</v>
      </c>
      <c r="X7295">
        <v>4</v>
      </c>
      <c r="Y7295">
        <v>3</v>
      </c>
    </row>
    <row r="7296" spans="21:25" x14ac:dyDescent="0.25">
      <c r="U7296">
        <v>6</v>
      </c>
      <c r="V7296">
        <v>5</v>
      </c>
      <c r="W7296">
        <v>4</v>
      </c>
      <c r="X7296">
        <v>4</v>
      </c>
      <c r="Y7296">
        <v>4</v>
      </c>
    </row>
    <row r="7297" spans="21:25" x14ac:dyDescent="0.25">
      <c r="U7297">
        <v>6</v>
      </c>
      <c r="V7297">
        <v>5</v>
      </c>
      <c r="W7297">
        <v>5</v>
      </c>
      <c r="X7297">
        <v>4</v>
      </c>
      <c r="Y7297">
        <v>4</v>
      </c>
    </row>
    <row r="7298" spans="21:25" x14ac:dyDescent="0.25">
      <c r="U7298">
        <v>6</v>
      </c>
      <c r="V7298">
        <v>6</v>
      </c>
      <c r="W7298">
        <v>5</v>
      </c>
      <c r="X7298">
        <v>4</v>
      </c>
      <c r="Y7298">
        <v>4</v>
      </c>
    </row>
    <row r="7299" spans="21:25" x14ac:dyDescent="0.25">
      <c r="U7299">
        <v>6</v>
      </c>
      <c r="V7299">
        <v>5</v>
      </c>
      <c r="W7299">
        <v>5</v>
      </c>
      <c r="X7299">
        <v>4</v>
      </c>
      <c r="Y7299">
        <v>1</v>
      </c>
    </row>
    <row r="7300" spans="21:25" x14ac:dyDescent="0.25">
      <c r="U7300">
        <v>6</v>
      </c>
      <c r="V7300">
        <v>5</v>
      </c>
      <c r="W7300">
        <v>5</v>
      </c>
      <c r="X7300">
        <v>4</v>
      </c>
      <c r="Y7300">
        <v>2</v>
      </c>
    </row>
    <row r="7301" spans="21:25" x14ac:dyDescent="0.25">
      <c r="U7301">
        <v>6</v>
      </c>
      <c r="V7301">
        <v>5</v>
      </c>
      <c r="W7301">
        <v>5</v>
      </c>
      <c r="X7301">
        <v>4</v>
      </c>
      <c r="Y7301">
        <v>3</v>
      </c>
    </row>
    <row r="7302" spans="21:25" x14ac:dyDescent="0.25">
      <c r="U7302">
        <v>6</v>
      </c>
      <c r="V7302">
        <v>5</v>
      </c>
      <c r="W7302">
        <v>5</v>
      </c>
      <c r="X7302">
        <v>4</v>
      </c>
      <c r="Y7302">
        <v>4</v>
      </c>
    </row>
    <row r="7303" spans="21:25" x14ac:dyDescent="0.25">
      <c r="U7303">
        <v>6</v>
      </c>
      <c r="V7303">
        <v>5</v>
      </c>
      <c r="W7303">
        <v>5</v>
      </c>
      <c r="X7303">
        <v>5</v>
      </c>
      <c r="Y7303">
        <v>4</v>
      </c>
    </row>
    <row r="7304" spans="21:25" x14ac:dyDescent="0.25">
      <c r="U7304">
        <v>6</v>
      </c>
      <c r="V7304">
        <v>6</v>
      </c>
      <c r="W7304">
        <v>5</v>
      </c>
      <c r="X7304">
        <v>5</v>
      </c>
      <c r="Y7304">
        <v>4</v>
      </c>
    </row>
    <row r="7305" spans="21:25" x14ac:dyDescent="0.25">
      <c r="U7305">
        <v>6</v>
      </c>
      <c r="V7305">
        <v>6</v>
      </c>
      <c r="W7305">
        <v>5</v>
      </c>
      <c r="X7305">
        <v>4</v>
      </c>
      <c r="Y7305">
        <v>1</v>
      </c>
    </row>
    <row r="7306" spans="21:25" x14ac:dyDescent="0.25">
      <c r="U7306">
        <v>6</v>
      </c>
      <c r="V7306">
        <v>6</v>
      </c>
      <c r="W7306">
        <v>5</v>
      </c>
      <c r="X7306">
        <v>4</v>
      </c>
      <c r="Y7306">
        <v>2</v>
      </c>
    </row>
    <row r="7307" spans="21:25" x14ac:dyDescent="0.25">
      <c r="U7307">
        <v>6</v>
      </c>
      <c r="V7307">
        <v>6</v>
      </c>
      <c r="W7307">
        <v>5</v>
      </c>
      <c r="X7307">
        <v>4</v>
      </c>
      <c r="Y7307">
        <v>3</v>
      </c>
    </row>
    <row r="7308" spans="21:25" x14ac:dyDescent="0.25">
      <c r="U7308">
        <v>6</v>
      </c>
      <c r="V7308">
        <v>6</v>
      </c>
      <c r="W7308">
        <v>5</v>
      </c>
      <c r="X7308">
        <v>4</v>
      </c>
      <c r="Y7308">
        <v>4</v>
      </c>
    </row>
    <row r="7309" spans="21:25" x14ac:dyDescent="0.25">
      <c r="U7309">
        <v>6</v>
      </c>
      <c r="V7309">
        <v>6</v>
      </c>
      <c r="W7309">
        <v>5</v>
      </c>
      <c r="X7309">
        <v>5</v>
      </c>
      <c r="Y7309">
        <v>4</v>
      </c>
    </row>
    <row r="7310" spans="21:25" x14ac:dyDescent="0.25">
      <c r="U7310">
        <v>6</v>
      </c>
      <c r="V7310">
        <v>6</v>
      </c>
      <c r="W7310">
        <v>6</v>
      </c>
      <c r="X7310">
        <v>5</v>
      </c>
      <c r="Y7310">
        <v>4</v>
      </c>
    </row>
    <row r="7311" spans="21:25" x14ac:dyDescent="0.25">
      <c r="U7311">
        <v>6</v>
      </c>
      <c r="V7311">
        <v>6</v>
      </c>
      <c r="W7311">
        <v>4</v>
      </c>
      <c r="X7311">
        <v>1</v>
      </c>
      <c r="Y7311">
        <v>1</v>
      </c>
    </row>
    <row r="7312" spans="21:25" x14ac:dyDescent="0.25">
      <c r="U7312">
        <v>6</v>
      </c>
      <c r="V7312">
        <v>6</v>
      </c>
      <c r="W7312">
        <v>4</v>
      </c>
      <c r="X7312">
        <v>2</v>
      </c>
      <c r="Y7312">
        <v>1</v>
      </c>
    </row>
    <row r="7313" spans="21:25" x14ac:dyDescent="0.25">
      <c r="U7313">
        <v>6</v>
      </c>
      <c r="V7313">
        <v>6</v>
      </c>
      <c r="W7313">
        <v>4</v>
      </c>
      <c r="X7313">
        <v>3</v>
      </c>
      <c r="Y7313">
        <v>1</v>
      </c>
    </row>
    <row r="7314" spans="21:25" x14ac:dyDescent="0.25">
      <c r="U7314">
        <v>6</v>
      </c>
      <c r="V7314">
        <v>6</v>
      </c>
      <c r="W7314">
        <v>4</v>
      </c>
      <c r="X7314">
        <v>4</v>
      </c>
      <c r="Y7314">
        <v>1</v>
      </c>
    </row>
    <row r="7315" spans="21:25" x14ac:dyDescent="0.25">
      <c r="U7315">
        <v>6</v>
      </c>
      <c r="V7315">
        <v>6</v>
      </c>
      <c r="W7315">
        <v>5</v>
      </c>
      <c r="X7315">
        <v>4</v>
      </c>
      <c r="Y7315">
        <v>1</v>
      </c>
    </row>
    <row r="7316" spans="21:25" x14ac:dyDescent="0.25">
      <c r="U7316">
        <v>6</v>
      </c>
      <c r="V7316">
        <v>6</v>
      </c>
      <c r="W7316">
        <v>6</v>
      </c>
      <c r="X7316">
        <v>4</v>
      </c>
      <c r="Y7316">
        <v>1</v>
      </c>
    </row>
    <row r="7317" spans="21:25" x14ac:dyDescent="0.25">
      <c r="U7317">
        <v>6</v>
      </c>
      <c r="V7317">
        <v>6</v>
      </c>
      <c r="W7317">
        <v>4</v>
      </c>
      <c r="X7317">
        <v>2</v>
      </c>
      <c r="Y7317">
        <v>1</v>
      </c>
    </row>
    <row r="7318" spans="21:25" x14ac:dyDescent="0.25">
      <c r="U7318">
        <v>6</v>
      </c>
      <c r="V7318">
        <v>6</v>
      </c>
      <c r="W7318">
        <v>4</v>
      </c>
      <c r="X7318">
        <v>2</v>
      </c>
      <c r="Y7318">
        <v>2</v>
      </c>
    </row>
    <row r="7319" spans="21:25" x14ac:dyDescent="0.25">
      <c r="U7319">
        <v>6</v>
      </c>
      <c r="V7319">
        <v>6</v>
      </c>
      <c r="W7319">
        <v>4</v>
      </c>
      <c r="X7319">
        <v>3</v>
      </c>
      <c r="Y7319">
        <v>2</v>
      </c>
    </row>
    <row r="7320" spans="21:25" x14ac:dyDescent="0.25">
      <c r="U7320">
        <v>6</v>
      </c>
      <c r="V7320">
        <v>6</v>
      </c>
      <c r="W7320">
        <v>4</v>
      </c>
      <c r="X7320">
        <v>4</v>
      </c>
      <c r="Y7320">
        <v>2</v>
      </c>
    </row>
    <row r="7321" spans="21:25" x14ac:dyDescent="0.25">
      <c r="U7321">
        <v>6</v>
      </c>
      <c r="V7321">
        <v>6</v>
      </c>
      <c r="W7321">
        <v>5</v>
      </c>
      <c r="X7321">
        <v>4</v>
      </c>
      <c r="Y7321">
        <v>2</v>
      </c>
    </row>
    <row r="7322" spans="21:25" x14ac:dyDescent="0.25">
      <c r="U7322">
        <v>6</v>
      </c>
      <c r="V7322">
        <v>6</v>
      </c>
      <c r="W7322">
        <v>6</v>
      </c>
      <c r="X7322">
        <v>4</v>
      </c>
      <c r="Y7322">
        <v>2</v>
      </c>
    </row>
    <row r="7323" spans="21:25" x14ac:dyDescent="0.25">
      <c r="U7323">
        <v>6</v>
      </c>
      <c r="V7323">
        <v>6</v>
      </c>
      <c r="W7323">
        <v>4</v>
      </c>
      <c r="X7323">
        <v>3</v>
      </c>
      <c r="Y7323">
        <v>1</v>
      </c>
    </row>
    <row r="7324" spans="21:25" x14ac:dyDescent="0.25">
      <c r="U7324">
        <v>6</v>
      </c>
      <c r="V7324">
        <v>6</v>
      </c>
      <c r="W7324">
        <v>4</v>
      </c>
      <c r="X7324">
        <v>3</v>
      </c>
      <c r="Y7324">
        <v>2</v>
      </c>
    </row>
    <row r="7325" spans="21:25" x14ac:dyDescent="0.25">
      <c r="U7325">
        <v>6</v>
      </c>
      <c r="V7325">
        <v>6</v>
      </c>
      <c r="W7325">
        <v>4</v>
      </c>
      <c r="X7325">
        <v>3</v>
      </c>
      <c r="Y7325">
        <v>3</v>
      </c>
    </row>
    <row r="7326" spans="21:25" x14ac:dyDescent="0.25">
      <c r="U7326">
        <v>6</v>
      </c>
      <c r="V7326">
        <v>6</v>
      </c>
      <c r="W7326">
        <v>4</v>
      </c>
      <c r="X7326">
        <v>4</v>
      </c>
      <c r="Y7326">
        <v>3</v>
      </c>
    </row>
    <row r="7327" spans="21:25" x14ac:dyDescent="0.25">
      <c r="U7327">
        <v>6</v>
      </c>
      <c r="V7327">
        <v>6</v>
      </c>
      <c r="W7327">
        <v>5</v>
      </c>
      <c r="X7327">
        <v>4</v>
      </c>
      <c r="Y7327">
        <v>3</v>
      </c>
    </row>
    <row r="7328" spans="21:25" x14ac:dyDescent="0.25">
      <c r="U7328">
        <v>6</v>
      </c>
      <c r="V7328">
        <v>6</v>
      </c>
      <c r="W7328">
        <v>6</v>
      </c>
      <c r="X7328">
        <v>4</v>
      </c>
      <c r="Y7328">
        <v>3</v>
      </c>
    </row>
    <row r="7329" spans="21:25" x14ac:dyDescent="0.25">
      <c r="U7329">
        <v>6</v>
      </c>
      <c r="V7329">
        <v>6</v>
      </c>
      <c r="W7329">
        <v>4</v>
      </c>
      <c r="X7329">
        <v>4</v>
      </c>
      <c r="Y7329">
        <v>1</v>
      </c>
    </row>
    <row r="7330" spans="21:25" x14ac:dyDescent="0.25">
      <c r="U7330">
        <v>6</v>
      </c>
      <c r="V7330">
        <v>6</v>
      </c>
      <c r="W7330">
        <v>4</v>
      </c>
      <c r="X7330">
        <v>4</v>
      </c>
      <c r="Y7330">
        <v>2</v>
      </c>
    </row>
    <row r="7331" spans="21:25" x14ac:dyDescent="0.25">
      <c r="U7331">
        <v>6</v>
      </c>
      <c r="V7331">
        <v>6</v>
      </c>
      <c r="W7331">
        <v>4</v>
      </c>
      <c r="X7331">
        <v>4</v>
      </c>
      <c r="Y7331">
        <v>3</v>
      </c>
    </row>
    <row r="7332" spans="21:25" x14ac:dyDescent="0.25">
      <c r="U7332">
        <v>6</v>
      </c>
      <c r="V7332">
        <v>6</v>
      </c>
      <c r="W7332">
        <v>4</v>
      </c>
      <c r="X7332">
        <v>4</v>
      </c>
      <c r="Y7332">
        <v>4</v>
      </c>
    </row>
    <row r="7333" spans="21:25" x14ac:dyDescent="0.25">
      <c r="U7333">
        <v>6</v>
      </c>
      <c r="V7333">
        <v>6</v>
      </c>
      <c r="W7333">
        <v>5</v>
      </c>
      <c r="X7333">
        <v>4</v>
      </c>
      <c r="Y7333">
        <v>4</v>
      </c>
    </row>
    <row r="7334" spans="21:25" x14ac:dyDescent="0.25">
      <c r="U7334">
        <v>6</v>
      </c>
      <c r="V7334">
        <v>6</v>
      </c>
      <c r="W7334">
        <v>6</v>
      </c>
      <c r="X7334">
        <v>4</v>
      </c>
      <c r="Y7334">
        <v>4</v>
      </c>
    </row>
    <row r="7335" spans="21:25" x14ac:dyDescent="0.25">
      <c r="U7335">
        <v>6</v>
      </c>
      <c r="V7335">
        <v>6</v>
      </c>
      <c r="W7335">
        <v>5</v>
      </c>
      <c r="X7335">
        <v>4</v>
      </c>
      <c r="Y7335">
        <v>1</v>
      </c>
    </row>
    <row r="7336" spans="21:25" x14ac:dyDescent="0.25">
      <c r="U7336">
        <v>6</v>
      </c>
      <c r="V7336">
        <v>6</v>
      </c>
      <c r="W7336">
        <v>5</v>
      </c>
      <c r="X7336">
        <v>4</v>
      </c>
      <c r="Y7336">
        <v>2</v>
      </c>
    </row>
    <row r="7337" spans="21:25" x14ac:dyDescent="0.25">
      <c r="U7337">
        <v>6</v>
      </c>
      <c r="V7337">
        <v>6</v>
      </c>
      <c r="W7337">
        <v>5</v>
      </c>
      <c r="X7337">
        <v>4</v>
      </c>
      <c r="Y7337">
        <v>3</v>
      </c>
    </row>
    <row r="7338" spans="21:25" x14ac:dyDescent="0.25">
      <c r="U7338">
        <v>6</v>
      </c>
      <c r="V7338">
        <v>6</v>
      </c>
      <c r="W7338">
        <v>5</v>
      </c>
      <c r="X7338">
        <v>4</v>
      </c>
      <c r="Y7338">
        <v>4</v>
      </c>
    </row>
    <row r="7339" spans="21:25" x14ac:dyDescent="0.25">
      <c r="U7339">
        <v>6</v>
      </c>
      <c r="V7339">
        <v>6</v>
      </c>
      <c r="W7339">
        <v>5</v>
      </c>
      <c r="X7339">
        <v>5</v>
      </c>
      <c r="Y7339">
        <v>4</v>
      </c>
    </row>
    <row r="7340" spans="21:25" x14ac:dyDescent="0.25">
      <c r="U7340">
        <v>6</v>
      </c>
      <c r="V7340">
        <v>6</v>
      </c>
      <c r="W7340">
        <v>6</v>
      </c>
      <c r="X7340">
        <v>5</v>
      </c>
      <c r="Y7340">
        <v>4</v>
      </c>
    </row>
    <row r="7341" spans="21:25" x14ac:dyDescent="0.25">
      <c r="U7341">
        <v>6</v>
      </c>
      <c r="V7341">
        <v>6</v>
      </c>
      <c r="W7341">
        <v>6</v>
      </c>
      <c r="X7341">
        <v>4</v>
      </c>
      <c r="Y7341">
        <v>1</v>
      </c>
    </row>
    <row r="7342" spans="21:25" x14ac:dyDescent="0.25">
      <c r="U7342">
        <v>6</v>
      </c>
      <c r="V7342">
        <v>6</v>
      </c>
      <c r="W7342">
        <v>6</v>
      </c>
      <c r="X7342">
        <v>4</v>
      </c>
      <c r="Y7342">
        <v>2</v>
      </c>
    </row>
    <row r="7343" spans="21:25" x14ac:dyDescent="0.25">
      <c r="U7343">
        <v>6</v>
      </c>
      <c r="V7343">
        <v>6</v>
      </c>
      <c r="W7343">
        <v>6</v>
      </c>
      <c r="X7343">
        <v>4</v>
      </c>
      <c r="Y7343">
        <v>3</v>
      </c>
    </row>
    <row r="7344" spans="21:25" x14ac:dyDescent="0.25">
      <c r="U7344">
        <v>6</v>
      </c>
      <c r="V7344">
        <v>6</v>
      </c>
      <c r="W7344">
        <v>6</v>
      </c>
      <c r="X7344">
        <v>4</v>
      </c>
      <c r="Y7344">
        <v>4</v>
      </c>
    </row>
    <row r="7345" spans="21:25" x14ac:dyDescent="0.25">
      <c r="U7345">
        <v>6</v>
      </c>
      <c r="V7345">
        <v>6</v>
      </c>
      <c r="W7345">
        <v>6</v>
      </c>
      <c r="X7345">
        <v>5</v>
      </c>
      <c r="Y7345">
        <v>4</v>
      </c>
    </row>
    <row r="7346" spans="21:25" x14ac:dyDescent="0.25">
      <c r="U7346">
        <v>6</v>
      </c>
      <c r="V7346">
        <v>6</v>
      </c>
      <c r="W7346">
        <v>6</v>
      </c>
      <c r="X7346">
        <v>6</v>
      </c>
      <c r="Y7346">
        <v>4</v>
      </c>
    </row>
    <row r="7347" spans="21:25" x14ac:dyDescent="0.25">
      <c r="U7347">
        <v>6</v>
      </c>
      <c r="V7347">
        <v>5</v>
      </c>
      <c r="W7347">
        <v>1</v>
      </c>
      <c r="X7347">
        <v>1</v>
      </c>
      <c r="Y7347">
        <v>1</v>
      </c>
    </row>
    <row r="7348" spans="21:25" x14ac:dyDescent="0.25">
      <c r="U7348">
        <v>6</v>
      </c>
      <c r="V7348">
        <v>5</v>
      </c>
      <c r="W7348">
        <v>2</v>
      </c>
      <c r="X7348">
        <v>1</v>
      </c>
      <c r="Y7348">
        <v>1</v>
      </c>
    </row>
    <row r="7349" spans="21:25" x14ac:dyDescent="0.25">
      <c r="U7349">
        <v>6</v>
      </c>
      <c r="V7349">
        <v>5</v>
      </c>
      <c r="W7349">
        <v>3</v>
      </c>
      <c r="X7349">
        <v>1</v>
      </c>
      <c r="Y7349">
        <v>1</v>
      </c>
    </row>
    <row r="7350" spans="21:25" x14ac:dyDescent="0.25">
      <c r="U7350">
        <v>6</v>
      </c>
      <c r="V7350">
        <v>5</v>
      </c>
      <c r="W7350">
        <v>4</v>
      </c>
      <c r="X7350">
        <v>1</v>
      </c>
      <c r="Y7350">
        <v>1</v>
      </c>
    </row>
    <row r="7351" spans="21:25" x14ac:dyDescent="0.25">
      <c r="U7351">
        <v>6</v>
      </c>
      <c r="V7351">
        <v>5</v>
      </c>
      <c r="W7351">
        <v>5</v>
      </c>
      <c r="X7351">
        <v>1</v>
      </c>
      <c r="Y7351">
        <v>1</v>
      </c>
    </row>
    <row r="7352" spans="21:25" x14ac:dyDescent="0.25">
      <c r="U7352">
        <v>6</v>
      </c>
      <c r="V7352">
        <v>6</v>
      </c>
      <c r="W7352">
        <v>5</v>
      </c>
      <c r="X7352">
        <v>1</v>
      </c>
      <c r="Y7352">
        <v>1</v>
      </c>
    </row>
    <row r="7353" spans="21:25" x14ac:dyDescent="0.25">
      <c r="U7353">
        <v>6</v>
      </c>
      <c r="V7353">
        <v>5</v>
      </c>
      <c r="W7353">
        <v>2</v>
      </c>
      <c r="X7353">
        <v>1</v>
      </c>
      <c r="Y7353">
        <v>1</v>
      </c>
    </row>
    <row r="7354" spans="21:25" x14ac:dyDescent="0.25">
      <c r="U7354">
        <v>6</v>
      </c>
      <c r="V7354">
        <v>5</v>
      </c>
      <c r="W7354">
        <v>2</v>
      </c>
      <c r="X7354">
        <v>2</v>
      </c>
      <c r="Y7354">
        <v>1</v>
      </c>
    </row>
    <row r="7355" spans="21:25" x14ac:dyDescent="0.25">
      <c r="U7355">
        <v>6</v>
      </c>
      <c r="V7355">
        <v>5</v>
      </c>
      <c r="W7355">
        <v>3</v>
      </c>
      <c r="X7355">
        <v>2</v>
      </c>
      <c r="Y7355">
        <v>1</v>
      </c>
    </row>
    <row r="7356" spans="21:25" x14ac:dyDescent="0.25">
      <c r="U7356">
        <v>6</v>
      </c>
      <c r="V7356">
        <v>5</v>
      </c>
      <c r="W7356">
        <v>4</v>
      </c>
      <c r="X7356">
        <v>2</v>
      </c>
      <c r="Y7356">
        <v>1</v>
      </c>
    </row>
    <row r="7357" spans="21:25" x14ac:dyDescent="0.25">
      <c r="U7357">
        <v>6</v>
      </c>
      <c r="V7357">
        <v>5</v>
      </c>
      <c r="W7357">
        <v>5</v>
      </c>
      <c r="X7357">
        <v>2</v>
      </c>
      <c r="Y7357">
        <v>1</v>
      </c>
    </row>
    <row r="7358" spans="21:25" x14ac:dyDescent="0.25">
      <c r="U7358">
        <v>6</v>
      </c>
      <c r="V7358">
        <v>6</v>
      </c>
      <c r="W7358">
        <v>5</v>
      </c>
      <c r="X7358">
        <v>2</v>
      </c>
      <c r="Y7358">
        <v>1</v>
      </c>
    </row>
    <row r="7359" spans="21:25" x14ac:dyDescent="0.25">
      <c r="U7359">
        <v>6</v>
      </c>
      <c r="V7359">
        <v>5</v>
      </c>
      <c r="W7359">
        <v>3</v>
      </c>
      <c r="X7359">
        <v>1</v>
      </c>
      <c r="Y7359">
        <v>1</v>
      </c>
    </row>
    <row r="7360" spans="21:25" x14ac:dyDescent="0.25">
      <c r="U7360">
        <v>6</v>
      </c>
      <c r="V7360">
        <v>5</v>
      </c>
      <c r="W7360">
        <v>3</v>
      </c>
      <c r="X7360">
        <v>2</v>
      </c>
      <c r="Y7360">
        <v>1</v>
      </c>
    </row>
    <row r="7361" spans="21:25" x14ac:dyDescent="0.25">
      <c r="U7361">
        <v>6</v>
      </c>
      <c r="V7361">
        <v>5</v>
      </c>
      <c r="W7361">
        <v>3</v>
      </c>
      <c r="X7361">
        <v>3</v>
      </c>
      <c r="Y7361">
        <v>1</v>
      </c>
    </row>
    <row r="7362" spans="21:25" x14ac:dyDescent="0.25">
      <c r="U7362">
        <v>6</v>
      </c>
      <c r="V7362">
        <v>5</v>
      </c>
      <c r="W7362">
        <v>4</v>
      </c>
      <c r="X7362">
        <v>3</v>
      </c>
      <c r="Y7362">
        <v>1</v>
      </c>
    </row>
    <row r="7363" spans="21:25" x14ac:dyDescent="0.25">
      <c r="U7363">
        <v>6</v>
      </c>
      <c r="V7363">
        <v>5</v>
      </c>
      <c r="W7363">
        <v>5</v>
      </c>
      <c r="X7363">
        <v>3</v>
      </c>
      <c r="Y7363">
        <v>1</v>
      </c>
    </row>
    <row r="7364" spans="21:25" x14ac:dyDescent="0.25">
      <c r="U7364">
        <v>6</v>
      </c>
      <c r="V7364">
        <v>6</v>
      </c>
      <c r="W7364">
        <v>5</v>
      </c>
      <c r="X7364">
        <v>3</v>
      </c>
      <c r="Y7364">
        <v>1</v>
      </c>
    </row>
    <row r="7365" spans="21:25" x14ac:dyDescent="0.25">
      <c r="U7365">
        <v>6</v>
      </c>
      <c r="V7365">
        <v>5</v>
      </c>
      <c r="W7365">
        <v>4</v>
      </c>
      <c r="X7365">
        <v>1</v>
      </c>
      <c r="Y7365">
        <v>1</v>
      </c>
    </row>
    <row r="7366" spans="21:25" x14ac:dyDescent="0.25">
      <c r="U7366">
        <v>6</v>
      </c>
      <c r="V7366">
        <v>5</v>
      </c>
      <c r="W7366">
        <v>4</v>
      </c>
      <c r="X7366">
        <v>2</v>
      </c>
      <c r="Y7366">
        <v>1</v>
      </c>
    </row>
    <row r="7367" spans="21:25" x14ac:dyDescent="0.25">
      <c r="U7367">
        <v>6</v>
      </c>
      <c r="V7367">
        <v>5</v>
      </c>
      <c r="W7367">
        <v>4</v>
      </c>
      <c r="X7367">
        <v>3</v>
      </c>
      <c r="Y7367">
        <v>1</v>
      </c>
    </row>
    <row r="7368" spans="21:25" x14ac:dyDescent="0.25">
      <c r="U7368">
        <v>6</v>
      </c>
      <c r="V7368">
        <v>5</v>
      </c>
      <c r="W7368">
        <v>4</v>
      </c>
      <c r="X7368">
        <v>4</v>
      </c>
      <c r="Y7368">
        <v>1</v>
      </c>
    </row>
    <row r="7369" spans="21:25" x14ac:dyDescent="0.25">
      <c r="U7369">
        <v>6</v>
      </c>
      <c r="V7369">
        <v>5</v>
      </c>
      <c r="W7369">
        <v>5</v>
      </c>
      <c r="X7369">
        <v>4</v>
      </c>
      <c r="Y7369">
        <v>1</v>
      </c>
    </row>
    <row r="7370" spans="21:25" x14ac:dyDescent="0.25">
      <c r="U7370">
        <v>6</v>
      </c>
      <c r="V7370">
        <v>6</v>
      </c>
      <c r="W7370">
        <v>5</v>
      </c>
      <c r="X7370">
        <v>4</v>
      </c>
      <c r="Y7370">
        <v>1</v>
      </c>
    </row>
    <row r="7371" spans="21:25" x14ac:dyDescent="0.25">
      <c r="U7371">
        <v>6</v>
      </c>
      <c r="V7371">
        <v>5</v>
      </c>
      <c r="W7371">
        <v>5</v>
      </c>
      <c r="X7371">
        <v>1</v>
      </c>
      <c r="Y7371">
        <v>1</v>
      </c>
    </row>
    <row r="7372" spans="21:25" x14ac:dyDescent="0.25">
      <c r="U7372">
        <v>6</v>
      </c>
      <c r="V7372">
        <v>5</v>
      </c>
      <c r="W7372">
        <v>5</v>
      </c>
      <c r="X7372">
        <v>2</v>
      </c>
      <c r="Y7372">
        <v>1</v>
      </c>
    </row>
    <row r="7373" spans="21:25" x14ac:dyDescent="0.25">
      <c r="U7373">
        <v>6</v>
      </c>
      <c r="V7373">
        <v>5</v>
      </c>
      <c r="W7373">
        <v>5</v>
      </c>
      <c r="X7373">
        <v>3</v>
      </c>
      <c r="Y7373">
        <v>1</v>
      </c>
    </row>
    <row r="7374" spans="21:25" x14ac:dyDescent="0.25">
      <c r="U7374">
        <v>6</v>
      </c>
      <c r="V7374">
        <v>5</v>
      </c>
      <c r="W7374">
        <v>5</v>
      </c>
      <c r="X7374">
        <v>4</v>
      </c>
      <c r="Y7374">
        <v>1</v>
      </c>
    </row>
    <row r="7375" spans="21:25" x14ac:dyDescent="0.25">
      <c r="U7375">
        <v>6</v>
      </c>
      <c r="V7375">
        <v>5</v>
      </c>
      <c r="W7375">
        <v>5</v>
      </c>
      <c r="X7375">
        <v>5</v>
      </c>
      <c r="Y7375">
        <v>1</v>
      </c>
    </row>
    <row r="7376" spans="21:25" x14ac:dyDescent="0.25">
      <c r="U7376">
        <v>6</v>
      </c>
      <c r="V7376">
        <v>6</v>
      </c>
      <c r="W7376">
        <v>5</v>
      </c>
      <c r="X7376">
        <v>5</v>
      </c>
      <c r="Y7376">
        <v>1</v>
      </c>
    </row>
    <row r="7377" spans="21:25" x14ac:dyDescent="0.25">
      <c r="U7377">
        <v>6</v>
      </c>
      <c r="V7377">
        <v>6</v>
      </c>
      <c r="W7377">
        <v>5</v>
      </c>
      <c r="X7377">
        <v>1</v>
      </c>
      <c r="Y7377">
        <v>1</v>
      </c>
    </row>
    <row r="7378" spans="21:25" x14ac:dyDescent="0.25">
      <c r="U7378">
        <v>6</v>
      </c>
      <c r="V7378">
        <v>6</v>
      </c>
      <c r="W7378">
        <v>5</v>
      </c>
      <c r="X7378">
        <v>2</v>
      </c>
      <c r="Y7378">
        <v>1</v>
      </c>
    </row>
    <row r="7379" spans="21:25" x14ac:dyDescent="0.25">
      <c r="U7379">
        <v>6</v>
      </c>
      <c r="V7379">
        <v>6</v>
      </c>
      <c r="W7379">
        <v>5</v>
      </c>
      <c r="X7379">
        <v>3</v>
      </c>
      <c r="Y7379">
        <v>1</v>
      </c>
    </row>
    <row r="7380" spans="21:25" x14ac:dyDescent="0.25">
      <c r="U7380">
        <v>6</v>
      </c>
      <c r="V7380">
        <v>6</v>
      </c>
      <c r="W7380">
        <v>5</v>
      </c>
      <c r="X7380">
        <v>4</v>
      </c>
      <c r="Y7380">
        <v>1</v>
      </c>
    </row>
    <row r="7381" spans="21:25" x14ac:dyDescent="0.25">
      <c r="U7381">
        <v>6</v>
      </c>
      <c r="V7381">
        <v>6</v>
      </c>
      <c r="W7381">
        <v>5</v>
      </c>
      <c r="X7381">
        <v>5</v>
      </c>
      <c r="Y7381">
        <v>1</v>
      </c>
    </row>
    <row r="7382" spans="21:25" x14ac:dyDescent="0.25">
      <c r="U7382">
        <v>6</v>
      </c>
      <c r="V7382">
        <v>6</v>
      </c>
      <c r="W7382">
        <v>6</v>
      </c>
      <c r="X7382">
        <v>5</v>
      </c>
      <c r="Y7382">
        <v>1</v>
      </c>
    </row>
    <row r="7383" spans="21:25" x14ac:dyDescent="0.25">
      <c r="U7383">
        <v>6</v>
      </c>
      <c r="V7383">
        <v>5</v>
      </c>
      <c r="W7383">
        <v>2</v>
      </c>
      <c r="X7383">
        <v>1</v>
      </c>
      <c r="Y7383">
        <v>1</v>
      </c>
    </row>
    <row r="7384" spans="21:25" x14ac:dyDescent="0.25">
      <c r="U7384">
        <v>6</v>
      </c>
      <c r="V7384">
        <v>5</v>
      </c>
      <c r="W7384">
        <v>2</v>
      </c>
      <c r="X7384">
        <v>2</v>
      </c>
      <c r="Y7384">
        <v>1</v>
      </c>
    </row>
    <row r="7385" spans="21:25" x14ac:dyDescent="0.25">
      <c r="U7385">
        <v>6</v>
      </c>
      <c r="V7385">
        <v>5</v>
      </c>
      <c r="W7385">
        <v>3</v>
      </c>
      <c r="X7385">
        <v>2</v>
      </c>
      <c r="Y7385">
        <v>1</v>
      </c>
    </row>
    <row r="7386" spans="21:25" x14ac:dyDescent="0.25">
      <c r="U7386">
        <v>6</v>
      </c>
      <c r="V7386">
        <v>5</v>
      </c>
      <c r="W7386">
        <v>4</v>
      </c>
      <c r="X7386">
        <v>2</v>
      </c>
      <c r="Y7386">
        <v>1</v>
      </c>
    </row>
    <row r="7387" spans="21:25" x14ac:dyDescent="0.25">
      <c r="U7387">
        <v>6</v>
      </c>
      <c r="V7387">
        <v>5</v>
      </c>
      <c r="W7387">
        <v>5</v>
      </c>
      <c r="X7387">
        <v>2</v>
      </c>
      <c r="Y7387">
        <v>1</v>
      </c>
    </row>
    <row r="7388" spans="21:25" x14ac:dyDescent="0.25">
      <c r="U7388">
        <v>6</v>
      </c>
      <c r="V7388">
        <v>6</v>
      </c>
      <c r="W7388">
        <v>5</v>
      </c>
      <c r="X7388">
        <v>2</v>
      </c>
      <c r="Y7388">
        <v>1</v>
      </c>
    </row>
    <row r="7389" spans="21:25" x14ac:dyDescent="0.25">
      <c r="U7389">
        <v>6</v>
      </c>
      <c r="V7389">
        <v>5</v>
      </c>
      <c r="W7389">
        <v>2</v>
      </c>
      <c r="X7389">
        <v>2</v>
      </c>
      <c r="Y7389">
        <v>1</v>
      </c>
    </row>
    <row r="7390" spans="21:25" x14ac:dyDescent="0.25">
      <c r="U7390">
        <v>6</v>
      </c>
      <c r="V7390">
        <v>5</v>
      </c>
      <c r="W7390">
        <v>2</v>
      </c>
      <c r="X7390">
        <v>2</v>
      </c>
      <c r="Y7390">
        <v>2</v>
      </c>
    </row>
    <row r="7391" spans="21:25" x14ac:dyDescent="0.25">
      <c r="U7391">
        <v>6</v>
      </c>
      <c r="V7391">
        <v>5</v>
      </c>
      <c r="W7391">
        <v>3</v>
      </c>
      <c r="X7391">
        <v>2</v>
      </c>
      <c r="Y7391">
        <v>2</v>
      </c>
    </row>
    <row r="7392" spans="21:25" x14ac:dyDescent="0.25">
      <c r="U7392">
        <v>6</v>
      </c>
      <c r="V7392">
        <v>5</v>
      </c>
      <c r="W7392">
        <v>4</v>
      </c>
      <c r="X7392">
        <v>2</v>
      </c>
      <c r="Y7392">
        <v>2</v>
      </c>
    </row>
    <row r="7393" spans="21:25" x14ac:dyDescent="0.25">
      <c r="U7393">
        <v>6</v>
      </c>
      <c r="V7393">
        <v>5</v>
      </c>
      <c r="W7393">
        <v>5</v>
      </c>
      <c r="X7393">
        <v>2</v>
      </c>
      <c r="Y7393">
        <v>2</v>
      </c>
    </row>
    <row r="7394" spans="21:25" x14ac:dyDescent="0.25">
      <c r="U7394">
        <v>6</v>
      </c>
      <c r="V7394">
        <v>6</v>
      </c>
      <c r="W7394">
        <v>5</v>
      </c>
      <c r="X7394">
        <v>2</v>
      </c>
      <c r="Y7394">
        <v>2</v>
      </c>
    </row>
    <row r="7395" spans="21:25" x14ac:dyDescent="0.25">
      <c r="U7395">
        <v>6</v>
      </c>
      <c r="V7395">
        <v>5</v>
      </c>
      <c r="W7395">
        <v>3</v>
      </c>
      <c r="X7395">
        <v>2</v>
      </c>
      <c r="Y7395">
        <v>1</v>
      </c>
    </row>
    <row r="7396" spans="21:25" x14ac:dyDescent="0.25">
      <c r="U7396">
        <v>6</v>
      </c>
      <c r="V7396">
        <v>5</v>
      </c>
      <c r="W7396">
        <v>3</v>
      </c>
      <c r="X7396">
        <v>2</v>
      </c>
      <c r="Y7396">
        <v>2</v>
      </c>
    </row>
    <row r="7397" spans="21:25" x14ac:dyDescent="0.25">
      <c r="U7397">
        <v>6</v>
      </c>
      <c r="V7397">
        <v>5</v>
      </c>
      <c r="W7397">
        <v>3</v>
      </c>
      <c r="X7397">
        <v>3</v>
      </c>
      <c r="Y7397">
        <v>2</v>
      </c>
    </row>
    <row r="7398" spans="21:25" x14ac:dyDescent="0.25">
      <c r="U7398">
        <v>6</v>
      </c>
      <c r="V7398">
        <v>5</v>
      </c>
      <c r="W7398">
        <v>4</v>
      </c>
      <c r="X7398">
        <v>3</v>
      </c>
      <c r="Y7398">
        <v>2</v>
      </c>
    </row>
    <row r="7399" spans="21:25" x14ac:dyDescent="0.25">
      <c r="U7399">
        <v>6</v>
      </c>
      <c r="V7399">
        <v>5</v>
      </c>
      <c r="W7399">
        <v>5</v>
      </c>
      <c r="X7399">
        <v>3</v>
      </c>
      <c r="Y7399">
        <v>2</v>
      </c>
    </row>
    <row r="7400" spans="21:25" x14ac:dyDescent="0.25">
      <c r="U7400">
        <v>6</v>
      </c>
      <c r="V7400">
        <v>6</v>
      </c>
      <c r="W7400">
        <v>5</v>
      </c>
      <c r="X7400">
        <v>3</v>
      </c>
      <c r="Y7400">
        <v>2</v>
      </c>
    </row>
    <row r="7401" spans="21:25" x14ac:dyDescent="0.25">
      <c r="U7401">
        <v>6</v>
      </c>
      <c r="V7401">
        <v>5</v>
      </c>
      <c r="W7401">
        <v>4</v>
      </c>
      <c r="X7401">
        <v>2</v>
      </c>
      <c r="Y7401">
        <v>1</v>
      </c>
    </row>
    <row r="7402" spans="21:25" x14ac:dyDescent="0.25">
      <c r="U7402">
        <v>6</v>
      </c>
      <c r="V7402">
        <v>5</v>
      </c>
      <c r="W7402">
        <v>4</v>
      </c>
      <c r="X7402">
        <v>2</v>
      </c>
      <c r="Y7402">
        <v>2</v>
      </c>
    </row>
    <row r="7403" spans="21:25" x14ac:dyDescent="0.25">
      <c r="U7403">
        <v>6</v>
      </c>
      <c r="V7403">
        <v>5</v>
      </c>
      <c r="W7403">
        <v>4</v>
      </c>
      <c r="X7403">
        <v>3</v>
      </c>
      <c r="Y7403">
        <v>2</v>
      </c>
    </row>
    <row r="7404" spans="21:25" x14ac:dyDescent="0.25">
      <c r="U7404">
        <v>6</v>
      </c>
      <c r="V7404">
        <v>5</v>
      </c>
      <c r="W7404">
        <v>4</v>
      </c>
      <c r="X7404">
        <v>4</v>
      </c>
      <c r="Y7404">
        <v>2</v>
      </c>
    </row>
    <row r="7405" spans="21:25" x14ac:dyDescent="0.25">
      <c r="U7405">
        <v>6</v>
      </c>
      <c r="V7405">
        <v>5</v>
      </c>
      <c r="W7405">
        <v>5</v>
      </c>
      <c r="X7405">
        <v>4</v>
      </c>
      <c r="Y7405">
        <v>2</v>
      </c>
    </row>
    <row r="7406" spans="21:25" x14ac:dyDescent="0.25">
      <c r="U7406">
        <v>6</v>
      </c>
      <c r="V7406">
        <v>6</v>
      </c>
      <c r="W7406">
        <v>5</v>
      </c>
      <c r="X7406">
        <v>4</v>
      </c>
      <c r="Y7406">
        <v>2</v>
      </c>
    </row>
    <row r="7407" spans="21:25" x14ac:dyDescent="0.25">
      <c r="U7407">
        <v>6</v>
      </c>
      <c r="V7407">
        <v>5</v>
      </c>
      <c r="W7407">
        <v>5</v>
      </c>
      <c r="X7407">
        <v>2</v>
      </c>
      <c r="Y7407">
        <v>1</v>
      </c>
    </row>
    <row r="7408" spans="21:25" x14ac:dyDescent="0.25">
      <c r="U7408">
        <v>6</v>
      </c>
      <c r="V7408">
        <v>5</v>
      </c>
      <c r="W7408">
        <v>5</v>
      </c>
      <c r="X7408">
        <v>2</v>
      </c>
      <c r="Y7408">
        <v>2</v>
      </c>
    </row>
    <row r="7409" spans="21:25" x14ac:dyDescent="0.25">
      <c r="U7409">
        <v>6</v>
      </c>
      <c r="V7409">
        <v>5</v>
      </c>
      <c r="W7409">
        <v>5</v>
      </c>
      <c r="X7409">
        <v>3</v>
      </c>
      <c r="Y7409">
        <v>2</v>
      </c>
    </row>
    <row r="7410" spans="21:25" x14ac:dyDescent="0.25">
      <c r="U7410">
        <v>6</v>
      </c>
      <c r="V7410">
        <v>5</v>
      </c>
      <c r="W7410">
        <v>5</v>
      </c>
      <c r="X7410">
        <v>4</v>
      </c>
      <c r="Y7410">
        <v>2</v>
      </c>
    </row>
    <row r="7411" spans="21:25" x14ac:dyDescent="0.25">
      <c r="U7411">
        <v>6</v>
      </c>
      <c r="V7411">
        <v>5</v>
      </c>
      <c r="W7411">
        <v>5</v>
      </c>
      <c r="X7411">
        <v>5</v>
      </c>
      <c r="Y7411">
        <v>2</v>
      </c>
    </row>
    <row r="7412" spans="21:25" x14ac:dyDescent="0.25">
      <c r="U7412">
        <v>6</v>
      </c>
      <c r="V7412">
        <v>6</v>
      </c>
      <c r="W7412">
        <v>5</v>
      </c>
      <c r="X7412">
        <v>5</v>
      </c>
      <c r="Y7412">
        <v>2</v>
      </c>
    </row>
    <row r="7413" spans="21:25" x14ac:dyDescent="0.25">
      <c r="U7413">
        <v>6</v>
      </c>
      <c r="V7413">
        <v>6</v>
      </c>
      <c r="W7413">
        <v>5</v>
      </c>
      <c r="X7413">
        <v>2</v>
      </c>
      <c r="Y7413">
        <v>1</v>
      </c>
    </row>
    <row r="7414" spans="21:25" x14ac:dyDescent="0.25">
      <c r="U7414">
        <v>6</v>
      </c>
      <c r="V7414">
        <v>6</v>
      </c>
      <c r="W7414">
        <v>5</v>
      </c>
      <c r="X7414">
        <v>2</v>
      </c>
      <c r="Y7414">
        <v>2</v>
      </c>
    </row>
    <row r="7415" spans="21:25" x14ac:dyDescent="0.25">
      <c r="U7415">
        <v>6</v>
      </c>
      <c r="V7415">
        <v>6</v>
      </c>
      <c r="W7415">
        <v>5</v>
      </c>
      <c r="X7415">
        <v>3</v>
      </c>
      <c r="Y7415">
        <v>2</v>
      </c>
    </row>
    <row r="7416" spans="21:25" x14ac:dyDescent="0.25">
      <c r="U7416">
        <v>6</v>
      </c>
      <c r="V7416">
        <v>6</v>
      </c>
      <c r="W7416">
        <v>5</v>
      </c>
      <c r="X7416">
        <v>4</v>
      </c>
      <c r="Y7416">
        <v>2</v>
      </c>
    </row>
    <row r="7417" spans="21:25" x14ac:dyDescent="0.25">
      <c r="U7417">
        <v>6</v>
      </c>
      <c r="V7417">
        <v>6</v>
      </c>
      <c r="W7417">
        <v>5</v>
      </c>
      <c r="X7417">
        <v>5</v>
      </c>
      <c r="Y7417">
        <v>2</v>
      </c>
    </row>
    <row r="7418" spans="21:25" x14ac:dyDescent="0.25">
      <c r="U7418">
        <v>6</v>
      </c>
      <c r="V7418">
        <v>6</v>
      </c>
      <c r="W7418">
        <v>6</v>
      </c>
      <c r="X7418">
        <v>5</v>
      </c>
      <c r="Y7418">
        <v>2</v>
      </c>
    </row>
    <row r="7419" spans="21:25" x14ac:dyDescent="0.25">
      <c r="U7419">
        <v>6</v>
      </c>
      <c r="V7419">
        <v>5</v>
      </c>
      <c r="W7419">
        <v>3</v>
      </c>
      <c r="X7419">
        <v>1</v>
      </c>
      <c r="Y7419">
        <v>1</v>
      </c>
    </row>
    <row r="7420" spans="21:25" x14ac:dyDescent="0.25">
      <c r="U7420">
        <v>6</v>
      </c>
      <c r="V7420">
        <v>5</v>
      </c>
      <c r="W7420">
        <v>3</v>
      </c>
      <c r="X7420">
        <v>2</v>
      </c>
      <c r="Y7420">
        <v>1</v>
      </c>
    </row>
    <row r="7421" spans="21:25" x14ac:dyDescent="0.25">
      <c r="U7421">
        <v>6</v>
      </c>
      <c r="V7421">
        <v>5</v>
      </c>
      <c r="W7421">
        <v>3</v>
      </c>
      <c r="X7421">
        <v>3</v>
      </c>
      <c r="Y7421">
        <v>1</v>
      </c>
    </row>
    <row r="7422" spans="21:25" x14ac:dyDescent="0.25">
      <c r="U7422">
        <v>6</v>
      </c>
      <c r="V7422">
        <v>5</v>
      </c>
      <c r="W7422">
        <v>4</v>
      </c>
      <c r="X7422">
        <v>3</v>
      </c>
      <c r="Y7422">
        <v>1</v>
      </c>
    </row>
    <row r="7423" spans="21:25" x14ac:dyDescent="0.25">
      <c r="U7423">
        <v>6</v>
      </c>
      <c r="V7423">
        <v>5</v>
      </c>
      <c r="W7423">
        <v>5</v>
      </c>
      <c r="X7423">
        <v>3</v>
      </c>
      <c r="Y7423">
        <v>1</v>
      </c>
    </row>
    <row r="7424" spans="21:25" x14ac:dyDescent="0.25">
      <c r="U7424">
        <v>6</v>
      </c>
      <c r="V7424">
        <v>6</v>
      </c>
      <c r="W7424">
        <v>5</v>
      </c>
      <c r="X7424">
        <v>3</v>
      </c>
      <c r="Y7424">
        <v>1</v>
      </c>
    </row>
    <row r="7425" spans="21:25" x14ac:dyDescent="0.25">
      <c r="U7425">
        <v>6</v>
      </c>
      <c r="V7425">
        <v>5</v>
      </c>
      <c r="W7425">
        <v>3</v>
      </c>
      <c r="X7425">
        <v>2</v>
      </c>
      <c r="Y7425">
        <v>1</v>
      </c>
    </row>
    <row r="7426" spans="21:25" x14ac:dyDescent="0.25">
      <c r="U7426">
        <v>6</v>
      </c>
      <c r="V7426">
        <v>5</v>
      </c>
      <c r="W7426">
        <v>3</v>
      </c>
      <c r="X7426">
        <v>2</v>
      </c>
      <c r="Y7426">
        <v>2</v>
      </c>
    </row>
    <row r="7427" spans="21:25" x14ac:dyDescent="0.25">
      <c r="U7427">
        <v>6</v>
      </c>
      <c r="V7427">
        <v>5</v>
      </c>
      <c r="W7427">
        <v>3</v>
      </c>
      <c r="X7427">
        <v>3</v>
      </c>
      <c r="Y7427">
        <v>2</v>
      </c>
    </row>
    <row r="7428" spans="21:25" x14ac:dyDescent="0.25">
      <c r="U7428">
        <v>6</v>
      </c>
      <c r="V7428">
        <v>5</v>
      </c>
      <c r="W7428">
        <v>4</v>
      </c>
      <c r="X7428">
        <v>3</v>
      </c>
      <c r="Y7428">
        <v>2</v>
      </c>
    </row>
    <row r="7429" spans="21:25" x14ac:dyDescent="0.25">
      <c r="U7429">
        <v>6</v>
      </c>
      <c r="V7429">
        <v>5</v>
      </c>
      <c r="W7429">
        <v>5</v>
      </c>
      <c r="X7429">
        <v>3</v>
      </c>
      <c r="Y7429">
        <v>2</v>
      </c>
    </row>
    <row r="7430" spans="21:25" x14ac:dyDescent="0.25">
      <c r="U7430">
        <v>6</v>
      </c>
      <c r="V7430">
        <v>6</v>
      </c>
      <c r="W7430">
        <v>5</v>
      </c>
      <c r="X7430">
        <v>3</v>
      </c>
      <c r="Y7430">
        <v>2</v>
      </c>
    </row>
    <row r="7431" spans="21:25" x14ac:dyDescent="0.25">
      <c r="U7431">
        <v>6</v>
      </c>
      <c r="V7431">
        <v>5</v>
      </c>
      <c r="W7431">
        <v>3</v>
      </c>
      <c r="X7431">
        <v>3</v>
      </c>
      <c r="Y7431">
        <v>1</v>
      </c>
    </row>
    <row r="7432" spans="21:25" x14ac:dyDescent="0.25">
      <c r="U7432">
        <v>6</v>
      </c>
      <c r="V7432">
        <v>5</v>
      </c>
      <c r="W7432">
        <v>3</v>
      </c>
      <c r="X7432">
        <v>3</v>
      </c>
      <c r="Y7432">
        <v>2</v>
      </c>
    </row>
    <row r="7433" spans="21:25" x14ac:dyDescent="0.25">
      <c r="U7433">
        <v>6</v>
      </c>
      <c r="V7433">
        <v>5</v>
      </c>
      <c r="W7433">
        <v>3</v>
      </c>
      <c r="X7433">
        <v>3</v>
      </c>
      <c r="Y7433">
        <v>3</v>
      </c>
    </row>
    <row r="7434" spans="21:25" x14ac:dyDescent="0.25">
      <c r="U7434">
        <v>6</v>
      </c>
      <c r="V7434">
        <v>5</v>
      </c>
      <c r="W7434">
        <v>4</v>
      </c>
      <c r="X7434">
        <v>3</v>
      </c>
      <c r="Y7434">
        <v>3</v>
      </c>
    </row>
    <row r="7435" spans="21:25" x14ac:dyDescent="0.25">
      <c r="U7435">
        <v>6</v>
      </c>
      <c r="V7435">
        <v>5</v>
      </c>
      <c r="W7435">
        <v>5</v>
      </c>
      <c r="X7435">
        <v>3</v>
      </c>
      <c r="Y7435">
        <v>3</v>
      </c>
    </row>
    <row r="7436" spans="21:25" x14ac:dyDescent="0.25">
      <c r="U7436">
        <v>6</v>
      </c>
      <c r="V7436">
        <v>6</v>
      </c>
      <c r="W7436">
        <v>5</v>
      </c>
      <c r="X7436">
        <v>3</v>
      </c>
      <c r="Y7436">
        <v>3</v>
      </c>
    </row>
    <row r="7437" spans="21:25" x14ac:dyDescent="0.25">
      <c r="U7437">
        <v>6</v>
      </c>
      <c r="V7437">
        <v>5</v>
      </c>
      <c r="W7437">
        <v>4</v>
      </c>
      <c r="X7437">
        <v>3</v>
      </c>
      <c r="Y7437">
        <v>1</v>
      </c>
    </row>
    <row r="7438" spans="21:25" x14ac:dyDescent="0.25">
      <c r="U7438">
        <v>6</v>
      </c>
      <c r="V7438">
        <v>5</v>
      </c>
      <c r="W7438">
        <v>4</v>
      </c>
      <c r="X7438">
        <v>3</v>
      </c>
      <c r="Y7438">
        <v>2</v>
      </c>
    </row>
    <row r="7439" spans="21:25" x14ac:dyDescent="0.25">
      <c r="U7439">
        <v>6</v>
      </c>
      <c r="V7439">
        <v>5</v>
      </c>
      <c r="W7439">
        <v>4</v>
      </c>
      <c r="X7439">
        <v>3</v>
      </c>
      <c r="Y7439">
        <v>3</v>
      </c>
    </row>
    <row r="7440" spans="21:25" x14ac:dyDescent="0.25">
      <c r="U7440">
        <v>6</v>
      </c>
      <c r="V7440">
        <v>5</v>
      </c>
      <c r="W7440">
        <v>4</v>
      </c>
      <c r="X7440">
        <v>4</v>
      </c>
      <c r="Y7440">
        <v>3</v>
      </c>
    </row>
    <row r="7441" spans="21:25" x14ac:dyDescent="0.25">
      <c r="U7441">
        <v>6</v>
      </c>
      <c r="V7441">
        <v>5</v>
      </c>
      <c r="W7441">
        <v>5</v>
      </c>
      <c r="X7441">
        <v>4</v>
      </c>
      <c r="Y7441">
        <v>3</v>
      </c>
    </row>
    <row r="7442" spans="21:25" x14ac:dyDescent="0.25">
      <c r="U7442">
        <v>6</v>
      </c>
      <c r="V7442">
        <v>6</v>
      </c>
      <c r="W7442">
        <v>5</v>
      </c>
      <c r="X7442">
        <v>4</v>
      </c>
      <c r="Y7442">
        <v>3</v>
      </c>
    </row>
    <row r="7443" spans="21:25" x14ac:dyDescent="0.25">
      <c r="U7443">
        <v>6</v>
      </c>
      <c r="V7443">
        <v>5</v>
      </c>
      <c r="W7443">
        <v>5</v>
      </c>
      <c r="X7443">
        <v>3</v>
      </c>
      <c r="Y7443">
        <v>1</v>
      </c>
    </row>
    <row r="7444" spans="21:25" x14ac:dyDescent="0.25">
      <c r="U7444">
        <v>6</v>
      </c>
      <c r="V7444">
        <v>5</v>
      </c>
      <c r="W7444">
        <v>5</v>
      </c>
      <c r="X7444">
        <v>3</v>
      </c>
      <c r="Y7444">
        <v>2</v>
      </c>
    </row>
    <row r="7445" spans="21:25" x14ac:dyDescent="0.25">
      <c r="U7445">
        <v>6</v>
      </c>
      <c r="V7445">
        <v>5</v>
      </c>
      <c r="W7445">
        <v>5</v>
      </c>
      <c r="X7445">
        <v>3</v>
      </c>
      <c r="Y7445">
        <v>3</v>
      </c>
    </row>
    <row r="7446" spans="21:25" x14ac:dyDescent="0.25">
      <c r="U7446">
        <v>6</v>
      </c>
      <c r="V7446">
        <v>5</v>
      </c>
      <c r="W7446">
        <v>5</v>
      </c>
      <c r="X7446">
        <v>4</v>
      </c>
      <c r="Y7446">
        <v>3</v>
      </c>
    </row>
    <row r="7447" spans="21:25" x14ac:dyDescent="0.25">
      <c r="U7447">
        <v>6</v>
      </c>
      <c r="V7447">
        <v>5</v>
      </c>
      <c r="W7447">
        <v>5</v>
      </c>
      <c r="X7447">
        <v>5</v>
      </c>
      <c r="Y7447">
        <v>3</v>
      </c>
    </row>
    <row r="7448" spans="21:25" x14ac:dyDescent="0.25">
      <c r="U7448">
        <v>6</v>
      </c>
      <c r="V7448">
        <v>6</v>
      </c>
      <c r="W7448">
        <v>5</v>
      </c>
      <c r="X7448">
        <v>5</v>
      </c>
      <c r="Y7448">
        <v>3</v>
      </c>
    </row>
    <row r="7449" spans="21:25" x14ac:dyDescent="0.25">
      <c r="U7449">
        <v>6</v>
      </c>
      <c r="V7449">
        <v>6</v>
      </c>
      <c r="W7449">
        <v>5</v>
      </c>
      <c r="X7449">
        <v>3</v>
      </c>
      <c r="Y7449">
        <v>1</v>
      </c>
    </row>
    <row r="7450" spans="21:25" x14ac:dyDescent="0.25">
      <c r="U7450">
        <v>6</v>
      </c>
      <c r="V7450">
        <v>6</v>
      </c>
      <c r="W7450">
        <v>5</v>
      </c>
      <c r="X7450">
        <v>3</v>
      </c>
      <c r="Y7450">
        <v>2</v>
      </c>
    </row>
    <row r="7451" spans="21:25" x14ac:dyDescent="0.25">
      <c r="U7451">
        <v>6</v>
      </c>
      <c r="V7451">
        <v>6</v>
      </c>
      <c r="W7451">
        <v>5</v>
      </c>
      <c r="X7451">
        <v>3</v>
      </c>
      <c r="Y7451">
        <v>3</v>
      </c>
    </row>
    <row r="7452" spans="21:25" x14ac:dyDescent="0.25">
      <c r="U7452">
        <v>6</v>
      </c>
      <c r="V7452">
        <v>6</v>
      </c>
      <c r="W7452">
        <v>5</v>
      </c>
      <c r="X7452">
        <v>4</v>
      </c>
      <c r="Y7452">
        <v>3</v>
      </c>
    </row>
    <row r="7453" spans="21:25" x14ac:dyDescent="0.25">
      <c r="U7453">
        <v>6</v>
      </c>
      <c r="V7453">
        <v>6</v>
      </c>
      <c r="W7453">
        <v>5</v>
      </c>
      <c r="X7453">
        <v>5</v>
      </c>
      <c r="Y7453">
        <v>3</v>
      </c>
    </row>
    <row r="7454" spans="21:25" x14ac:dyDescent="0.25">
      <c r="U7454">
        <v>6</v>
      </c>
      <c r="V7454">
        <v>6</v>
      </c>
      <c r="W7454">
        <v>6</v>
      </c>
      <c r="X7454">
        <v>5</v>
      </c>
      <c r="Y7454">
        <v>3</v>
      </c>
    </row>
    <row r="7455" spans="21:25" x14ac:dyDescent="0.25">
      <c r="U7455">
        <v>6</v>
      </c>
      <c r="V7455">
        <v>5</v>
      </c>
      <c r="W7455">
        <v>4</v>
      </c>
      <c r="X7455">
        <v>1</v>
      </c>
      <c r="Y7455">
        <v>1</v>
      </c>
    </row>
    <row r="7456" spans="21:25" x14ac:dyDescent="0.25">
      <c r="U7456">
        <v>6</v>
      </c>
      <c r="V7456">
        <v>5</v>
      </c>
      <c r="W7456">
        <v>4</v>
      </c>
      <c r="X7456">
        <v>2</v>
      </c>
      <c r="Y7456">
        <v>1</v>
      </c>
    </row>
    <row r="7457" spans="21:25" x14ac:dyDescent="0.25">
      <c r="U7457">
        <v>6</v>
      </c>
      <c r="V7457">
        <v>5</v>
      </c>
      <c r="W7457">
        <v>4</v>
      </c>
      <c r="X7457">
        <v>3</v>
      </c>
      <c r="Y7457">
        <v>1</v>
      </c>
    </row>
    <row r="7458" spans="21:25" x14ac:dyDescent="0.25">
      <c r="U7458">
        <v>6</v>
      </c>
      <c r="V7458">
        <v>5</v>
      </c>
      <c r="W7458">
        <v>4</v>
      </c>
      <c r="X7458">
        <v>4</v>
      </c>
      <c r="Y7458">
        <v>1</v>
      </c>
    </row>
    <row r="7459" spans="21:25" x14ac:dyDescent="0.25">
      <c r="U7459">
        <v>6</v>
      </c>
      <c r="V7459">
        <v>5</v>
      </c>
      <c r="W7459">
        <v>5</v>
      </c>
      <c r="X7459">
        <v>4</v>
      </c>
      <c r="Y7459">
        <v>1</v>
      </c>
    </row>
    <row r="7460" spans="21:25" x14ac:dyDescent="0.25">
      <c r="U7460">
        <v>6</v>
      </c>
      <c r="V7460">
        <v>6</v>
      </c>
      <c r="W7460">
        <v>5</v>
      </c>
      <c r="X7460">
        <v>4</v>
      </c>
      <c r="Y7460">
        <v>1</v>
      </c>
    </row>
    <row r="7461" spans="21:25" x14ac:dyDescent="0.25">
      <c r="U7461">
        <v>6</v>
      </c>
      <c r="V7461">
        <v>5</v>
      </c>
      <c r="W7461">
        <v>4</v>
      </c>
      <c r="X7461">
        <v>2</v>
      </c>
      <c r="Y7461">
        <v>1</v>
      </c>
    </row>
    <row r="7462" spans="21:25" x14ac:dyDescent="0.25">
      <c r="U7462">
        <v>6</v>
      </c>
      <c r="V7462">
        <v>5</v>
      </c>
      <c r="W7462">
        <v>4</v>
      </c>
      <c r="X7462">
        <v>2</v>
      </c>
      <c r="Y7462">
        <v>2</v>
      </c>
    </row>
    <row r="7463" spans="21:25" x14ac:dyDescent="0.25">
      <c r="U7463">
        <v>6</v>
      </c>
      <c r="V7463">
        <v>5</v>
      </c>
      <c r="W7463">
        <v>4</v>
      </c>
      <c r="X7463">
        <v>3</v>
      </c>
      <c r="Y7463">
        <v>2</v>
      </c>
    </row>
    <row r="7464" spans="21:25" x14ac:dyDescent="0.25">
      <c r="U7464">
        <v>6</v>
      </c>
      <c r="V7464">
        <v>5</v>
      </c>
      <c r="W7464">
        <v>4</v>
      </c>
      <c r="X7464">
        <v>4</v>
      </c>
      <c r="Y7464">
        <v>2</v>
      </c>
    </row>
    <row r="7465" spans="21:25" x14ac:dyDescent="0.25">
      <c r="U7465">
        <v>6</v>
      </c>
      <c r="V7465">
        <v>5</v>
      </c>
      <c r="W7465">
        <v>5</v>
      </c>
      <c r="X7465">
        <v>4</v>
      </c>
      <c r="Y7465">
        <v>2</v>
      </c>
    </row>
    <row r="7466" spans="21:25" x14ac:dyDescent="0.25">
      <c r="U7466">
        <v>6</v>
      </c>
      <c r="V7466">
        <v>6</v>
      </c>
      <c r="W7466">
        <v>5</v>
      </c>
      <c r="X7466">
        <v>4</v>
      </c>
      <c r="Y7466">
        <v>2</v>
      </c>
    </row>
    <row r="7467" spans="21:25" x14ac:dyDescent="0.25">
      <c r="U7467">
        <v>6</v>
      </c>
      <c r="V7467">
        <v>5</v>
      </c>
      <c r="W7467">
        <v>4</v>
      </c>
      <c r="X7467">
        <v>3</v>
      </c>
      <c r="Y7467">
        <v>1</v>
      </c>
    </row>
    <row r="7468" spans="21:25" x14ac:dyDescent="0.25">
      <c r="U7468">
        <v>6</v>
      </c>
      <c r="V7468">
        <v>5</v>
      </c>
      <c r="W7468">
        <v>4</v>
      </c>
      <c r="X7468">
        <v>3</v>
      </c>
      <c r="Y7468">
        <v>2</v>
      </c>
    </row>
    <row r="7469" spans="21:25" x14ac:dyDescent="0.25">
      <c r="U7469">
        <v>6</v>
      </c>
      <c r="V7469">
        <v>5</v>
      </c>
      <c r="W7469">
        <v>4</v>
      </c>
      <c r="X7469">
        <v>3</v>
      </c>
      <c r="Y7469">
        <v>3</v>
      </c>
    </row>
    <row r="7470" spans="21:25" x14ac:dyDescent="0.25">
      <c r="U7470">
        <v>6</v>
      </c>
      <c r="V7470">
        <v>5</v>
      </c>
      <c r="W7470">
        <v>4</v>
      </c>
      <c r="X7470">
        <v>4</v>
      </c>
      <c r="Y7470">
        <v>3</v>
      </c>
    </row>
    <row r="7471" spans="21:25" x14ac:dyDescent="0.25">
      <c r="U7471">
        <v>6</v>
      </c>
      <c r="V7471">
        <v>5</v>
      </c>
      <c r="W7471">
        <v>5</v>
      </c>
      <c r="X7471">
        <v>4</v>
      </c>
      <c r="Y7471">
        <v>3</v>
      </c>
    </row>
    <row r="7472" spans="21:25" x14ac:dyDescent="0.25">
      <c r="U7472">
        <v>6</v>
      </c>
      <c r="V7472">
        <v>6</v>
      </c>
      <c r="W7472">
        <v>5</v>
      </c>
      <c r="X7472">
        <v>4</v>
      </c>
      <c r="Y7472">
        <v>3</v>
      </c>
    </row>
    <row r="7473" spans="21:25" x14ac:dyDescent="0.25">
      <c r="U7473">
        <v>6</v>
      </c>
      <c r="V7473">
        <v>5</v>
      </c>
      <c r="W7473">
        <v>4</v>
      </c>
      <c r="X7473">
        <v>4</v>
      </c>
      <c r="Y7473">
        <v>1</v>
      </c>
    </row>
    <row r="7474" spans="21:25" x14ac:dyDescent="0.25">
      <c r="U7474">
        <v>6</v>
      </c>
      <c r="V7474">
        <v>5</v>
      </c>
      <c r="W7474">
        <v>4</v>
      </c>
      <c r="X7474">
        <v>4</v>
      </c>
      <c r="Y7474">
        <v>2</v>
      </c>
    </row>
    <row r="7475" spans="21:25" x14ac:dyDescent="0.25">
      <c r="U7475">
        <v>6</v>
      </c>
      <c r="V7475">
        <v>5</v>
      </c>
      <c r="W7475">
        <v>4</v>
      </c>
      <c r="X7475">
        <v>4</v>
      </c>
      <c r="Y7475">
        <v>3</v>
      </c>
    </row>
    <row r="7476" spans="21:25" x14ac:dyDescent="0.25">
      <c r="U7476">
        <v>6</v>
      </c>
      <c r="V7476">
        <v>5</v>
      </c>
      <c r="W7476">
        <v>4</v>
      </c>
      <c r="X7476">
        <v>4</v>
      </c>
      <c r="Y7476">
        <v>4</v>
      </c>
    </row>
    <row r="7477" spans="21:25" x14ac:dyDescent="0.25">
      <c r="U7477">
        <v>6</v>
      </c>
      <c r="V7477">
        <v>5</v>
      </c>
      <c r="W7477">
        <v>5</v>
      </c>
      <c r="X7477">
        <v>4</v>
      </c>
      <c r="Y7477">
        <v>4</v>
      </c>
    </row>
    <row r="7478" spans="21:25" x14ac:dyDescent="0.25">
      <c r="U7478">
        <v>6</v>
      </c>
      <c r="V7478">
        <v>6</v>
      </c>
      <c r="W7478">
        <v>5</v>
      </c>
      <c r="X7478">
        <v>4</v>
      </c>
      <c r="Y7478">
        <v>4</v>
      </c>
    </row>
    <row r="7479" spans="21:25" x14ac:dyDescent="0.25">
      <c r="U7479">
        <v>6</v>
      </c>
      <c r="V7479">
        <v>5</v>
      </c>
      <c r="W7479">
        <v>5</v>
      </c>
      <c r="X7479">
        <v>4</v>
      </c>
      <c r="Y7479">
        <v>1</v>
      </c>
    </row>
    <row r="7480" spans="21:25" x14ac:dyDescent="0.25">
      <c r="U7480">
        <v>6</v>
      </c>
      <c r="V7480">
        <v>5</v>
      </c>
      <c r="W7480">
        <v>5</v>
      </c>
      <c r="X7480">
        <v>4</v>
      </c>
      <c r="Y7480">
        <v>2</v>
      </c>
    </row>
    <row r="7481" spans="21:25" x14ac:dyDescent="0.25">
      <c r="U7481">
        <v>6</v>
      </c>
      <c r="V7481">
        <v>5</v>
      </c>
      <c r="W7481">
        <v>5</v>
      </c>
      <c r="X7481">
        <v>4</v>
      </c>
      <c r="Y7481">
        <v>3</v>
      </c>
    </row>
    <row r="7482" spans="21:25" x14ac:dyDescent="0.25">
      <c r="U7482">
        <v>6</v>
      </c>
      <c r="V7482">
        <v>5</v>
      </c>
      <c r="W7482">
        <v>5</v>
      </c>
      <c r="X7482">
        <v>4</v>
      </c>
      <c r="Y7482">
        <v>4</v>
      </c>
    </row>
    <row r="7483" spans="21:25" x14ac:dyDescent="0.25">
      <c r="U7483">
        <v>6</v>
      </c>
      <c r="V7483">
        <v>5</v>
      </c>
      <c r="W7483">
        <v>5</v>
      </c>
      <c r="X7483">
        <v>5</v>
      </c>
      <c r="Y7483">
        <v>4</v>
      </c>
    </row>
    <row r="7484" spans="21:25" x14ac:dyDescent="0.25">
      <c r="U7484">
        <v>6</v>
      </c>
      <c r="V7484">
        <v>6</v>
      </c>
      <c r="W7484">
        <v>5</v>
      </c>
      <c r="X7484">
        <v>5</v>
      </c>
      <c r="Y7484">
        <v>4</v>
      </c>
    </row>
    <row r="7485" spans="21:25" x14ac:dyDescent="0.25">
      <c r="U7485">
        <v>6</v>
      </c>
      <c r="V7485">
        <v>6</v>
      </c>
      <c r="W7485">
        <v>5</v>
      </c>
      <c r="X7485">
        <v>4</v>
      </c>
      <c r="Y7485">
        <v>1</v>
      </c>
    </row>
    <row r="7486" spans="21:25" x14ac:dyDescent="0.25">
      <c r="U7486">
        <v>6</v>
      </c>
      <c r="V7486">
        <v>6</v>
      </c>
      <c r="W7486">
        <v>5</v>
      </c>
      <c r="X7486">
        <v>4</v>
      </c>
      <c r="Y7486">
        <v>2</v>
      </c>
    </row>
    <row r="7487" spans="21:25" x14ac:dyDescent="0.25">
      <c r="U7487">
        <v>6</v>
      </c>
      <c r="V7487">
        <v>6</v>
      </c>
      <c r="W7487">
        <v>5</v>
      </c>
      <c r="X7487">
        <v>4</v>
      </c>
      <c r="Y7487">
        <v>3</v>
      </c>
    </row>
    <row r="7488" spans="21:25" x14ac:dyDescent="0.25">
      <c r="U7488">
        <v>6</v>
      </c>
      <c r="V7488">
        <v>6</v>
      </c>
      <c r="W7488">
        <v>5</v>
      </c>
      <c r="X7488">
        <v>4</v>
      </c>
      <c r="Y7488">
        <v>4</v>
      </c>
    </row>
    <row r="7489" spans="21:25" x14ac:dyDescent="0.25">
      <c r="U7489">
        <v>6</v>
      </c>
      <c r="V7489">
        <v>6</v>
      </c>
      <c r="W7489">
        <v>5</v>
      </c>
      <c r="X7489">
        <v>5</v>
      </c>
      <c r="Y7489">
        <v>4</v>
      </c>
    </row>
    <row r="7490" spans="21:25" x14ac:dyDescent="0.25">
      <c r="U7490">
        <v>6</v>
      </c>
      <c r="V7490">
        <v>6</v>
      </c>
      <c r="W7490">
        <v>6</v>
      </c>
      <c r="X7490">
        <v>5</v>
      </c>
      <c r="Y7490">
        <v>4</v>
      </c>
    </row>
    <row r="7491" spans="21:25" x14ac:dyDescent="0.25">
      <c r="U7491">
        <v>6</v>
      </c>
      <c r="V7491">
        <v>5</v>
      </c>
      <c r="W7491">
        <v>5</v>
      </c>
      <c r="X7491">
        <v>1</v>
      </c>
      <c r="Y7491">
        <v>1</v>
      </c>
    </row>
    <row r="7492" spans="21:25" x14ac:dyDescent="0.25">
      <c r="U7492">
        <v>6</v>
      </c>
      <c r="V7492">
        <v>5</v>
      </c>
      <c r="W7492">
        <v>5</v>
      </c>
      <c r="X7492">
        <v>2</v>
      </c>
      <c r="Y7492">
        <v>1</v>
      </c>
    </row>
    <row r="7493" spans="21:25" x14ac:dyDescent="0.25">
      <c r="U7493">
        <v>6</v>
      </c>
      <c r="V7493">
        <v>5</v>
      </c>
      <c r="W7493">
        <v>5</v>
      </c>
      <c r="X7493">
        <v>3</v>
      </c>
      <c r="Y7493">
        <v>1</v>
      </c>
    </row>
    <row r="7494" spans="21:25" x14ac:dyDescent="0.25">
      <c r="U7494">
        <v>6</v>
      </c>
      <c r="V7494">
        <v>5</v>
      </c>
      <c r="W7494">
        <v>5</v>
      </c>
      <c r="X7494">
        <v>4</v>
      </c>
      <c r="Y7494">
        <v>1</v>
      </c>
    </row>
    <row r="7495" spans="21:25" x14ac:dyDescent="0.25">
      <c r="U7495">
        <v>6</v>
      </c>
      <c r="V7495">
        <v>5</v>
      </c>
      <c r="W7495">
        <v>5</v>
      </c>
      <c r="X7495">
        <v>5</v>
      </c>
      <c r="Y7495">
        <v>1</v>
      </c>
    </row>
    <row r="7496" spans="21:25" x14ac:dyDescent="0.25">
      <c r="U7496">
        <v>6</v>
      </c>
      <c r="V7496">
        <v>6</v>
      </c>
      <c r="W7496">
        <v>5</v>
      </c>
      <c r="X7496">
        <v>5</v>
      </c>
      <c r="Y7496">
        <v>1</v>
      </c>
    </row>
    <row r="7497" spans="21:25" x14ac:dyDescent="0.25">
      <c r="U7497">
        <v>6</v>
      </c>
      <c r="V7497">
        <v>5</v>
      </c>
      <c r="W7497">
        <v>5</v>
      </c>
      <c r="X7497">
        <v>2</v>
      </c>
      <c r="Y7497">
        <v>1</v>
      </c>
    </row>
    <row r="7498" spans="21:25" x14ac:dyDescent="0.25">
      <c r="U7498">
        <v>6</v>
      </c>
      <c r="V7498">
        <v>5</v>
      </c>
      <c r="W7498">
        <v>5</v>
      </c>
      <c r="X7498">
        <v>2</v>
      </c>
      <c r="Y7498">
        <v>2</v>
      </c>
    </row>
    <row r="7499" spans="21:25" x14ac:dyDescent="0.25">
      <c r="U7499">
        <v>6</v>
      </c>
      <c r="V7499">
        <v>5</v>
      </c>
      <c r="W7499">
        <v>5</v>
      </c>
      <c r="X7499">
        <v>3</v>
      </c>
      <c r="Y7499">
        <v>2</v>
      </c>
    </row>
    <row r="7500" spans="21:25" x14ac:dyDescent="0.25">
      <c r="U7500">
        <v>6</v>
      </c>
      <c r="V7500">
        <v>5</v>
      </c>
      <c r="W7500">
        <v>5</v>
      </c>
      <c r="X7500">
        <v>4</v>
      </c>
      <c r="Y7500">
        <v>2</v>
      </c>
    </row>
    <row r="7501" spans="21:25" x14ac:dyDescent="0.25">
      <c r="U7501">
        <v>6</v>
      </c>
      <c r="V7501">
        <v>5</v>
      </c>
      <c r="W7501">
        <v>5</v>
      </c>
      <c r="X7501">
        <v>5</v>
      </c>
      <c r="Y7501">
        <v>2</v>
      </c>
    </row>
    <row r="7502" spans="21:25" x14ac:dyDescent="0.25">
      <c r="U7502">
        <v>6</v>
      </c>
      <c r="V7502">
        <v>6</v>
      </c>
      <c r="W7502">
        <v>5</v>
      </c>
      <c r="X7502">
        <v>5</v>
      </c>
      <c r="Y7502">
        <v>2</v>
      </c>
    </row>
    <row r="7503" spans="21:25" x14ac:dyDescent="0.25">
      <c r="U7503">
        <v>6</v>
      </c>
      <c r="V7503">
        <v>5</v>
      </c>
      <c r="W7503">
        <v>5</v>
      </c>
      <c r="X7503">
        <v>3</v>
      </c>
      <c r="Y7503">
        <v>1</v>
      </c>
    </row>
    <row r="7504" spans="21:25" x14ac:dyDescent="0.25">
      <c r="U7504">
        <v>6</v>
      </c>
      <c r="V7504">
        <v>5</v>
      </c>
      <c r="W7504">
        <v>5</v>
      </c>
      <c r="X7504">
        <v>3</v>
      </c>
      <c r="Y7504">
        <v>2</v>
      </c>
    </row>
    <row r="7505" spans="21:25" x14ac:dyDescent="0.25">
      <c r="U7505">
        <v>6</v>
      </c>
      <c r="V7505">
        <v>5</v>
      </c>
      <c r="W7505">
        <v>5</v>
      </c>
      <c r="X7505">
        <v>3</v>
      </c>
      <c r="Y7505">
        <v>3</v>
      </c>
    </row>
    <row r="7506" spans="21:25" x14ac:dyDescent="0.25">
      <c r="U7506">
        <v>6</v>
      </c>
      <c r="V7506">
        <v>5</v>
      </c>
      <c r="W7506">
        <v>5</v>
      </c>
      <c r="X7506">
        <v>4</v>
      </c>
      <c r="Y7506">
        <v>3</v>
      </c>
    </row>
    <row r="7507" spans="21:25" x14ac:dyDescent="0.25">
      <c r="U7507">
        <v>6</v>
      </c>
      <c r="V7507">
        <v>5</v>
      </c>
      <c r="W7507">
        <v>5</v>
      </c>
      <c r="X7507">
        <v>5</v>
      </c>
      <c r="Y7507">
        <v>3</v>
      </c>
    </row>
    <row r="7508" spans="21:25" x14ac:dyDescent="0.25">
      <c r="U7508">
        <v>6</v>
      </c>
      <c r="V7508">
        <v>6</v>
      </c>
      <c r="W7508">
        <v>5</v>
      </c>
      <c r="X7508">
        <v>5</v>
      </c>
      <c r="Y7508">
        <v>3</v>
      </c>
    </row>
    <row r="7509" spans="21:25" x14ac:dyDescent="0.25">
      <c r="U7509">
        <v>6</v>
      </c>
      <c r="V7509">
        <v>5</v>
      </c>
      <c r="W7509">
        <v>5</v>
      </c>
      <c r="X7509">
        <v>4</v>
      </c>
      <c r="Y7509">
        <v>1</v>
      </c>
    </row>
    <row r="7510" spans="21:25" x14ac:dyDescent="0.25">
      <c r="U7510">
        <v>6</v>
      </c>
      <c r="V7510">
        <v>5</v>
      </c>
      <c r="W7510">
        <v>5</v>
      </c>
      <c r="X7510">
        <v>4</v>
      </c>
      <c r="Y7510">
        <v>2</v>
      </c>
    </row>
    <row r="7511" spans="21:25" x14ac:dyDescent="0.25">
      <c r="U7511">
        <v>6</v>
      </c>
      <c r="V7511">
        <v>5</v>
      </c>
      <c r="W7511">
        <v>5</v>
      </c>
      <c r="X7511">
        <v>4</v>
      </c>
      <c r="Y7511">
        <v>3</v>
      </c>
    </row>
    <row r="7512" spans="21:25" x14ac:dyDescent="0.25">
      <c r="U7512">
        <v>6</v>
      </c>
      <c r="V7512">
        <v>5</v>
      </c>
      <c r="W7512">
        <v>5</v>
      </c>
      <c r="X7512">
        <v>4</v>
      </c>
      <c r="Y7512">
        <v>4</v>
      </c>
    </row>
    <row r="7513" spans="21:25" x14ac:dyDescent="0.25">
      <c r="U7513">
        <v>6</v>
      </c>
      <c r="V7513">
        <v>5</v>
      </c>
      <c r="W7513">
        <v>5</v>
      </c>
      <c r="X7513">
        <v>5</v>
      </c>
      <c r="Y7513">
        <v>4</v>
      </c>
    </row>
    <row r="7514" spans="21:25" x14ac:dyDescent="0.25">
      <c r="U7514">
        <v>6</v>
      </c>
      <c r="V7514">
        <v>6</v>
      </c>
      <c r="W7514">
        <v>5</v>
      </c>
      <c r="X7514">
        <v>5</v>
      </c>
      <c r="Y7514">
        <v>4</v>
      </c>
    </row>
    <row r="7515" spans="21:25" x14ac:dyDescent="0.25">
      <c r="U7515">
        <v>6</v>
      </c>
      <c r="V7515">
        <v>5</v>
      </c>
      <c r="W7515">
        <v>5</v>
      </c>
      <c r="X7515">
        <v>5</v>
      </c>
      <c r="Y7515">
        <v>1</v>
      </c>
    </row>
    <row r="7516" spans="21:25" x14ac:dyDescent="0.25">
      <c r="U7516">
        <v>6</v>
      </c>
      <c r="V7516">
        <v>5</v>
      </c>
      <c r="W7516">
        <v>5</v>
      </c>
      <c r="X7516">
        <v>5</v>
      </c>
      <c r="Y7516">
        <v>2</v>
      </c>
    </row>
    <row r="7517" spans="21:25" x14ac:dyDescent="0.25">
      <c r="U7517">
        <v>6</v>
      </c>
      <c r="V7517">
        <v>5</v>
      </c>
      <c r="W7517">
        <v>5</v>
      </c>
      <c r="X7517">
        <v>5</v>
      </c>
      <c r="Y7517">
        <v>3</v>
      </c>
    </row>
    <row r="7518" spans="21:25" x14ac:dyDescent="0.25">
      <c r="U7518">
        <v>6</v>
      </c>
      <c r="V7518">
        <v>5</v>
      </c>
      <c r="W7518">
        <v>5</v>
      </c>
      <c r="X7518">
        <v>5</v>
      </c>
      <c r="Y7518">
        <v>4</v>
      </c>
    </row>
    <row r="7519" spans="21:25" x14ac:dyDescent="0.25">
      <c r="U7519">
        <v>6</v>
      </c>
      <c r="V7519">
        <v>5</v>
      </c>
      <c r="W7519">
        <v>5</v>
      </c>
      <c r="X7519">
        <v>5</v>
      </c>
      <c r="Y7519">
        <v>5</v>
      </c>
    </row>
    <row r="7520" spans="21:25" x14ac:dyDescent="0.25">
      <c r="U7520">
        <v>6</v>
      </c>
      <c r="V7520">
        <v>6</v>
      </c>
      <c r="W7520">
        <v>5</v>
      </c>
      <c r="X7520">
        <v>5</v>
      </c>
      <c r="Y7520">
        <v>5</v>
      </c>
    </row>
    <row r="7521" spans="21:25" x14ac:dyDescent="0.25">
      <c r="U7521">
        <v>6</v>
      </c>
      <c r="V7521">
        <v>6</v>
      </c>
      <c r="W7521">
        <v>5</v>
      </c>
      <c r="X7521">
        <v>5</v>
      </c>
      <c r="Y7521">
        <v>1</v>
      </c>
    </row>
    <row r="7522" spans="21:25" x14ac:dyDescent="0.25">
      <c r="U7522">
        <v>6</v>
      </c>
      <c r="V7522">
        <v>6</v>
      </c>
      <c r="W7522">
        <v>5</v>
      </c>
      <c r="X7522">
        <v>5</v>
      </c>
      <c r="Y7522">
        <v>2</v>
      </c>
    </row>
    <row r="7523" spans="21:25" x14ac:dyDescent="0.25">
      <c r="U7523">
        <v>6</v>
      </c>
      <c r="V7523">
        <v>6</v>
      </c>
      <c r="W7523">
        <v>5</v>
      </c>
      <c r="X7523">
        <v>5</v>
      </c>
      <c r="Y7523">
        <v>3</v>
      </c>
    </row>
    <row r="7524" spans="21:25" x14ac:dyDescent="0.25">
      <c r="U7524">
        <v>6</v>
      </c>
      <c r="V7524">
        <v>6</v>
      </c>
      <c r="W7524">
        <v>5</v>
      </c>
      <c r="X7524">
        <v>5</v>
      </c>
      <c r="Y7524">
        <v>4</v>
      </c>
    </row>
    <row r="7525" spans="21:25" x14ac:dyDescent="0.25">
      <c r="U7525">
        <v>6</v>
      </c>
      <c r="V7525">
        <v>6</v>
      </c>
      <c r="W7525">
        <v>5</v>
      </c>
      <c r="X7525">
        <v>5</v>
      </c>
      <c r="Y7525">
        <v>5</v>
      </c>
    </row>
    <row r="7526" spans="21:25" x14ac:dyDescent="0.25">
      <c r="U7526">
        <v>6</v>
      </c>
      <c r="V7526">
        <v>6</v>
      </c>
      <c r="W7526">
        <v>6</v>
      </c>
      <c r="X7526">
        <v>5</v>
      </c>
      <c r="Y7526">
        <v>5</v>
      </c>
    </row>
    <row r="7527" spans="21:25" x14ac:dyDescent="0.25">
      <c r="U7527">
        <v>6</v>
      </c>
      <c r="V7527">
        <v>6</v>
      </c>
      <c r="W7527">
        <v>5</v>
      </c>
      <c r="X7527">
        <v>1</v>
      </c>
      <c r="Y7527">
        <v>1</v>
      </c>
    </row>
    <row r="7528" spans="21:25" x14ac:dyDescent="0.25">
      <c r="U7528">
        <v>6</v>
      </c>
      <c r="V7528">
        <v>6</v>
      </c>
      <c r="W7528">
        <v>5</v>
      </c>
      <c r="X7528">
        <v>2</v>
      </c>
      <c r="Y7528">
        <v>1</v>
      </c>
    </row>
    <row r="7529" spans="21:25" x14ac:dyDescent="0.25">
      <c r="U7529">
        <v>6</v>
      </c>
      <c r="V7529">
        <v>6</v>
      </c>
      <c r="W7529">
        <v>5</v>
      </c>
      <c r="X7529">
        <v>3</v>
      </c>
      <c r="Y7529">
        <v>1</v>
      </c>
    </row>
    <row r="7530" spans="21:25" x14ac:dyDescent="0.25">
      <c r="U7530">
        <v>6</v>
      </c>
      <c r="V7530">
        <v>6</v>
      </c>
      <c r="W7530">
        <v>5</v>
      </c>
      <c r="X7530">
        <v>4</v>
      </c>
      <c r="Y7530">
        <v>1</v>
      </c>
    </row>
    <row r="7531" spans="21:25" x14ac:dyDescent="0.25">
      <c r="U7531">
        <v>6</v>
      </c>
      <c r="V7531">
        <v>6</v>
      </c>
      <c r="W7531">
        <v>5</v>
      </c>
      <c r="X7531">
        <v>5</v>
      </c>
      <c r="Y7531">
        <v>1</v>
      </c>
    </row>
    <row r="7532" spans="21:25" x14ac:dyDescent="0.25">
      <c r="U7532">
        <v>6</v>
      </c>
      <c r="V7532">
        <v>6</v>
      </c>
      <c r="W7532">
        <v>6</v>
      </c>
      <c r="X7532">
        <v>5</v>
      </c>
      <c r="Y7532">
        <v>1</v>
      </c>
    </row>
    <row r="7533" spans="21:25" x14ac:dyDescent="0.25">
      <c r="U7533">
        <v>6</v>
      </c>
      <c r="V7533">
        <v>6</v>
      </c>
      <c r="W7533">
        <v>5</v>
      </c>
      <c r="X7533">
        <v>2</v>
      </c>
      <c r="Y7533">
        <v>1</v>
      </c>
    </row>
    <row r="7534" spans="21:25" x14ac:dyDescent="0.25">
      <c r="U7534">
        <v>6</v>
      </c>
      <c r="V7534">
        <v>6</v>
      </c>
      <c r="W7534">
        <v>5</v>
      </c>
      <c r="X7534">
        <v>2</v>
      </c>
      <c r="Y7534">
        <v>2</v>
      </c>
    </row>
    <row r="7535" spans="21:25" x14ac:dyDescent="0.25">
      <c r="U7535">
        <v>6</v>
      </c>
      <c r="V7535">
        <v>6</v>
      </c>
      <c r="W7535">
        <v>5</v>
      </c>
      <c r="X7535">
        <v>3</v>
      </c>
      <c r="Y7535">
        <v>2</v>
      </c>
    </row>
    <row r="7536" spans="21:25" x14ac:dyDescent="0.25">
      <c r="U7536">
        <v>6</v>
      </c>
      <c r="V7536">
        <v>6</v>
      </c>
      <c r="W7536">
        <v>5</v>
      </c>
      <c r="X7536">
        <v>4</v>
      </c>
      <c r="Y7536">
        <v>2</v>
      </c>
    </row>
    <row r="7537" spans="21:25" x14ac:dyDescent="0.25">
      <c r="U7537">
        <v>6</v>
      </c>
      <c r="V7537">
        <v>6</v>
      </c>
      <c r="W7537">
        <v>5</v>
      </c>
      <c r="X7537">
        <v>5</v>
      </c>
      <c r="Y7537">
        <v>2</v>
      </c>
    </row>
    <row r="7538" spans="21:25" x14ac:dyDescent="0.25">
      <c r="U7538">
        <v>6</v>
      </c>
      <c r="V7538">
        <v>6</v>
      </c>
      <c r="W7538">
        <v>6</v>
      </c>
      <c r="X7538">
        <v>5</v>
      </c>
      <c r="Y7538">
        <v>2</v>
      </c>
    </row>
    <row r="7539" spans="21:25" x14ac:dyDescent="0.25">
      <c r="U7539">
        <v>6</v>
      </c>
      <c r="V7539">
        <v>6</v>
      </c>
      <c r="W7539">
        <v>5</v>
      </c>
      <c r="X7539">
        <v>3</v>
      </c>
      <c r="Y7539">
        <v>1</v>
      </c>
    </row>
    <row r="7540" spans="21:25" x14ac:dyDescent="0.25">
      <c r="U7540">
        <v>6</v>
      </c>
      <c r="V7540">
        <v>6</v>
      </c>
      <c r="W7540">
        <v>5</v>
      </c>
      <c r="X7540">
        <v>3</v>
      </c>
      <c r="Y7540">
        <v>2</v>
      </c>
    </row>
    <row r="7541" spans="21:25" x14ac:dyDescent="0.25">
      <c r="U7541">
        <v>6</v>
      </c>
      <c r="V7541">
        <v>6</v>
      </c>
      <c r="W7541">
        <v>5</v>
      </c>
      <c r="X7541">
        <v>3</v>
      </c>
      <c r="Y7541">
        <v>3</v>
      </c>
    </row>
    <row r="7542" spans="21:25" x14ac:dyDescent="0.25">
      <c r="U7542">
        <v>6</v>
      </c>
      <c r="V7542">
        <v>6</v>
      </c>
      <c r="W7542">
        <v>5</v>
      </c>
      <c r="X7542">
        <v>4</v>
      </c>
      <c r="Y7542">
        <v>3</v>
      </c>
    </row>
    <row r="7543" spans="21:25" x14ac:dyDescent="0.25">
      <c r="U7543">
        <v>6</v>
      </c>
      <c r="V7543">
        <v>6</v>
      </c>
      <c r="W7543">
        <v>5</v>
      </c>
      <c r="X7543">
        <v>5</v>
      </c>
      <c r="Y7543">
        <v>3</v>
      </c>
    </row>
    <row r="7544" spans="21:25" x14ac:dyDescent="0.25">
      <c r="U7544">
        <v>6</v>
      </c>
      <c r="V7544">
        <v>6</v>
      </c>
      <c r="W7544">
        <v>6</v>
      </c>
      <c r="X7544">
        <v>5</v>
      </c>
      <c r="Y7544">
        <v>3</v>
      </c>
    </row>
    <row r="7545" spans="21:25" x14ac:dyDescent="0.25">
      <c r="U7545">
        <v>6</v>
      </c>
      <c r="V7545">
        <v>6</v>
      </c>
      <c r="W7545">
        <v>5</v>
      </c>
      <c r="X7545">
        <v>4</v>
      </c>
      <c r="Y7545">
        <v>1</v>
      </c>
    </row>
    <row r="7546" spans="21:25" x14ac:dyDescent="0.25">
      <c r="U7546">
        <v>6</v>
      </c>
      <c r="V7546">
        <v>6</v>
      </c>
      <c r="W7546">
        <v>5</v>
      </c>
      <c r="X7546">
        <v>4</v>
      </c>
      <c r="Y7546">
        <v>2</v>
      </c>
    </row>
    <row r="7547" spans="21:25" x14ac:dyDescent="0.25">
      <c r="U7547">
        <v>6</v>
      </c>
      <c r="V7547">
        <v>6</v>
      </c>
      <c r="W7547">
        <v>5</v>
      </c>
      <c r="X7547">
        <v>4</v>
      </c>
      <c r="Y7547">
        <v>3</v>
      </c>
    </row>
    <row r="7548" spans="21:25" x14ac:dyDescent="0.25">
      <c r="U7548">
        <v>6</v>
      </c>
      <c r="V7548">
        <v>6</v>
      </c>
      <c r="W7548">
        <v>5</v>
      </c>
      <c r="X7548">
        <v>4</v>
      </c>
      <c r="Y7548">
        <v>4</v>
      </c>
    </row>
    <row r="7549" spans="21:25" x14ac:dyDescent="0.25">
      <c r="U7549">
        <v>6</v>
      </c>
      <c r="V7549">
        <v>6</v>
      </c>
      <c r="W7549">
        <v>5</v>
      </c>
      <c r="X7549">
        <v>5</v>
      </c>
      <c r="Y7549">
        <v>4</v>
      </c>
    </row>
    <row r="7550" spans="21:25" x14ac:dyDescent="0.25">
      <c r="U7550">
        <v>6</v>
      </c>
      <c r="V7550">
        <v>6</v>
      </c>
      <c r="W7550">
        <v>6</v>
      </c>
      <c r="X7550">
        <v>5</v>
      </c>
      <c r="Y7550">
        <v>4</v>
      </c>
    </row>
    <row r="7551" spans="21:25" x14ac:dyDescent="0.25">
      <c r="U7551">
        <v>6</v>
      </c>
      <c r="V7551">
        <v>6</v>
      </c>
      <c r="W7551">
        <v>5</v>
      </c>
      <c r="X7551">
        <v>5</v>
      </c>
      <c r="Y7551">
        <v>1</v>
      </c>
    </row>
    <row r="7552" spans="21:25" x14ac:dyDescent="0.25">
      <c r="U7552">
        <v>6</v>
      </c>
      <c r="V7552">
        <v>6</v>
      </c>
      <c r="W7552">
        <v>5</v>
      </c>
      <c r="X7552">
        <v>5</v>
      </c>
      <c r="Y7552">
        <v>2</v>
      </c>
    </row>
    <row r="7553" spans="21:25" x14ac:dyDescent="0.25">
      <c r="U7553">
        <v>6</v>
      </c>
      <c r="V7553">
        <v>6</v>
      </c>
      <c r="W7553">
        <v>5</v>
      </c>
      <c r="X7553">
        <v>5</v>
      </c>
      <c r="Y7553">
        <v>3</v>
      </c>
    </row>
    <row r="7554" spans="21:25" x14ac:dyDescent="0.25">
      <c r="U7554">
        <v>6</v>
      </c>
      <c r="V7554">
        <v>6</v>
      </c>
      <c r="W7554">
        <v>5</v>
      </c>
      <c r="X7554">
        <v>5</v>
      </c>
      <c r="Y7554">
        <v>4</v>
      </c>
    </row>
    <row r="7555" spans="21:25" x14ac:dyDescent="0.25">
      <c r="U7555">
        <v>6</v>
      </c>
      <c r="V7555">
        <v>6</v>
      </c>
      <c r="W7555">
        <v>5</v>
      </c>
      <c r="X7555">
        <v>5</v>
      </c>
      <c r="Y7555">
        <v>5</v>
      </c>
    </row>
    <row r="7556" spans="21:25" x14ac:dyDescent="0.25">
      <c r="U7556">
        <v>6</v>
      </c>
      <c r="V7556">
        <v>6</v>
      </c>
      <c r="W7556">
        <v>6</v>
      </c>
      <c r="X7556">
        <v>5</v>
      </c>
      <c r="Y7556">
        <v>5</v>
      </c>
    </row>
    <row r="7557" spans="21:25" x14ac:dyDescent="0.25">
      <c r="U7557">
        <v>6</v>
      </c>
      <c r="V7557">
        <v>6</v>
      </c>
      <c r="W7557">
        <v>6</v>
      </c>
      <c r="X7557">
        <v>5</v>
      </c>
      <c r="Y7557">
        <v>1</v>
      </c>
    </row>
    <row r="7558" spans="21:25" x14ac:dyDescent="0.25">
      <c r="U7558">
        <v>6</v>
      </c>
      <c r="V7558">
        <v>6</v>
      </c>
      <c r="W7558">
        <v>6</v>
      </c>
      <c r="X7558">
        <v>5</v>
      </c>
      <c r="Y7558">
        <v>2</v>
      </c>
    </row>
    <row r="7559" spans="21:25" x14ac:dyDescent="0.25">
      <c r="U7559">
        <v>6</v>
      </c>
      <c r="V7559">
        <v>6</v>
      </c>
      <c r="W7559">
        <v>6</v>
      </c>
      <c r="X7559">
        <v>5</v>
      </c>
      <c r="Y7559">
        <v>3</v>
      </c>
    </row>
    <row r="7560" spans="21:25" x14ac:dyDescent="0.25">
      <c r="U7560">
        <v>6</v>
      </c>
      <c r="V7560">
        <v>6</v>
      </c>
      <c r="W7560">
        <v>6</v>
      </c>
      <c r="X7560">
        <v>5</v>
      </c>
      <c r="Y7560">
        <v>4</v>
      </c>
    </row>
    <row r="7561" spans="21:25" x14ac:dyDescent="0.25">
      <c r="U7561">
        <v>6</v>
      </c>
      <c r="V7561">
        <v>6</v>
      </c>
      <c r="W7561">
        <v>6</v>
      </c>
      <c r="X7561">
        <v>5</v>
      </c>
      <c r="Y7561">
        <v>5</v>
      </c>
    </row>
    <row r="7562" spans="21:25" x14ac:dyDescent="0.25">
      <c r="U7562">
        <v>6</v>
      </c>
      <c r="V7562">
        <v>6</v>
      </c>
      <c r="W7562">
        <v>6</v>
      </c>
      <c r="X7562">
        <v>6</v>
      </c>
      <c r="Y7562">
        <v>5</v>
      </c>
    </row>
    <row r="7563" spans="21:25" x14ac:dyDescent="0.25">
      <c r="U7563">
        <v>6</v>
      </c>
      <c r="V7563">
        <v>6</v>
      </c>
      <c r="W7563">
        <v>1</v>
      </c>
      <c r="X7563">
        <v>1</v>
      </c>
      <c r="Y7563">
        <v>1</v>
      </c>
    </row>
    <row r="7564" spans="21:25" x14ac:dyDescent="0.25">
      <c r="U7564">
        <v>6</v>
      </c>
      <c r="V7564">
        <v>6</v>
      </c>
      <c r="W7564">
        <v>2</v>
      </c>
      <c r="X7564">
        <v>1</v>
      </c>
      <c r="Y7564">
        <v>1</v>
      </c>
    </row>
    <row r="7565" spans="21:25" x14ac:dyDescent="0.25">
      <c r="U7565">
        <v>6</v>
      </c>
      <c r="V7565">
        <v>6</v>
      </c>
      <c r="W7565">
        <v>3</v>
      </c>
      <c r="X7565">
        <v>1</v>
      </c>
      <c r="Y7565">
        <v>1</v>
      </c>
    </row>
    <row r="7566" spans="21:25" x14ac:dyDescent="0.25">
      <c r="U7566">
        <v>6</v>
      </c>
      <c r="V7566">
        <v>6</v>
      </c>
      <c r="W7566">
        <v>4</v>
      </c>
      <c r="X7566">
        <v>1</v>
      </c>
      <c r="Y7566">
        <v>1</v>
      </c>
    </row>
    <row r="7567" spans="21:25" x14ac:dyDescent="0.25">
      <c r="U7567">
        <v>6</v>
      </c>
      <c r="V7567">
        <v>6</v>
      </c>
      <c r="W7567">
        <v>5</v>
      </c>
      <c r="X7567">
        <v>1</v>
      </c>
      <c r="Y7567">
        <v>1</v>
      </c>
    </row>
    <row r="7568" spans="21:25" x14ac:dyDescent="0.25">
      <c r="U7568">
        <v>6</v>
      </c>
      <c r="V7568">
        <v>6</v>
      </c>
      <c r="W7568">
        <v>6</v>
      </c>
      <c r="X7568">
        <v>1</v>
      </c>
      <c r="Y7568">
        <v>1</v>
      </c>
    </row>
    <row r="7569" spans="21:25" x14ac:dyDescent="0.25">
      <c r="U7569">
        <v>6</v>
      </c>
      <c r="V7569">
        <v>6</v>
      </c>
      <c r="W7569">
        <v>2</v>
      </c>
      <c r="X7569">
        <v>1</v>
      </c>
      <c r="Y7569">
        <v>1</v>
      </c>
    </row>
    <row r="7570" spans="21:25" x14ac:dyDescent="0.25">
      <c r="U7570">
        <v>6</v>
      </c>
      <c r="V7570">
        <v>6</v>
      </c>
      <c r="W7570">
        <v>2</v>
      </c>
      <c r="X7570">
        <v>2</v>
      </c>
      <c r="Y7570">
        <v>1</v>
      </c>
    </row>
    <row r="7571" spans="21:25" x14ac:dyDescent="0.25">
      <c r="U7571">
        <v>6</v>
      </c>
      <c r="V7571">
        <v>6</v>
      </c>
      <c r="W7571">
        <v>3</v>
      </c>
      <c r="X7571">
        <v>2</v>
      </c>
      <c r="Y7571">
        <v>1</v>
      </c>
    </row>
    <row r="7572" spans="21:25" x14ac:dyDescent="0.25">
      <c r="U7572">
        <v>6</v>
      </c>
      <c r="V7572">
        <v>6</v>
      </c>
      <c r="W7572">
        <v>4</v>
      </c>
      <c r="X7572">
        <v>2</v>
      </c>
      <c r="Y7572">
        <v>1</v>
      </c>
    </row>
    <row r="7573" spans="21:25" x14ac:dyDescent="0.25">
      <c r="U7573">
        <v>6</v>
      </c>
      <c r="V7573">
        <v>6</v>
      </c>
      <c r="W7573">
        <v>5</v>
      </c>
      <c r="X7573">
        <v>2</v>
      </c>
      <c r="Y7573">
        <v>1</v>
      </c>
    </row>
    <row r="7574" spans="21:25" x14ac:dyDescent="0.25">
      <c r="U7574">
        <v>6</v>
      </c>
      <c r="V7574">
        <v>6</v>
      </c>
      <c r="W7574">
        <v>6</v>
      </c>
      <c r="X7574">
        <v>2</v>
      </c>
      <c r="Y7574">
        <v>1</v>
      </c>
    </row>
    <row r="7575" spans="21:25" x14ac:dyDescent="0.25">
      <c r="U7575">
        <v>6</v>
      </c>
      <c r="V7575">
        <v>6</v>
      </c>
      <c r="W7575">
        <v>3</v>
      </c>
      <c r="X7575">
        <v>1</v>
      </c>
      <c r="Y7575">
        <v>1</v>
      </c>
    </row>
    <row r="7576" spans="21:25" x14ac:dyDescent="0.25">
      <c r="U7576">
        <v>6</v>
      </c>
      <c r="V7576">
        <v>6</v>
      </c>
      <c r="W7576">
        <v>3</v>
      </c>
      <c r="X7576">
        <v>2</v>
      </c>
      <c r="Y7576">
        <v>1</v>
      </c>
    </row>
    <row r="7577" spans="21:25" x14ac:dyDescent="0.25">
      <c r="U7577">
        <v>6</v>
      </c>
      <c r="V7577">
        <v>6</v>
      </c>
      <c r="W7577">
        <v>3</v>
      </c>
      <c r="X7577">
        <v>3</v>
      </c>
      <c r="Y7577">
        <v>1</v>
      </c>
    </row>
    <row r="7578" spans="21:25" x14ac:dyDescent="0.25">
      <c r="U7578">
        <v>6</v>
      </c>
      <c r="V7578">
        <v>6</v>
      </c>
      <c r="W7578">
        <v>4</v>
      </c>
      <c r="X7578">
        <v>3</v>
      </c>
      <c r="Y7578">
        <v>1</v>
      </c>
    </row>
    <row r="7579" spans="21:25" x14ac:dyDescent="0.25">
      <c r="U7579">
        <v>6</v>
      </c>
      <c r="V7579">
        <v>6</v>
      </c>
      <c r="W7579">
        <v>5</v>
      </c>
      <c r="X7579">
        <v>3</v>
      </c>
      <c r="Y7579">
        <v>1</v>
      </c>
    </row>
    <row r="7580" spans="21:25" x14ac:dyDescent="0.25">
      <c r="U7580">
        <v>6</v>
      </c>
      <c r="V7580">
        <v>6</v>
      </c>
      <c r="W7580">
        <v>6</v>
      </c>
      <c r="X7580">
        <v>3</v>
      </c>
      <c r="Y7580">
        <v>1</v>
      </c>
    </row>
    <row r="7581" spans="21:25" x14ac:dyDescent="0.25">
      <c r="U7581">
        <v>6</v>
      </c>
      <c r="V7581">
        <v>6</v>
      </c>
      <c r="W7581">
        <v>4</v>
      </c>
      <c r="X7581">
        <v>1</v>
      </c>
      <c r="Y7581">
        <v>1</v>
      </c>
    </row>
    <row r="7582" spans="21:25" x14ac:dyDescent="0.25">
      <c r="U7582">
        <v>6</v>
      </c>
      <c r="V7582">
        <v>6</v>
      </c>
      <c r="W7582">
        <v>4</v>
      </c>
      <c r="X7582">
        <v>2</v>
      </c>
      <c r="Y7582">
        <v>1</v>
      </c>
    </row>
    <row r="7583" spans="21:25" x14ac:dyDescent="0.25">
      <c r="U7583">
        <v>6</v>
      </c>
      <c r="V7583">
        <v>6</v>
      </c>
      <c r="W7583">
        <v>4</v>
      </c>
      <c r="X7583">
        <v>3</v>
      </c>
      <c r="Y7583">
        <v>1</v>
      </c>
    </row>
    <row r="7584" spans="21:25" x14ac:dyDescent="0.25">
      <c r="U7584">
        <v>6</v>
      </c>
      <c r="V7584">
        <v>6</v>
      </c>
      <c r="W7584">
        <v>4</v>
      </c>
      <c r="X7584">
        <v>4</v>
      </c>
      <c r="Y7584">
        <v>1</v>
      </c>
    </row>
    <row r="7585" spans="21:25" x14ac:dyDescent="0.25">
      <c r="U7585">
        <v>6</v>
      </c>
      <c r="V7585">
        <v>6</v>
      </c>
      <c r="W7585">
        <v>5</v>
      </c>
      <c r="X7585">
        <v>4</v>
      </c>
      <c r="Y7585">
        <v>1</v>
      </c>
    </row>
    <row r="7586" spans="21:25" x14ac:dyDescent="0.25">
      <c r="U7586">
        <v>6</v>
      </c>
      <c r="V7586">
        <v>6</v>
      </c>
      <c r="W7586">
        <v>6</v>
      </c>
      <c r="X7586">
        <v>4</v>
      </c>
      <c r="Y7586">
        <v>1</v>
      </c>
    </row>
    <row r="7587" spans="21:25" x14ac:dyDescent="0.25">
      <c r="U7587">
        <v>6</v>
      </c>
      <c r="V7587">
        <v>6</v>
      </c>
      <c r="W7587">
        <v>5</v>
      </c>
      <c r="X7587">
        <v>1</v>
      </c>
      <c r="Y7587">
        <v>1</v>
      </c>
    </row>
    <row r="7588" spans="21:25" x14ac:dyDescent="0.25">
      <c r="U7588">
        <v>6</v>
      </c>
      <c r="V7588">
        <v>6</v>
      </c>
      <c r="W7588">
        <v>5</v>
      </c>
      <c r="X7588">
        <v>2</v>
      </c>
      <c r="Y7588">
        <v>1</v>
      </c>
    </row>
    <row r="7589" spans="21:25" x14ac:dyDescent="0.25">
      <c r="U7589">
        <v>6</v>
      </c>
      <c r="V7589">
        <v>6</v>
      </c>
      <c r="W7589">
        <v>5</v>
      </c>
      <c r="X7589">
        <v>3</v>
      </c>
      <c r="Y7589">
        <v>1</v>
      </c>
    </row>
    <row r="7590" spans="21:25" x14ac:dyDescent="0.25">
      <c r="U7590">
        <v>6</v>
      </c>
      <c r="V7590">
        <v>6</v>
      </c>
      <c r="W7590">
        <v>5</v>
      </c>
      <c r="X7590">
        <v>4</v>
      </c>
      <c r="Y7590">
        <v>1</v>
      </c>
    </row>
    <row r="7591" spans="21:25" x14ac:dyDescent="0.25">
      <c r="U7591">
        <v>6</v>
      </c>
      <c r="V7591">
        <v>6</v>
      </c>
      <c r="W7591">
        <v>5</v>
      </c>
      <c r="X7591">
        <v>5</v>
      </c>
      <c r="Y7591">
        <v>1</v>
      </c>
    </row>
    <row r="7592" spans="21:25" x14ac:dyDescent="0.25">
      <c r="U7592">
        <v>6</v>
      </c>
      <c r="V7592">
        <v>6</v>
      </c>
      <c r="W7592">
        <v>6</v>
      </c>
      <c r="X7592">
        <v>5</v>
      </c>
      <c r="Y7592">
        <v>1</v>
      </c>
    </row>
    <row r="7593" spans="21:25" x14ac:dyDescent="0.25">
      <c r="U7593">
        <v>6</v>
      </c>
      <c r="V7593">
        <v>6</v>
      </c>
      <c r="W7593">
        <v>6</v>
      </c>
      <c r="X7593">
        <v>1</v>
      </c>
      <c r="Y7593">
        <v>1</v>
      </c>
    </row>
    <row r="7594" spans="21:25" x14ac:dyDescent="0.25">
      <c r="U7594">
        <v>6</v>
      </c>
      <c r="V7594">
        <v>6</v>
      </c>
      <c r="W7594">
        <v>6</v>
      </c>
      <c r="X7594">
        <v>2</v>
      </c>
      <c r="Y7594">
        <v>1</v>
      </c>
    </row>
    <row r="7595" spans="21:25" x14ac:dyDescent="0.25">
      <c r="U7595">
        <v>6</v>
      </c>
      <c r="V7595">
        <v>6</v>
      </c>
      <c r="W7595">
        <v>6</v>
      </c>
      <c r="X7595">
        <v>3</v>
      </c>
      <c r="Y7595">
        <v>1</v>
      </c>
    </row>
    <row r="7596" spans="21:25" x14ac:dyDescent="0.25">
      <c r="U7596">
        <v>6</v>
      </c>
      <c r="V7596">
        <v>6</v>
      </c>
      <c r="W7596">
        <v>6</v>
      </c>
      <c r="X7596">
        <v>4</v>
      </c>
      <c r="Y7596">
        <v>1</v>
      </c>
    </row>
    <row r="7597" spans="21:25" x14ac:dyDescent="0.25">
      <c r="U7597">
        <v>6</v>
      </c>
      <c r="V7597">
        <v>6</v>
      </c>
      <c r="W7597">
        <v>6</v>
      </c>
      <c r="X7597">
        <v>5</v>
      </c>
      <c r="Y7597">
        <v>1</v>
      </c>
    </row>
    <row r="7598" spans="21:25" x14ac:dyDescent="0.25">
      <c r="U7598">
        <v>6</v>
      </c>
      <c r="V7598">
        <v>6</v>
      </c>
      <c r="W7598">
        <v>6</v>
      </c>
      <c r="X7598">
        <v>6</v>
      </c>
      <c r="Y7598">
        <v>1</v>
      </c>
    </row>
    <row r="7599" spans="21:25" x14ac:dyDescent="0.25">
      <c r="U7599">
        <v>6</v>
      </c>
      <c r="V7599">
        <v>6</v>
      </c>
      <c r="W7599">
        <v>2</v>
      </c>
      <c r="X7599">
        <v>1</v>
      </c>
      <c r="Y7599">
        <v>1</v>
      </c>
    </row>
    <row r="7600" spans="21:25" x14ac:dyDescent="0.25">
      <c r="U7600">
        <v>6</v>
      </c>
      <c r="V7600">
        <v>6</v>
      </c>
      <c r="W7600">
        <v>2</v>
      </c>
      <c r="X7600">
        <v>2</v>
      </c>
      <c r="Y7600">
        <v>1</v>
      </c>
    </row>
    <row r="7601" spans="21:25" x14ac:dyDescent="0.25">
      <c r="U7601">
        <v>6</v>
      </c>
      <c r="V7601">
        <v>6</v>
      </c>
      <c r="W7601">
        <v>3</v>
      </c>
      <c r="X7601">
        <v>2</v>
      </c>
      <c r="Y7601">
        <v>1</v>
      </c>
    </row>
    <row r="7602" spans="21:25" x14ac:dyDescent="0.25">
      <c r="U7602">
        <v>6</v>
      </c>
      <c r="V7602">
        <v>6</v>
      </c>
      <c r="W7602">
        <v>4</v>
      </c>
      <c r="X7602">
        <v>2</v>
      </c>
      <c r="Y7602">
        <v>1</v>
      </c>
    </row>
    <row r="7603" spans="21:25" x14ac:dyDescent="0.25">
      <c r="U7603">
        <v>6</v>
      </c>
      <c r="V7603">
        <v>6</v>
      </c>
      <c r="W7603">
        <v>5</v>
      </c>
      <c r="X7603">
        <v>2</v>
      </c>
      <c r="Y7603">
        <v>1</v>
      </c>
    </row>
    <row r="7604" spans="21:25" x14ac:dyDescent="0.25">
      <c r="U7604">
        <v>6</v>
      </c>
      <c r="V7604">
        <v>6</v>
      </c>
      <c r="W7604">
        <v>6</v>
      </c>
      <c r="X7604">
        <v>2</v>
      </c>
      <c r="Y7604">
        <v>1</v>
      </c>
    </row>
    <row r="7605" spans="21:25" x14ac:dyDescent="0.25">
      <c r="U7605">
        <v>6</v>
      </c>
      <c r="V7605">
        <v>6</v>
      </c>
      <c r="W7605">
        <v>2</v>
      </c>
      <c r="X7605">
        <v>2</v>
      </c>
      <c r="Y7605">
        <v>1</v>
      </c>
    </row>
    <row r="7606" spans="21:25" x14ac:dyDescent="0.25">
      <c r="U7606">
        <v>6</v>
      </c>
      <c r="V7606">
        <v>6</v>
      </c>
      <c r="W7606">
        <v>2</v>
      </c>
      <c r="X7606">
        <v>2</v>
      </c>
      <c r="Y7606">
        <v>2</v>
      </c>
    </row>
    <row r="7607" spans="21:25" x14ac:dyDescent="0.25">
      <c r="U7607">
        <v>6</v>
      </c>
      <c r="V7607">
        <v>6</v>
      </c>
      <c r="W7607">
        <v>3</v>
      </c>
      <c r="X7607">
        <v>2</v>
      </c>
      <c r="Y7607">
        <v>2</v>
      </c>
    </row>
    <row r="7608" spans="21:25" x14ac:dyDescent="0.25">
      <c r="U7608">
        <v>6</v>
      </c>
      <c r="V7608">
        <v>6</v>
      </c>
      <c r="W7608">
        <v>4</v>
      </c>
      <c r="X7608">
        <v>2</v>
      </c>
      <c r="Y7608">
        <v>2</v>
      </c>
    </row>
    <row r="7609" spans="21:25" x14ac:dyDescent="0.25">
      <c r="U7609">
        <v>6</v>
      </c>
      <c r="V7609">
        <v>6</v>
      </c>
      <c r="W7609">
        <v>5</v>
      </c>
      <c r="X7609">
        <v>2</v>
      </c>
      <c r="Y7609">
        <v>2</v>
      </c>
    </row>
    <row r="7610" spans="21:25" x14ac:dyDescent="0.25">
      <c r="U7610">
        <v>6</v>
      </c>
      <c r="V7610">
        <v>6</v>
      </c>
      <c r="W7610">
        <v>6</v>
      </c>
      <c r="X7610">
        <v>2</v>
      </c>
      <c r="Y7610">
        <v>2</v>
      </c>
    </row>
    <row r="7611" spans="21:25" x14ac:dyDescent="0.25">
      <c r="U7611">
        <v>6</v>
      </c>
      <c r="V7611">
        <v>6</v>
      </c>
      <c r="W7611">
        <v>3</v>
      </c>
      <c r="X7611">
        <v>2</v>
      </c>
      <c r="Y7611">
        <v>1</v>
      </c>
    </row>
    <row r="7612" spans="21:25" x14ac:dyDescent="0.25">
      <c r="U7612">
        <v>6</v>
      </c>
      <c r="V7612">
        <v>6</v>
      </c>
      <c r="W7612">
        <v>3</v>
      </c>
      <c r="X7612">
        <v>2</v>
      </c>
      <c r="Y7612">
        <v>2</v>
      </c>
    </row>
    <row r="7613" spans="21:25" x14ac:dyDescent="0.25">
      <c r="U7613">
        <v>6</v>
      </c>
      <c r="V7613">
        <v>6</v>
      </c>
      <c r="W7613">
        <v>3</v>
      </c>
      <c r="X7613">
        <v>3</v>
      </c>
      <c r="Y7613">
        <v>2</v>
      </c>
    </row>
    <row r="7614" spans="21:25" x14ac:dyDescent="0.25">
      <c r="U7614">
        <v>6</v>
      </c>
      <c r="V7614">
        <v>6</v>
      </c>
      <c r="W7614">
        <v>4</v>
      </c>
      <c r="X7614">
        <v>3</v>
      </c>
      <c r="Y7614">
        <v>2</v>
      </c>
    </row>
    <row r="7615" spans="21:25" x14ac:dyDescent="0.25">
      <c r="U7615">
        <v>6</v>
      </c>
      <c r="V7615">
        <v>6</v>
      </c>
      <c r="W7615">
        <v>5</v>
      </c>
      <c r="X7615">
        <v>3</v>
      </c>
      <c r="Y7615">
        <v>2</v>
      </c>
    </row>
    <row r="7616" spans="21:25" x14ac:dyDescent="0.25">
      <c r="U7616">
        <v>6</v>
      </c>
      <c r="V7616">
        <v>6</v>
      </c>
      <c r="W7616">
        <v>6</v>
      </c>
      <c r="X7616">
        <v>3</v>
      </c>
      <c r="Y7616">
        <v>2</v>
      </c>
    </row>
    <row r="7617" spans="21:25" x14ac:dyDescent="0.25">
      <c r="U7617">
        <v>6</v>
      </c>
      <c r="V7617">
        <v>6</v>
      </c>
      <c r="W7617">
        <v>4</v>
      </c>
      <c r="X7617">
        <v>2</v>
      </c>
      <c r="Y7617">
        <v>1</v>
      </c>
    </row>
    <row r="7618" spans="21:25" x14ac:dyDescent="0.25">
      <c r="U7618">
        <v>6</v>
      </c>
      <c r="V7618">
        <v>6</v>
      </c>
      <c r="W7618">
        <v>4</v>
      </c>
      <c r="X7618">
        <v>2</v>
      </c>
      <c r="Y7618">
        <v>2</v>
      </c>
    </row>
    <row r="7619" spans="21:25" x14ac:dyDescent="0.25">
      <c r="U7619">
        <v>6</v>
      </c>
      <c r="V7619">
        <v>6</v>
      </c>
      <c r="W7619">
        <v>4</v>
      </c>
      <c r="X7619">
        <v>3</v>
      </c>
      <c r="Y7619">
        <v>2</v>
      </c>
    </row>
    <row r="7620" spans="21:25" x14ac:dyDescent="0.25">
      <c r="U7620">
        <v>6</v>
      </c>
      <c r="V7620">
        <v>6</v>
      </c>
      <c r="W7620">
        <v>4</v>
      </c>
      <c r="X7620">
        <v>4</v>
      </c>
      <c r="Y7620">
        <v>2</v>
      </c>
    </row>
    <row r="7621" spans="21:25" x14ac:dyDescent="0.25">
      <c r="U7621">
        <v>6</v>
      </c>
      <c r="V7621">
        <v>6</v>
      </c>
      <c r="W7621">
        <v>5</v>
      </c>
      <c r="X7621">
        <v>4</v>
      </c>
      <c r="Y7621">
        <v>2</v>
      </c>
    </row>
    <row r="7622" spans="21:25" x14ac:dyDescent="0.25">
      <c r="U7622">
        <v>6</v>
      </c>
      <c r="V7622">
        <v>6</v>
      </c>
      <c r="W7622">
        <v>6</v>
      </c>
      <c r="X7622">
        <v>4</v>
      </c>
      <c r="Y7622">
        <v>2</v>
      </c>
    </row>
    <row r="7623" spans="21:25" x14ac:dyDescent="0.25">
      <c r="U7623">
        <v>6</v>
      </c>
      <c r="V7623">
        <v>6</v>
      </c>
      <c r="W7623">
        <v>5</v>
      </c>
      <c r="X7623">
        <v>2</v>
      </c>
      <c r="Y7623">
        <v>1</v>
      </c>
    </row>
    <row r="7624" spans="21:25" x14ac:dyDescent="0.25">
      <c r="U7624">
        <v>6</v>
      </c>
      <c r="V7624">
        <v>6</v>
      </c>
      <c r="W7624">
        <v>5</v>
      </c>
      <c r="X7624">
        <v>2</v>
      </c>
      <c r="Y7624">
        <v>2</v>
      </c>
    </row>
    <row r="7625" spans="21:25" x14ac:dyDescent="0.25">
      <c r="U7625">
        <v>6</v>
      </c>
      <c r="V7625">
        <v>6</v>
      </c>
      <c r="W7625">
        <v>5</v>
      </c>
      <c r="X7625">
        <v>3</v>
      </c>
      <c r="Y7625">
        <v>2</v>
      </c>
    </row>
    <row r="7626" spans="21:25" x14ac:dyDescent="0.25">
      <c r="U7626">
        <v>6</v>
      </c>
      <c r="V7626">
        <v>6</v>
      </c>
      <c r="W7626">
        <v>5</v>
      </c>
      <c r="X7626">
        <v>4</v>
      </c>
      <c r="Y7626">
        <v>2</v>
      </c>
    </row>
    <row r="7627" spans="21:25" x14ac:dyDescent="0.25">
      <c r="U7627">
        <v>6</v>
      </c>
      <c r="V7627">
        <v>6</v>
      </c>
      <c r="W7627">
        <v>5</v>
      </c>
      <c r="X7627">
        <v>5</v>
      </c>
      <c r="Y7627">
        <v>2</v>
      </c>
    </row>
    <row r="7628" spans="21:25" x14ac:dyDescent="0.25">
      <c r="U7628">
        <v>6</v>
      </c>
      <c r="V7628">
        <v>6</v>
      </c>
      <c r="W7628">
        <v>6</v>
      </c>
      <c r="X7628">
        <v>5</v>
      </c>
      <c r="Y7628">
        <v>2</v>
      </c>
    </row>
    <row r="7629" spans="21:25" x14ac:dyDescent="0.25">
      <c r="U7629">
        <v>6</v>
      </c>
      <c r="V7629">
        <v>6</v>
      </c>
      <c r="W7629">
        <v>6</v>
      </c>
      <c r="X7629">
        <v>2</v>
      </c>
      <c r="Y7629">
        <v>1</v>
      </c>
    </row>
    <row r="7630" spans="21:25" x14ac:dyDescent="0.25">
      <c r="U7630">
        <v>6</v>
      </c>
      <c r="V7630">
        <v>6</v>
      </c>
      <c r="W7630">
        <v>6</v>
      </c>
      <c r="X7630">
        <v>2</v>
      </c>
      <c r="Y7630">
        <v>2</v>
      </c>
    </row>
    <row r="7631" spans="21:25" x14ac:dyDescent="0.25">
      <c r="U7631">
        <v>6</v>
      </c>
      <c r="V7631">
        <v>6</v>
      </c>
      <c r="W7631">
        <v>6</v>
      </c>
      <c r="X7631">
        <v>3</v>
      </c>
      <c r="Y7631">
        <v>2</v>
      </c>
    </row>
    <row r="7632" spans="21:25" x14ac:dyDescent="0.25">
      <c r="U7632">
        <v>6</v>
      </c>
      <c r="V7632">
        <v>6</v>
      </c>
      <c r="W7632">
        <v>6</v>
      </c>
      <c r="X7632">
        <v>4</v>
      </c>
      <c r="Y7632">
        <v>2</v>
      </c>
    </row>
    <row r="7633" spans="21:25" x14ac:dyDescent="0.25">
      <c r="U7633">
        <v>6</v>
      </c>
      <c r="V7633">
        <v>6</v>
      </c>
      <c r="W7633">
        <v>6</v>
      </c>
      <c r="X7633">
        <v>5</v>
      </c>
      <c r="Y7633">
        <v>2</v>
      </c>
    </row>
    <row r="7634" spans="21:25" x14ac:dyDescent="0.25">
      <c r="U7634">
        <v>6</v>
      </c>
      <c r="V7634">
        <v>6</v>
      </c>
      <c r="W7634">
        <v>6</v>
      </c>
      <c r="X7634">
        <v>6</v>
      </c>
      <c r="Y7634">
        <v>2</v>
      </c>
    </row>
    <row r="7635" spans="21:25" x14ac:dyDescent="0.25">
      <c r="U7635">
        <v>6</v>
      </c>
      <c r="V7635">
        <v>6</v>
      </c>
      <c r="W7635">
        <v>3</v>
      </c>
      <c r="X7635">
        <v>1</v>
      </c>
      <c r="Y7635">
        <v>1</v>
      </c>
    </row>
    <row r="7636" spans="21:25" x14ac:dyDescent="0.25">
      <c r="U7636">
        <v>6</v>
      </c>
      <c r="V7636">
        <v>6</v>
      </c>
      <c r="W7636">
        <v>3</v>
      </c>
      <c r="X7636">
        <v>2</v>
      </c>
      <c r="Y7636">
        <v>1</v>
      </c>
    </row>
    <row r="7637" spans="21:25" x14ac:dyDescent="0.25">
      <c r="U7637">
        <v>6</v>
      </c>
      <c r="V7637">
        <v>6</v>
      </c>
      <c r="W7637">
        <v>3</v>
      </c>
      <c r="X7637">
        <v>3</v>
      </c>
      <c r="Y7637">
        <v>1</v>
      </c>
    </row>
    <row r="7638" spans="21:25" x14ac:dyDescent="0.25">
      <c r="U7638">
        <v>6</v>
      </c>
      <c r="V7638">
        <v>6</v>
      </c>
      <c r="W7638">
        <v>4</v>
      </c>
      <c r="X7638">
        <v>3</v>
      </c>
      <c r="Y7638">
        <v>1</v>
      </c>
    </row>
    <row r="7639" spans="21:25" x14ac:dyDescent="0.25">
      <c r="U7639">
        <v>6</v>
      </c>
      <c r="V7639">
        <v>6</v>
      </c>
      <c r="W7639">
        <v>5</v>
      </c>
      <c r="X7639">
        <v>3</v>
      </c>
      <c r="Y7639">
        <v>1</v>
      </c>
    </row>
    <row r="7640" spans="21:25" x14ac:dyDescent="0.25">
      <c r="U7640">
        <v>6</v>
      </c>
      <c r="V7640">
        <v>6</v>
      </c>
      <c r="W7640">
        <v>6</v>
      </c>
      <c r="X7640">
        <v>3</v>
      </c>
      <c r="Y7640">
        <v>1</v>
      </c>
    </row>
    <row r="7641" spans="21:25" x14ac:dyDescent="0.25">
      <c r="U7641">
        <v>6</v>
      </c>
      <c r="V7641">
        <v>6</v>
      </c>
      <c r="W7641">
        <v>3</v>
      </c>
      <c r="X7641">
        <v>2</v>
      </c>
      <c r="Y7641">
        <v>1</v>
      </c>
    </row>
    <row r="7642" spans="21:25" x14ac:dyDescent="0.25">
      <c r="U7642">
        <v>6</v>
      </c>
      <c r="V7642">
        <v>6</v>
      </c>
      <c r="W7642">
        <v>3</v>
      </c>
      <c r="X7642">
        <v>2</v>
      </c>
      <c r="Y7642">
        <v>2</v>
      </c>
    </row>
    <row r="7643" spans="21:25" x14ac:dyDescent="0.25">
      <c r="U7643">
        <v>6</v>
      </c>
      <c r="V7643">
        <v>6</v>
      </c>
      <c r="W7643">
        <v>3</v>
      </c>
      <c r="X7643">
        <v>3</v>
      </c>
      <c r="Y7643">
        <v>2</v>
      </c>
    </row>
    <row r="7644" spans="21:25" x14ac:dyDescent="0.25">
      <c r="U7644">
        <v>6</v>
      </c>
      <c r="V7644">
        <v>6</v>
      </c>
      <c r="W7644">
        <v>4</v>
      </c>
      <c r="X7644">
        <v>3</v>
      </c>
      <c r="Y7644">
        <v>2</v>
      </c>
    </row>
    <row r="7645" spans="21:25" x14ac:dyDescent="0.25">
      <c r="U7645">
        <v>6</v>
      </c>
      <c r="V7645">
        <v>6</v>
      </c>
      <c r="W7645">
        <v>5</v>
      </c>
      <c r="X7645">
        <v>3</v>
      </c>
      <c r="Y7645">
        <v>2</v>
      </c>
    </row>
    <row r="7646" spans="21:25" x14ac:dyDescent="0.25">
      <c r="U7646">
        <v>6</v>
      </c>
      <c r="V7646">
        <v>6</v>
      </c>
      <c r="W7646">
        <v>6</v>
      </c>
      <c r="X7646">
        <v>3</v>
      </c>
      <c r="Y7646">
        <v>2</v>
      </c>
    </row>
    <row r="7647" spans="21:25" x14ac:dyDescent="0.25">
      <c r="U7647">
        <v>6</v>
      </c>
      <c r="V7647">
        <v>6</v>
      </c>
      <c r="W7647">
        <v>3</v>
      </c>
      <c r="X7647">
        <v>3</v>
      </c>
      <c r="Y7647">
        <v>1</v>
      </c>
    </row>
    <row r="7648" spans="21:25" x14ac:dyDescent="0.25">
      <c r="U7648">
        <v>6</v>
      </c>
      <c r="V7648">
        <v>6</v>
      </c>
      <c r="W7648">
        <v>3</v>
      </c>
      <c r="X7648">
        <v>3</v>
      </c>
      <c r="Y7648">
        <v>2</v>
      </c>
    </row>
    <row r="7649" spans="21:25" x14ac:dyDescent="0.25">
      <c r="U7649">
        <v>6</v>
      </c>
      <c r="V7649">
        <v>6</v>
      </c>
      <c r="W7649">
        <v>3</v>
      </c>
      <c r="X7649">
        <v>3</v>
      </c>
      <c r="Y7649">
        <v>3</v>
      </c>
    </row>
    <row r="7650" spans="21:25" x14ac:dyDescent="0.25">
      <c r="U7650">
        <v>6</v>
      </c>
      <c r="V7650">
        <v>6</v>
      </c>
      <c r="W7650">
        <v>4</v>
      </c>
      <c r="X7650">
        <v>3</v>
      </c>
      <c r="Y7650">
        <v>3</v>
      </c>
    </row>
    <row r="7651" spans="21:25" x14ac:dyDescent="0.25">
      <c r="U7651">
        <v>6</v>
      </c>
      <c r="V7651">
        <v>6</v>
      </c>
      <c r="W7651">
        <v>5</v>
      </c>
      <c r="X7651">
        <v>3</v>
      </c>
      <c r="Y7651">
        <v>3</v>
      </c>
    </row>
    <row r="7652" spans="21:25" x14ac:dyDescent="0.25">
      <c r="U7652">
        <v>6</v>
      </c>
      <c r="V7652">
        <v>6</v>
      </c>
      <c r="W7652">
        <v>6</v>
      </c>
      <c r="X7652">
        <v>3</v>
      </c>
      <c r="Y7652">
        <v>3</v>
      </c>
    </row>
    <row r="7653" spans="21:25" x14ac:dyDescent="0.25">
      <c r="U7653">
        <v>6</v>
      </c>
      <c r="V7653">
        <v>6</v>
      </c>
      <c r="W7653">
        <v>4</v>
      </c>
      <c r="X7653">
        <v>3</v>
      </c>
      <c r="Y7653">
        <v>1</v>
      </c>
    </row>
    <row r="7654" spans="21:25" x14ac:dyDescent="0.25">
      <c r="U7654">
        <v>6</v>
      </c>
      <c r="V7654">
        <v>6</v>
      </c>
      <c r="W7654">
        <v>4</v>
      </c>
      <c r="X7654">
        <v>3</v>
      </c>
      <c r="Y7654">
        <v>2</v>
      </c>
    </row>
    <row r="7655" spans="21:25" x14ac:dyDescent="0.25">
      <c r="U7655">
        <v>6</v>
      </c>
      <c r="V7655">
        <v>6</v>
      </c>
      <c r="W7655">
        <v>4</v>
      </c>
      <c r="X7655">
        <v>3</v>
      </c>
      <c r="Y7655">
        <v>3</v>
      </c>
    </row>
    <row r="7656" spans="21:25" x14ac:dyDescent="0.25">
      <c r="U7656">
        <v>6</v>
      </c>
      <c r="V7656">
        <v>6</v>
      </c>
      <c r="W7656">
        <v>4</v>
      </c>
      <c r="X7656">
        <v>4</v>
      </c>
      <c r="Y7656">
        <v>3</v>
      </c>
    </row>
    <row r="7657" spans="21:25" x14ac:dyDescent="0.25">
      <c r="U7657">
        <v>6</v>
      </c>
      <c r="V7657">
        <v>6</v>
      </c>
      <c r="W7657">
        <v>5</v>
      </c>
      <c r="X7657">
        <v>4</v>
      </c>
      <c r="Y7657">
        <v>3</v>
      </c>
    </row>
    <row r="7658" spans="21:25" x14ac:dyDescent="0.25">
      <c r="U7658">
        <v>6</v>
      </c>
      <c r="V7658">
        <v>6</v>
      </c>
      <c r="W7658">
        <v>6</v>
      </c>
      <c r="X7658">
        <v>4</v>
      </c>
      <c r="Y7658">
        <v>3</v>
      </c>
    </row>
    <row r="7659" spans="21:25" x14ac:dyDescent="0.25">
      <c r="U7659">
        <v>6</v>
      </c>
      <c r="V7659">
        <v>6</v>
      </c>
      <c r="W7659">
        <v>5</v>
      </c>
      <c r="X7659">
        <v>3</v>
      </c>
      <c r="Y7659">
        <v>1</v>
      </c>
    </row>
    <row r="7660" spans="21:25" x14ac:dyDescent="0.25">
      <c r="U7660">
        <v>6</v>
      </c>
      <c r="V7660">
        <v>6</v>
      </c>
      <c r="W7660">
        <v>5</v>
      </c>
      <c r="X7660">
        <v>3</v>
      </c>
      <c r="Y7660">
        <v>2</v>
      </c>
    </row>
    <row r="7661" spans="21:25" x14ac:dyDescent="0.25">
      <c r="U7661">
        <v>6</v>
      </c>
      <c r="V7661">
        <v>6</v>
      </c>
      <c r="W7661">
        <v>5</v>
      </c>
      <c r="X7661">
        <v>3</v>
      </c>
      <c r="Y7661">
        <v>3</v>
      </c>
    </row>
    <row r="7662" spans="21:25" x14ac:dyDescent="0.25">
      <c r="U7662">
        <v>6</v>
      </c>
      <c r="V7662">
        <v>6</v>
      </c>
      <c r="W7662">
        <v>5</v>
      </c>
      <c r="X7662">
        <v>4</v>
      </c>
      <c r="Y7662">
        <v>3</v>
      </c>
    </row>
    <row r="7663" spans="21:25" x14ac:dyDescent="0.25">
      <c r="U7663">
        <v>6</v>
      </c>
      <c r="V7663">
        <v>6</v>
      </c>
      <c r="W7663">
        <v>5</v>
      </c>
      <c r="X7663">
        <v>5</v>
      </c>
      <c r="Y7663">
        <v>3</v>
      </c>
    </row>
    <row r="7664" spans="21:25" x14ac:dyDescent="0.25">
      <c r="U7664">
        <v>6</v>
      </c>
      <c r="V7664">
        <v>6</v>
      </c>
      <c r="W7664">
        <v>6</v>
      </c>
      <c r="X7664">
        <v>5</v>
      </c>
      <c r="Y7664">
        <v>3</v>
      </c>
    </row>
    <row r="7665" spans="21:25" x14ac:dyDescent="0.25">
      <c r="U7665">
        <v>6</v>
      </c>
      <c r="V7665">
        <v>6</v>
      </c>
      <c r="W7665">
        <v>6</v>
      </c>
      <c r="X7665">
        <v>3</v>
      </c>
      <c r="Y7665">
        <v>1</v>
      </c>
    </row>
    <row r="7666" spans="21:25" x14ac:dyDescent="0.25">
      <c r="U7666">
        <v>6</v>
      </c>
      <c r="V7666">
        <v>6</v>
      </c>
      <c r="W7666">
        <v>6</v>
      </c>
      <c r="X7666">
        <v>3</v>
      </c>
      <c r="Y7666">
        <v>2</v>
      </c>
    </row>
    <row r="7667" spans="21:25" x14ac:dyDescent="0.25">
      <c r="U7667">
        <v>6</v>
      </c>
      <c r="V7667">
        <v>6</v>
      </c>
      <c r="W7667">
        <v>6</v>
      </c>
      <c r="X7667">
        <v>3</v>
      </c>
      <c r="Y7667">
        <v>3</v>
      </c>
    </row>
    <row r="7668" spans="21:25" x14ac:dyDescent="0.25">
      <c r="U7668">
        <v>6</v>
      </c>
      <c r="V7668">
        <v>6</v>
      </c>
      <c r="W7668">
        <v>6</v>
      </c>
      <c r="X7668">
        <v>4</v>
      </c>
      <c r="Y7668">
        <v>3</v>
      </c>
    </row>
    <row r="7669" spans="21:25" x14ac:dyDescent="0.25">
      <c r="U7669">
        <v>6</v>
      </c>
      <c r="V7669">
        <v>6</v>
      </c>
      <c r="W7669">
        <v>6</v>
      </c>
      <c r="X7669">
        <v>5</v>
      </c>
      <c r="Y7669">
        <v>3</v>
      </c>
    </row>
    <row r="7670" spans="21:25" x14ac:dyDescent="0.25">
      <c r="U7670">
        <v>6</v>
      </c>
      <c r="V7670">
        <v>6</v>
      </c>
      <c r="W7670">
        <v>6</v>
      </c>
      <c r="X7670">
        <v>6</v>
      </c>
      <c r="Y7670">
        <v>3</v>
      </c>
    </row>
    <row r="7671" spans="21:25" x14ac:dyDescent="0.25">
      <c r="U7671">
        <v>6</v>
      </c>
      <c r="V7671">
        <v>6</v>
      </c>
      <c r="W7671">
        <v>4</v>
      </c>
      <c r="X7671">
        <v>1</v>
      </c>
      <c r="Y7671">
        <v>1</v>
      </c>
    </row>
    <row r="7672" spans="21:25" x14ac:dyDescent="0.25">
      <c r="U7672">
        <v>6</v>
      </c>
      <c r="V7672">
        <v>6</v>
      </c>
      <c r="W7672">
        <v>4</v>
      </c>
      <c r="X7672">
        <v>2</v>
      </c>
      <c r="Y7672">
        <v>1</v>
      </c>
    </row>
    <row r="7673" spans="21:25" x14ac:dyDescent="0.25">
      <c r="U7673">
        <v>6</v>
      </c>
      <c r="V7673">
        <v>6</v>
      </c>
      <c r="W7673">
        <v>4</v>
      </c>
      <c r="X7673">
        <v>3</v>
      </c>
      <c r="Y7673">
        <v>1</v>
      </c>
    </row>
    <row r="7674" spans="21:25" x14ac:dyDescent="0.25">
      <c r="U7674">
        <v>6</v>
      </c>
      <c r="V7674">
        <v>6</v>
      </c>
      <c r="W7674">
        <v>4</v>
      </c>
      <c r="X7674">
        <v>4</v>
      </c>
      <c r="Y7674">
        <v>1</v>
      </c>
    </row>
    <row r="7675" spans="21:25" x14ac:dyDescent="0.25">
      <c r="U7675">
        <v>6</v>
      </c>
      <c r="V7675">
        <v>6</v>
      </c>
      <c r="W7675">
        <v>5</v>
      </c>
      <c r="X7675">
        <v>4</v>
      </c>
      <c r="Y7675">
        <v>1</v>
      </c>
    </row>
    <row r="7676" spans="21:25" x14ac:dyDescent="0.25">
      <c r="U7676">
        <v>6</v>
      </c>
      <c r="V7676">
        <v>6</v>
      </c>
      <c r="W7676">
        <v>6</v>
      </c>
      <c r="X7676">
        <v>4</v>
      </c>
      <c r="Y7676">
        <v>1</v>
      </c>
    </row>
    <row r="7677" spans="21:25" x14ac:dyDescent="0.25">
      <c r="U7677">
        <v>6</v>
      </c>
      <c r="V7677">
        <v>6</v>
      </c>
      <c r="W7677">
        <v>4</v>
      </c>
      <c r="X7677">
        <v>2</v>
      </c>
      <c r="Y7677">
        <v>1</v>
      </c>
    </row>
    <row r="7678" spans="21:25" x14ac:dyDescent="0.25">
      <c r="U7678">
        <v>6</v>
      </c>
      <c r="V7678">
        <v>6</v>
      </c>
      <c r="W7678">
        <v>4</v>
      </c>
      <c r="X7678">
        <v>2</v>
      </c>
      <c r="Y7678">
        <v>2</v>
      </c>
    </row>
    <row r="7679" spans="21:25" x14ac:dyDescent="0.25">
      <c r="U7679">
        <v>6</v>
      </c>
      <c r="V7679">
        <v>6</v>
      </c>
      <c r="W7679">
        <v>4</v>
      </c>
      <c r="X7679">
        <v>3</v>
      </c>
      <c r="Y7679">
        <v>2</v>
      </c>
    </row>
    <row r="7680" spans="21:25" x14ac:dyDescent="0.25">
      <c r="U7680">
        <v>6</v>
      </c>
      <c r="V7680">
        <v>6</v>
      </c>
      <c r="W7680">
        <v>4</v>
      </c>
      <c r="X7680">
        <v>4</v>
      </c>
      <c r="Y7680">
        <v>2</v>
      </c>
    </row>
    <row r="7681" spans="21:25" x14ac:dyDescent="0.25">
      <c r="U7681">
        <v>6</v>
      </c>
      <c r="V7681">
        <v>6</v>
      </c>
      <c r="W7681">
        <v>5</v>
      </c>
      <c r="X7681">
        <v>4</v>
      </c>
      <c r="Y7681">
        <v>2</v>
      </c>
    </row>
    <row r="7682" spans="21:25" x14ac:dyDescent="0.25">
      <c r="U7682">
        <v>6</v>
      </c>
      <c r="V7682">
        <v>6</v>
      </c>
      <c r="W7682">
        <v>6</v>
      </c>
      <c r="X7682">
        <v>4</v>
      </c>
      <c r="Y7682">
        <v>2</v>
      </c>
    </row>
    <row r="7683" spans="21:25" x14ac:dyDescent="0.25">
      <c r="U7683">
        <v>6</v>
      </c>
      <c r="V7683">
        <v>6</v>
      </c>
      <c r="W7683">
        <v>4</v>
      </c>
      <c r="X7683">
        <v>3</v>
      </c>
      <c r="Y7683">
        <v>1</v>
      </c>
    </row>
    <row r="7684" spans="21:25" x14ac:dyDescent="0.25">
      <c r="U7684">
        <v>6</v>
      </c>
      <c r="V7684">
        <v>6</v>
      </c>
      <c r="W7684">
        <v>4</v>
      </c>
      <c r="X7684">
        <v>3</v>
      </c>
      <c r="Y7684">
        <v>2</v>
      </c>
    </row>
    <row r="7685" spans="21:25" x14ac:dyDescent="0.25">
      <c r="U7685">
        <v>6</v>
      </c>
      <c r="V7685">
        <v>6</v>
      </c>
      <c r="W7685">
        <v>4</v>
      </c>
      <c r="X7685">
        <v>3</v>
      </c>
      <c r="Y7685">
        <v>3</v>
      </c>
    </row>
    <row r="7686" spans="21:25" x14ac:dyDescent="0.25">
      <c r="U7686">
        <v>6</v>
      </c>
      <c r="V7686">
        <v>6</v>
      </c>
      <c r="W7686">
        <v>4</v>
      </c>
      <c r="X7686">
        <v>4</v>
      </c>
      <c r="Y7686">
        <v>3</v>
      </c>
    </row>
    <row r="7687" spans="21:25" x14ac:dyDescent="0.25">
      <c r="U7687">
        <v>6</v>
      </c>
      <c r="V7687">
        <v>6</v>
      </c>
      <c r="W7687">
        <v>5</v>
      </c>
      <c r="X7687">
        <v>4</v>
      </c>
      <c r="Y7687">
        <v>3</v>
      </c>
    </row>
    <row r="7688" spans="21:25" x14ac:dyDescent="0.25">
      <c r="U7688">
        <v>6</v>
      </c>
      <c r="V7688">
        <v>6</v>
      </c>
      <c r="W7688">
        <v>6</v>
      </c>
      <c r="X7688">
        <v>4</v>
      </c>
      <c r="Y7688">
        <v>3</v>
      </c>
    </row>
    <row r="7689" spans="21:25" x14ac:dyDescent="0.25">
      <c r="U7689">
        <v>6</v>
      </c>
      <c r="V7689">
        <v>6</v>
      </c>
      <c r="W7689">
        <v>4</v>
      </c>
      <c r="X7689">
        <v>4</v>
      </c>
      <c r="Y7689">
        <v>1</v>
      </c>
    </row>
    <row r="7690" spans="21:25" x14ac:dyDescent="0.25">
      <c r="U7690">
        <v>6</v>
      </c>
      <c r="V7690">
        <v>6</v>
      </c>
      <c r="W7690">
        <v>4</v>
      </c>
      <c r="X7690">
        <v>4</v>
      </c>
      <c r="Y7690">
        <v>2</v>
      </c>
    </row>
    <row r="7691" spans="21:25" x14ac:dyDescent="0.25">
      <c r="U7691">
        <v>6</v>
      </c>
      <c r="V7691">
        <v>6</v>
      </c>
      <c r="W7691">
        <v>4</v>
      </c>
      <c r="X7691">
        <v>4</v>
      </c>
      <c r="Y7691">
        <v>3</v>
      </c>
    </row>
    <row r="7692" spans="21:25" x14ac:dyDescent="0.25">
      <c r="U7692">
        <v>6</v>
      </c>
      <c r="V7692">
        <v>6</v>
      </c>
      <c r="W7692">
        <v>4</v>
      </c>
      <c r="X7692">
        <v>4</v>
      </c>
      <c r="Y7692">
        <v>4</v>
      </c>
    </row>
    <row r="7693" spans="21:25" x14ac:dyDescent="0.25">
      <c r="U7693">
        <v>6</v>
      </c>
      <c r="V7693">
        <v>6</v>
      </c>
      <c r="W7693">
        <v>5</v>
      </c>
      <c r="X7693">
        <v>4</v>
      </c>
      <c r="Y7693">
        <v>4</v>
      </c>
    </row>
    <row r="7694" spans="21:25" x14ac:dyDescent="0.25">
      <c r="U7694">
        <v>6</v>
      </c>
      <c r="V7694">
        <v>6</v>
      </c>
      <c r="W7694">
        <v>6</v>
      </c>
      <c r="X7694">
        <v>4</v>
      </c>
      <c r="Y7694">
        <v>4</v>
      </c>
    </row>
    <row r="7695" spans="21:25" x14ac:dyDescent="0.25">
      <c r="U7695">
        <v>6</v>
      </c>
      <c r="V7695">
        <v>6</v>
      </c>
      <c r="W7695">
        <v>5</v>
      </c>
      <c r="X7695">
        <v>4</v>
      </c>
      <c r="Y7695">
        <v>1</v>
      </c>
    </row>
    <row r="7696" spans="21:25" x14ac:dyDescent="0.25">
      <c r="U7696">
        <v>6</v>
      </c>
      <c r="V7696">
        <v>6</v>
      </c>
      <c r="W7696">
        <v>5</v>
      </c>
      <c r="X7696">
        <v>4</v>
      </c>
      <c r="Y7696">
        <v>2</v>
      </c>
    </row>
    <row r="7697" spans="21:25" x14ac:dyDescent="0.25">
      <c r="U7697">
        <v>6</v>
      </c>
      <c r="V7697">
        <v>6</v>
      </c>
      <c r="W7697">
        <v>5</v>
      </c>
      <c r="X7697">
        <v>4</v>
      </c>
      <c r="Y7697">
        <v>3</v>
      </c>
    </row>
    <row r="7698" spans="21:25" x14ac:dyDescent="0.25">
      <c r="U7698">
        <v>6</v>
      </c>
      <c r="V7698">
        <v>6</v>
      </c>
      <c r="W7698">
        <v>5</v>
      </c>
      <c r="X7698">
        <v>4</v>
      </c>
      <c r="Y7698">
        <v>4</v>
      </c>
    </row>
    <row r="7699" spans="21:25" x14ac:dyDescent="0.25">
      <c r="U7699">
        <v>6</v>
      </c>
      <c r="V7699">
        <v>6</v>
      </c>
      <c r="W7699">
        <v>5</v>
      </c>
      <c r="X7699">
        <v>5</v>
      </c>
      <c r="Y7699">
        <v>4</v>
      </c>
    </row>
    <row r="7700" spans="21:25" x14ac:dyDescent="0.25">
      <c r="U7700">
        <v>6</v>
      </c>
      <c r="V7700">
        <v>6</v>
      </c>
      <c r="W7700">
        <v>6</v>
      </c>
      <c r="X7700">
        <v>5</v>
      </c>
      <c r="Y7700">
        <v>4</v>
      </c>
    </row>
    <row r="7701" spans="21:25" x14ac:dyDescent="0.25">
      <c r="U7701">
        <v>6</v>
      </c>
      <c r="V7701">
        <v>6</v>
      </c>
      <c r="W7701">
        <v>6</v>
      </c>
      <c r="X7701">
        <v>4</v>
      </c>
      <c r="Y7701">
        <v>1</v>
      </c>
    </row>
    <row r="7702" spans="21:25" x14ac:dyDescent="0.25">
      <c r="U7702">
        <v>6</v>
      </c>
      <c r="V7702">
        <v>6</v>
      </c>
      <c r="W7702">
        <v>6</v>
      </c>
      <c r="X7702">
        <v>4</v>
      </c>
      <c r="Y7702">
        <v>2</v>
      </c>
    </row>
    <row r="7703" spans="21:25" x14ac:dyDescent="0.25">
      <c r="U7703">
        <v>6</v>
      </c>
      <c r="V7703">
        <v>6</v>
      </c>
      <c r="W7703">
        <v>6</v>
      </c>
      <c r="X7703">
        <v>4</v>
      </c>
      <c r="Y7703">
        <v>3</v>
      </c>
    </row>
    <row r="7704" spans="21:25" x14ac:dyDescent="0.25">
      <c r="U7704">
        <v>6</v>
      </c>
      <c r="V7704">
        <v>6</v>
      </c>
      <c r="W7704">
        <v>6</v>
      </c>
      <c r="X7704">
        <v>4</v>
      </c>
      <c r="Y7704">
        <v>4</v>
      </c>
    </row>
    <row r="7705" spans="21:25" x14ac:dyDescent="0.25">
      <c r="U7705">
        <v>6</v>
      </c>
      <c r="V7705">
        <v>6</v>
      </c>
      <c r="W7705">
        <v>6</v>
      </c>
      <c r="X7705">
        <v>5</v>
      </c>
      <c r="Y7705">
        <v>4</v>
      </c>
    </row>
    <row r="7706" spans="21:25" x14ac:dyDescent="0.25">
      <c r="U7706">
        <v>6</v>
      </c>
      <c r="V7706">
        <v>6</v>
      </c>
      <c r="W7706">
        <v>6</v>
      </c>
      <c r="X7706">
        <v>6</v>
      </c>
      <c r="Y7706">
        <v>4</v>
      </c>
    </row>
    <row r="7707" spans="21:25" x14ac:dyDescent="0.25">
      <c r="U7707">
        <v>6</v>
      </c>
      <c r="V7707">
        <v>6</v>
      </c>
      <c r="W7707">
        <v>5</v>
      </c>
      <c r="X7707">
        <v>1</v>
      </c>
      <c r="Y7707">
        <v>1</v>
      </c>
    </row>
    <row r="7708" spans="21:25" x14ac:dyDescent="0.25">
      <c r="U7708">
        <v>6</v>
      </c>
      <c r="V7708">
        <v>6</v>
      </c>
      <c r="W7708">
        <v>5</v>
      </c>
      <c r="X7708">
        <v>2</v>
      </c>
      <c r="Y7708">
        <v>1</v>
      </c>
    </row>
    <row r="7709" spans="21:25" x14ac:dyDescent="0.25">
      <c r="U7709">
        <v>6</v>
      </c>
      <c r="V7709">
        <v>6</v>
      </c>
      <c r="W7709">
        <v>5</v>
      </c>
      <c r="X7709">
        <v>3</v>
      </c>
      <c r="Y7709">
        <v>1</v>
      </c>
    </row>
    <row r="7710" spans="21:25" x14ac:dyDescent="0.25">
      <c r="U7710">
        <v>6</v>
      </c>
      <c r="V7710">
        <v>6</v>
      </c>
      <c r="W7710">
        <v>5</v>
      </c>
      <c r="X7710">
        <v>4</v>
      </c>
      <c r="Y7710">
        <v>1</v>
      </c>
    </row>
    <row r="7711" spans="21:25" x14ac:dyDescent="0.25">
      <c r="U7711">
        <v>6</v>
      </c>
      <c r="V7711">
        <v>6</v>
      </c>
      <c r="W7711">
        <v>5</v>
      </c>
      <c r="X7711">
        <v>5</v>
      </c>
      <c r="Y7711">
        <v>1</v>
      </c>
    </row>
    <row r="7712" spans="21:25" x14ac:dyDescent="0.25">
      <c r="U7712">
        <v>6</v>
      </c>
      <c r="V7712">
        <v>6</v>
      </c>
      <c r="W7712">
        <v>6</v>
      </c>
      <c r="X7712">
        <v>5</v>
      </c>
      <c r="Y7712">
        <v>1</v>
      </c>
    </row>
    <row r="7713" spans="21:25" x14ac:dyDescent="0.25">
      <c r="U7713">
        <v>6</v>
      </c>
      <c r="V7713">
        <v>6</v>
      </c>
      <c r="W7713">
        <v>5</v>
      </c>
      <c r="X7713">
        <v>2</v>
      </c>
      <c r="Y7713">
        <v>1</v>
      </c>
    </row>
    <row r="7714" spans="21:25" x14ac:dyDescent="0.25">
      <c r="U7714">
        <v>6</v>
      </c>
      <c r="V7714">
        <v>6</v>
      </c>
      <c r="W7714">
        <v>5</v>
      </c>
      <c r="X7714">
        <v>2</v>
      </c>
      <c r="Y7714">
        <v>2</v>
      </c>
    </row>
    <row r="7715" spans="21:25" x14ac:dyDescent="0.25">
      <c r="U7715">
        <v>6</v>
      </c>
      <c r="V7715">
        <v>6</v>
      </c>
      <c r="W7715">
        <v>5</v>
      </c>
      <c r="X7715">
        <v>3</v>
      </c>
      <c r="Y7715">
        <v>2</v>
      </c>
    </row>
    <row r="7716" spans="21:25" x14ac:dyDescent="0.25">
      <c r="U7716">
        <v>6</v>
      </c>
      <c r="V7716">
        <v>6</v>
      </c>
      <c r="W7716">
        <v>5</v>
      </c>
      <c r="X7716">
        <v>4</v>
      </c>
      <c r="Y7716">
        <v>2</v>
      </c>
    </row>
    <row r="7717" spans="21:25" x14ac:dyDescent="0.25">
      <c r="U7717">
        <v>6</v>
      </c>
      <c r="V7717">
        <v>6</v>
      </c>
      <c r="W7717">
        <v>5</v>
      </c>
      <c r="X7717">
        <v>5</v>
      </c>
      <c r="Y7717">
        <v>2</v>
      </c>
    </row>
    <row r="7718" spans="21:25" x14ac:dyDescent="0.25">
      <c r="U7718">
        <v>6</v>
      </c>
      <c r="V7718">
        <v>6</v>
      </c>
      <c r="W7718">
        <v>6</v>
      </c>
      <c r="X7718">
        <v>5</v>
      </c>
      <c r="Y7718">
        <v>2</v>
      </c>
    </row>
    <row r="7719" spans="21:25" x14ac:dyDescent="0.25">
      <c r="U7719">
        <v>6</v>
      </c>
      <c r="V7719">
        <v>6</v>
      </c>
      <c r="W7719">
        <v>5</v>
      </c>
      <c r="X7719">
        <v>3</v>
      </c>
      <c r="Y7719">
        <v>1</v>
      </c>
    </row>
    <row r="7720" spans="21:25" x14ac:dyDescent="0.25">
      <c r="U7720">
        <v>6</v>
      </c>
      <c r="V7720">
        <v>6</v>
      </c>
      <c r="W7720">
        <v>5</v>
      </c>
      <c r="X7720">
        <v>3</v>
      </c>
      <c r="Y7720">
        <v>2</v>
      </c>
    </row>
    <row r="7721" spans="21:25" x14ac:dyDescent="0.25">
      <c r="U7721">
        <v>6</v>
      </c>
      <c r="V7721">
        <v>6</v>
      </c>
      <c r="W7721">
        <v>5</v>
      </c>
      <c r="X7721">
        <v>3</v>
      </c>
      <c r="Y7721">
        <v>3</v>
      </c>
    </row>
    <row r="7722" spans="21:25" x14ac:dyDescent="0.25">
      <c r="U7722">
        <v>6</v>
      </c>
      <c r="V7722">
        <v>6</v>
      </c>
      <c r="W7722">
        <v>5</v>
      </c>
      <c r="X7722">
        <v>4</v>
      </c>
      <c r="Y7722">
        <v>3</v>
      </c>
    </row>
    <row r="7723" spans="21:25" x14ac:dyDescent="0.25">
      <c r="U7723">
        <v>6</v>
      </c>
      <c r="V7723">
        <v>6</v>
      </c>
      <c r="W7723">
        <v>5</v>
      </c>
      <c r="X7723">
        <v>5</v>
      </c>
      <c r="Y7723">
        <v>3</v>
      </c>
    </row>
    <row r="7724" spans="21:25" x14ac:dyDescent="0.25">
      <c r="U7724">
        <v>6</v>
      </c>
      <c r="V7724">
        <v>6</v>
      </c>
      <c r="W7724">
        <v>6</v>
      </c>
      <c r="X7724">
        <v>5</v>
      </c>
      <c r="Y7724">
        <v>3</v>
      </c>
    </row>
    <row r="7725" spans="21:25" x14ac:dyDescent="0.25">
      <c r="U7725">
        <v>6</v>
      </c>
      <c r="V7725">
        <v>6</v>
      </c>
      <c r="W7725">
        <v>5</v>
      </c>
      <c r="X7725">
        <v>4</v>
      </c>
      <c r="Y7725">
        <v>1</v>
      </c>
    </row>
    <row r="7726" spans="21:25" x14ac:dyDescent="0.25">
      <c r="U7726">
        <v>6</v>
      </c>
      <c r="V7726">
        <v>6</v>
      </c>
      <c r="W7726">
        <v>5</v>
      </c>
      <c r="X7726">
        <v>4</v>
      </c>
      <c r="Y7726">
        <v>2</v>
      </c>
    </row>
    <row r="7727" spans="21:25" x14ac:dyDescent="0.25">
      <c r="U7727">
        <v>6</v>
      </c>
      <c r="V7727">
        <v>6</v>
      </c>
      <c r="W7727">
        <v>5</v>
      </c>
      <c r="X7727">
        <v>4</v>
      </c>
      <c r="Y7727">
        <v>3</v>
      </c>
    </row>
    <row r="7728" spans="21:25" x14ac:dyDescent="0.25">
      <c r="U7728">
        <v>6</v>
      </c>
      <c r="V7728">
        <v>6</v>
      </c>
      <c r="W7728">
        <v>5</v>
      </c>
      <c r="X7728">
        <v>4</v>
      </c>
      <c r="Y7728">
        <v>4</v>
      </c>
    </row>
    <row r="7729" spans="21:25" x14ac:dyDescent="0.25">
      <c r="U7729">
        <v>6</v>
      </c>
      <c r="V7729">
        <v>6</v>
      </c>
      <c r="W7729">
        <v>5</v>
      </c>
      <c r="X7729">
        <v>5</v>
      </c>
      <c r="Y7729">
        <v>4</v>
      </c>
    </row>
    <row r="7730" spans="21:25" x14ac:dyDescent="0.25">
      <c r="U7730">
        <v>6</v>
      </c>
      <c r="V7730">
        <v>6</v>
      </c>
      <c r="W7730">
        <v>6</v>
      </c>
      <c r="X7730">
        <v>5</v>
      </c>
      <c r="Y7730">
        <v>4</v>
      </c>
    </row>
    <row r="7731" spans="21:25" x14ac:dyDescent="0.25">
      <c r="U7731">
        <v>6</v>
      </c>
      <c r="V7731">
        <v>6</v>
      </c>
      <c r="W7731">
        <v>5</v>
      </c>
      <c r="X7731">
        <v>5</v>
      </c>
      <c r="Y7731">
        <v>1</v>
      </c>
    </row>
    <row r="7732" spans="21:25" x14ac:dyDescent="0.25">
      <c r="U7732">
        <v>6</v>
      </c>
      <c r="V7732">
        <v>6</v>
      </c>
      <c r="W7732">
        <v>5</v>
      </c>
      <c r="X7732">
        <v>5</v>
      </c>
      <c r="Y7732">
        <v>2</v>
      </c>
    </row>
    <row r="7733" spans="21:25" x14ac:dyDescent="0.25">
      <c r="U7733">
        <v>6</v>
      </c>
      <c r="V7733">
        <v>6</v>
      </c>
      <c r="W7733">
        <v>5</v>
      </c>
      <c r="X7733">
        <v>5</v>
      </c>
      <c r="Y7733">
        <v>3</v>
      </c>
    </row>
    <row r="7734" spans="21:25" x14ac:dyDescent="0.25">
      <c r="U7734">
        <v>6</v>
      </c>
      <c r="V7734">
        <v>6</v>
      </c>
      <c r="W7734">
        <v>5</v>
      </c>
      <c r="X7734">
        <v>5</v>
      </c>
      <c r="Y7734">
        <v>4</v>
      </c>
    </row>
    <row r="7735" spans="21:25" x14ac:dyDescent="0.25">
      <c r="U7735">
        <v>6</v>
      </c>
      <c r="V7735">
        <v>6</v>
      </c>
      <c r="W7735">
        <v>5</v>
      </c>
      <c r="X7735">
        <v>5</v>
      </c>
      <c r="Y7735">
        <v>5</v>
      </c>
    </row>
    <row r="7736" spans="21:25" x14ac:dyDescent="0.25">
      <c r="U7736">
        <v>6</v>
      </c>
      <c r="V7736">
        <v>6</v>
      </c>
      <c r="W7736">
        <v>6</v>
      </c>
      <c r="X7736">
        <v>5</v>
      </c>
      <c r="Y7736">
        <v>5</v>
      </c>
    </row>
    <row r="7737" spans="21:25" x14ac:dyDescent="0.25">
      <c r="U7737">
        <v>6</v>
      </c>
      <c r="V7737">
        <v>6</v>
      </c>
      <c r="W7737">
        <v>6</v>
      </c>
      <c r="X7737">
        <v>5</v>
      </c>
      <c r="Y7737">
        <v>1</v>
      </c>
    </row>
    <row r="7738" spans="21:25" x14ac:dyDescent="0.25">
      <c r="U7738">
        <v>6</v>
      </c>
      <c r="V7738">
        <v>6</v>
      </c>
      <c r="W7738">
        <v>6</v>
      </c>
      <c r="X7738">
        <v>5</v>
      </c>
      <c r="Y7738">
        <v>2</v>
      </c>
    </row>
    <row r="7739" spans="21:25" x14ac:dyDescent="0.25">
      <c r="U7739">
        <v>6</v>
      </c>
      <c r="V7739">
        <v>6</v>
      </c>
      <c r="W7739">
        <v>6</v>
      </c>
      <c r="X7739">
        <v>5</v>
      </c>
      <c r="Y7739">
        <v>3</v>
      </c>
    </row>
    <row r="7740" spans="21:25" x14ac:dyDescent="0.25">
      <c r="U7740">
        <v>6</v>
      </c>
      <c r="V7740">
        <v>6</v>
      </c>
      <c r="W7740">
        <v>6</v>
      </c>
      <c r="X7740">
        <v>5</v>
      </c>
      <c r="Y7740">
        <v>4</v>
      </c>
    </row>
    <row r="7741" spans="21:25" x14ac:dyDescent="0.25">
      <c r="U7741">
        <v>6</v>
      </c>
      <c r="V7741">
        <v>6</v>
      </c>
      <c r="W7741">
        <v>6</v>
      </c>
      <c r="X7741">
        <v>5</v>
      </c>
      <c r="Y7741">
        <v>5</v>
      </c>
    </row>
    <row r="7742" spans="21:25" x14ac:dyDescent="0.25">
      <c r="U7742">
        <v>6</v>
      </c>
      <c r="V7742">
        <v>6</v>
      </c>
      <c r="W7742">
        <v>6</v>
      </c>
      <c r="X7742">
        <v>6</v>
      </c>
      <c r="Y7742">
        <v>5</v>
      </c>
    </row>
    <row r="7743" spans="21:25" x14ac:dyDescent="0.25">
      <c r="U7743">
        <v>6</v>
      </c>
      <c r="V7743">
        <v>6</v>
      </c>
      <c r="W7743">
        <v>6</v>
      </c>
      <c r="X7743">
        <v>1</v>
      </c>
      <c r="Y7743">
        <v>1</v>
      </c>
    </row>
    <row r="7744" spans="21:25" x14ac:dyDescent="0.25">
      <c r="U7744">
        <v>6</v>
      </c>
      <c r="V7744">
        <v>6</v>
      </c>
      <c r="W7744">
        <v>6</v>
      </c>
      <c r="X7744">
        <v>2</v>
      </c>
      <c r="Y7744">
        <v>1</v>
      </c>
    </row>
    <row r="7745" spans="21:25" x14ac:dyDescent="0.25">
      <c r="U7745">
        <v>6</v>
      </c>
      <c r="V7745">
        <v>6</v>
      </c>
      <c r="W7745">
        <v>6</v>
      </c>
      <c r="X7745">
        <v>3</v>
      </c>
      <c r="Y7745">
        <v>1</v>
      </c>
    </row>
    <row r="7746" spans="21:25" x14ac:dyDescent="0.25">
      <c r="U7746">
        <v>6</v>
      </c>
      <c r="V7746">
        <v>6</v>
      </c>
      <c r="W7746">
        <v>6</v>
      </c>
      <c r="X7746">
        <v>4</v>
      </c>
      <c r="Y7746">
        <v>1</v>
      </c>
    </row>
    <row r="7747" spans="21:25" x14ac:dyDescent="0.25">
      <c r="U7747">
        <v>6</v>
      </c>
      <c r="V7747">
        <v>6</v>
      </c>
      <c r="W7747">
        <v>6</v>
      </c>
      <c r="X7747">
        <v>5</v>
      </c>
      <c r="Y7747">
        <v>1</v>
      </c>
    </row>
    <row r="7748" spans="21:25" x14ac:dyDescent="0.25">
      <c r="U7748">
        <v>6</v>
      </c>
      <c r="V7748">
        <v>6</v>
      </c>
      <c r="W7748">
        <v>6</v>
      </c>
      <c r="X7748">
        <v>6</v>
      </c>
      <c r="Y7748">
        <v>1</v>
      </c>
    </row>
    <row r="7749" spans="21:25" x14ac:dyDescent="0.25">
      <c r="U7749">
        <v>6</v>
      </c>
      <c r="V7749">
        <v>6</v>
      </c>
      <c r="W7749">
        <v>6</v>
      </c>
      <c r="X7749">
        <v>2</v>
      </c>
      <c r="Y7749">
        <v>1</v>
      </c>
    </row>
    <row r="7750" spans="21:25" x14ac:dyDescent="0.25">
      <c r="U7750">
        <v>6</v>
      </c>
      <c r="V7750">
        <v>6</v>
      </c>
      <c r="W7750">
        <v>6</v>
      </c>
      <c r="X7750">
        <v>2</v>
      </c>
      <c r="Y7750">
        <v>2</v>
      </c>
    </row>
    <row r="7751" spans="21:25" x14ac:dyDescent="0.25">
      <c r="U7751">
        <v>6</v>
      </c>
      <c r="V7751">
        <v>6</v>
      </c>
      <c r="W7751">
        <v>6</v>
      </c>
      <c r="X7751">
        <v>3</v>
      </c>
      <c r="Y7751">
        <v>2</v>
      </c>
    </row>
    <row r="7752" spans="21:25" x14ac:dyDescent="0.25">
      <c r="U7752">
        <v>6</v>
      </c>
      <c r="V7752">
        <v>6</v>
      </c>
      <c r="W7752">
        <v>6</v>
      </c>
      <c r="X7752">
        <v>4</v>
      </c>
      <c r="Y7752">
        <v>2</v>
      </c>
    </row>
    <row r="7753" spans="21:25" x14ac:dyDescent="0.25">
      <c r="U7753">
        <v>6</v>
      </c>
      <c r="V7753">
        <v>6</v>
      </c>
      <c r="W7753">
        <v>6</v>
      </c>
      <c r="X7753">
        <v>5</v>
      </c>
      <c r="Y7753">
        <v>2</v>
      </c>
    </row>
    <row r="7754" spans="21:25" x14ac:dyDescent="0.25">
      <c r="U7754">
        <v>6</v>
      </c>
      <c r="V7754">
        <v>6</v>
      </c>
      <c r="W7754">
        <v>6</v>
      </c>
      <c r="X7754">
        <v>6</v>
      </c>
      <c r="Y7754">
        <v>2</v>
      </c>
    </row>
    <row r="7755" spans="21:25" x14ac:dyDescent="0.25">
      <c r="U7755">
        <v>6</v>
      </c>
      <c r="V7755">
        <v>6</v>
      </c>
      <c r="W7755">
        <v>6</v>
      </c>
      <c r="X7755">
        <v>3</v>
      </c>
      <c r="Y7755">
        <v>1</v>
      </c>
    </row>
    <row r="7756" spans="21:25" x14ac:dyDescent="0.25">
      <c r="U7756">
        <v>6</v>
      </c>
      <c r="V7756">
        <v>6</v>
      </c>
      <c r="W7756">
        <v>6</v>
      </c>
      <c r="X7756">
        <v>3</v>
      </c>
      <c r="Y7756">
        <v>2</v>
      </c>
    </row>
    <row r="7757" spans="21:25" x14ac:dyDescent="0.25">
      <c r="U7757">
        <v>6</v>
      </c>
      <c r="V7757">
        <v>6</v>
      </c>
      <c r="W7757">
        <v>6</v>
      </c>
      <c r="X7757">
        <v>3</v>
      </c>
      <c r="Y7757">
        <v>3</v>
      </c>
    </row>
    <row r="7758" spans="21:25" x14ac:dyDescent="0.25">
      <c r="U7758">
        <v>6</v>
      </c>
      <c r="V7758">
        <v>6</v>
      </c>
      <c r="W7758">
        <v>6</v>
      </c>
      <c r="X7758">
        <v>4</v>
      </c>
      <c r="Y7758">
        <v>3</v>
      </c>
    </row>
    <row r="7759" spans="21:25" x14ac:dyDescent="0.25">
      <c r="U7759">
        <v>6</v>
      </c>
      <c r="V7759">
        <v>6</v>
      </c>
      <c r="W7759">
        <v>6</v>
      </c>
      <c r="X7759">
        <v>5</v>
      </c>
      <c r="Y7759">
        <v>3</v>
      </c>
    </row>
    <row r="7760" spans="21:25" x14ac:dyDescent="0.25">
      <c r="U7760">
        <v>6</v>
      </c>
      <c r="V7760">
        <v>6</v>
      </c>
      <c r="W7760">
        <v>6</v>
      </c>
      <c r="X7760">
        <v>6</v>
      </c>
      <c r="Y7760">
        <v>3</v>
      </c>
    </row>
    <row r="7761" spans="21:25" x14ac:dyDescent="0.25">
      <c r="U7761">
        <v>6</v>
      </c>
      <c r="V7761">
        <v>6</v>
      </c>
      <c r="W7761">
        <v>6</v>
      </c>
      <c r="X7761">
        <v>4</v>
      </c>
      <c r="Y7761">
        <v>1</v>
      </c>
    </row>
    <row r="7762" spans="21:25" x14ac:dyDescent="0.25">
      <c r="U7762">
        <v>6</v>
      </c>
      <c r="V7762">
        <v>6</v>
      </c>
      <c r="W7762">
        <v>6</v>
      </c>
      <c r="X7762">
        <v>4</v>
      </c>
      <c r="Y7762">
        <v>2</v>
      </c>
    </row>
    <row r="7763" spans="21:25" x14ac:dyDescent="0.25">
      <c r="U7763">
        <v>6</v>
      </c>
      <c r="V7763">
        <v>6</v>
      </c>
      <c r="W7763">
        <v>6</v>
      </c>
      <c r="X7763">
        <v>4</v>
      </c>
      <c r="Y7763">
        <v>3</v>
      </c>
    </row>
    <row r="7764" spans="21:25" x14ac:dyDescent="0.25">
      <c r="U7764">
        <v>6</v>
      </c>
      <c r="V7764">
        <v>6</v>
      </c>
      <c r="W7764">
        <v>6</v>
      </c>
      <c r="X7764">
        <v>4</v>
      </c>
      <c r="Y7764">
        <v>4</v>
      </c>
    </row>
    <row r="7765" spans="21:25" x14ac:dyDescent="0.25">
      <c r="U7765">
        <v>6</v>
      </c>
      <c r="V7765">
        <v>6</v>
      </c>
      <c r="W7765">
        <v>6</v>
      </c>
      <c r="X7765">
        <v>5</v>
      </c>
      <c r="Y7765">
        <v>4</v>
      </c>
    </row>
    <row r="7766" spans="21:25" x14ac:dyDescent="0.25">
      <c r="U7766">
        <v>6</v>
      </c>
      <c r="V7766">
        <v>6</v>
      </c>
      <c r="W7766">
        <v>6</v>
      </c>
      <c r="X7766">
        <v>6</v>
      </c>
      <c r="Y7766">
        <v>4</v>
      </c>
    </row>
    <row r="7767" spans="21:25" x14ac:dyDescent="0.25">
      <c r="U7767">
        <v>6</v>
      </c>
      <c r="V7767">
        <v>6</v>
      </c>
      <c r="W7767">
        <v>6</v>
      </c>
      <c r="X7767">
        <v>5</v>
      </c>
      <c r="Y7767">
        <v>1</v>
      </c>
    </row>
    <row r="7768" spans="21:25" x14ac:dyDescent="0.25">
      <c r="U7768">
        <v>6</v>
      </c>
      <c r="V7768">
        <v>6</v>
      </c>
      <c r="W7768">
        <v>6</v>
      </c>
      <c r="X7768">
        <v>5</v>
      </c>
      <c r="Y7768">
        <v>2</v>
      </c>
    </row>
    <row r="7769" spans="21:25" x14ac:dyDescent="0.25">
      <c r="U7769">
        <v>6</v>
      </c>
      <c r="V7769">
        <v>6</v>
      </c>
      <c r="W7769">
        <v>6</v>
      </c>
      <c r="X7769">
        <v>5</v>
      </c>
      <c r="Y7769">
        <v>3</v>
      </c>
    </row>
    <row r="7770" spans="21:25" x14ac:dyDescent="0.25">
      <c r="U7770">
        <v>6</v>
      </c>
      <c r="V7770">
        <v>6</v>
      </c>
      <c r="W7770">
        <v>6</v>
      </c>
      <c r="X7770">
        <v>5</v>
      </c>
      <c r="Y7770">
        <v>4</v>
      </c>
    </row>
    <row r="7771" spans="21:25" x14ac:dyDescent="0.25">
      <c r="U7771">
        <v>6</v>
      </c>
      <c r="V7771">
        <v>6</v>
      </c>
      <c r="W7771">
        <v>6</v>
      </c>
      <c r="X7771">
        <v>5</v>
      </c>
      <c r="Y7771">
        <v>5</v>
      </c>
    </row>
    <row r="7772" spans="21:25" x14ac:dyDescent="0.25">
      <c r="U7772">
        <v>6</v>
      </c>
      <c r="V7772">
        <v>6</v>
      </c>
      <c r="W7772">
        <v>6</v>
      </c>
      <c r="X7772">
        <v>6</v>
      </c>
      <c r="Y7772">
        <v>5</v>
      </c>
    </row>
    <row r="7773" spans="21:25" x14ac:dyDescent="0.25">
      <c r="U7773">
        <v>6</v>
      </c>
      <c r="V7773">
        <v>6</v>
      </c>
      <c r="W7773">
        <v>6</v>
      </c>
      <c r="X7773">
        <v>6</v>
      </c>
      <c r="Y7773">
        <v>1</v>
      </c>
    </row>
    <row r="7774" spans="21:25" x14ac:dyDescent="0.25">
      <c r="U7774">
        <v>6</v>
      </c>
      <c r="V7774">
        <v>6</v>
      </c>
      <c r="W7774">
        <v>6</v>
      </c>
      <c r="X7774">
        <v>6</v>
      </c>
      <c r="Y7774">
        <v>2</v>
      </c>
    </row>
    <row r="7775" spans="21:25" x14ac:dyDescent="0.25">
      <c r="U7775">
        <v>6</v>
      </c>
      <c r="V7775">
        <v>6</v>
      </c>
      <c r="W7775">
        <v>6</v>
      </c>
      <c r="X7775">
        <v>6</v>
      </c>
      <c r="Y7775">
        <v>3</v>
      </c>
    </row>
    <row r="7776" spans="21:25" x14ac:dyDescent="0.25">
      <c r="U7776">
        <v>6</v>
      </c>
      <c r="V7776">
        <v>6</v>
      </c>
      <c r="W7776">
        <v>6</v>
      </c>
      <c r="X7776">
        <v>6</v>
      </c>
      <c r="Y7776">
        <v>4</v>
      </c>
    </row>
    <row r="7777" spans="21:25" x14ac:dyDescent="0.25">
      <c r="U7777">
        <v>6</v>
      </c>
      <c r="V7777">
        <v>6</v>
      </c>
      <c r="W7777">
        <v>6</v>
      </c>
      <c r="X7777">
        <v>6</v>
      </c>
      <c r="Y7777">
        <v>5</v>
      </c>
    </row>
    <row r="7778" spans="21:25" x14ac:dyDescent="0.25">
      <c r="U7778">
        <v>6</v>
      </c>
      <c r="V7778">
        <v>6</v>
      </c>
      <c r="W7778">
        <v>6</v>
      </c>
      <c r="X7778">
        <v>6</v>
      </c>
      <c r="Y7778">
        <v>6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34E1-C11E-4A1D-8CCD-27799068750F}">
  <sheetPr codeName="Tabelle3"/>
  <dimension ref="A2:AI7778"/>
  <sheetViews>
    <sheetView tabSelected="1" topLeftCell="A1288" zoomScaleNormal="100" workbookViewId="0">
      <selection activeCell="Q1301" sqref="Q1301:T1301"/>
    </sheetView>
  </sheetViews>
  <sheetFormatPr baseColWidth="10" defaultRowHeight="15" x14ac:dyDescent="0.25"/>
  <sheetData>
    <row r="2" spans="1:35" x14ac:dyDescent="0.25">
      <c r="E2" t="s">
        <v>0</v>
      </c>
      <c r="F2" t="s">
        <v>1</v>
      </c>
      <c r="G2" t="s">
        <v>2</v>
      </c>
      <c r="H2" t="s">
        <v>3</v>
      </c>
      <c r="I2" s="1" t="s">
        <v>4</v>
      </c>
      <c r="J2" s="1" t="s">
        <v>5</v>
      </c>
      <c r="K2" s="1" t="s">
        <v>6</v>
      </c>
      <c r="L2" s="1" t="s">
        <v>7</v>
      </c>
      <c r="M2" t="s">
        <v>8</v>
      </c>
      <c r="N2" t="s">
        <v>9</v>
      </c>
      <c r="O2" t="s">
        <v>11</v>
      </c>
      <c r="P2" t="s">
        <v>10</v>
      </c>
      <c r="Q2" s="1" t="s">
        <v>4</v>
      </c>
      <c r="R2" s="1" t="s">
        <v>5</v>
      </c>
      <c r="S2" s="1" t="s">
        <v>6</v>
      </c>
      <c r="T2" s="1" t="s">
        <v>7</v>
      </c>
    </row>
    <row r="3" spans="1:35" x14ac:dyDescent="0.25">
      <c r="A3">
        <v>1</v>
      </c>
      <c r="B3">
        <v>1</v>
      </c>
      <c r="C3">
        <v>1</v>
      </c>
      <c r="D3">
        <v>1</v>
      </c>
      <c r="E3">
        <v>1</v>
      </c>
      <c r="F3">
        <v>25</v>
      </c>
      <c r="G3">
        <v>250</v>
      </c>
      <c r="H3">
        <v>7500</v>
      </c>
      <c r="I3" s="1">
        <f>E3/7776</f>
        <v>1.286008230452675E-4</v>
      </c>
      <c r="J3" s="1">
        <f t="shared" ref="J3:L3" si="0">F3/7776</f>
        <v>3.2150205761316874E-3</v>
      </c>
      <c r="K3" s="1">
        <f t="shared" si="0"/>
        <v>3.2150205761316872E-2</v>
      </c>
      <c r="L3" s="1">
        <f t="shared" si="0"/>
        <v>0.96450617283950613</v>
      </c>
      <c r="M3">
        <v>7776</v>
      </c>
      <c r="N3">
        <v>0</v>
      </c>
      <c r="O3">
        <v>0</v>
      </c>
      <c r="P3">
        <v>0</v>
      </c>
      <c r="Q3" s="1">
        <f>M3/7776</f>
        <v>1</v>
      </c>
      <c r="R3" s="1">
        <f t="shared" ref="R3:T3" si="1">N3/7776</f>
        <v>0</v>
      </c>
      <c r="S3" s="1">
        <f t="shared" si="1"/>
        <v>0</v>
      </c>
      <c r="T3" s="1">
        <f t="shared" si="1"/>
        <v>0</v>
      </c>
      <c r="AE3">
        <v>1</v>
      </c>
      <c r="AF3">
        <v>1</v>
      </c>
      <c r="AG3">
        <v>1</v>
      </c>
      <c r="AH3">
        <v>1</v>
      </c>
      <c r="AI3">
        <v>1</v>
      </c>
    </row>
    <row r="4" spans="1:35" x14ac:dyDescent="0.25">
      <c r="A4">
        <v>2</v>
      </c>
      <c r="B4">
        <v>1</v>
      </c>
      <c r="C4">
        <v>1</v>
      </c>
      <c r="D4">
        <v>1</v>
      </c>
      <c r="E4">
        <v>6</v>
      </c>
      <c r="F4">
        <v>30</v>
      </c>
      <c r="G4">
        <v>256</v>
      </c>
      <c r="H4">
        <v>7484</v>
      </c>
      <c r="I4" s="1">
        <f t="shared" ref="I4:I67" si="2">E4/7776</f>
        <v>7.716049382716049E-4</v>
      </c>
      <c r="J4" s="1">
        <f t="shared" ref="J4:J67" si="3">F4/7776</f>
        <v>3.8580246913580245E-3</v>
      </c>
      <c r="K4" s="1">
        <f t="shared" ref="K4:K67" si="4">G4/7776</f>
        <v>3.292181069958848E-2</v>
      </c>
      <c r="L4" s="1">
        <f t="shared" ref="L4:L67" si="5">H4/7776</f>
        <v>0.96244855967078191</v>
      </c>
      <c r="M4">
        <v>7775</v>
      </c>
      <c r="N4">
        <v>1</v>
      </c>
      <c r="O4">
        <v>0</v>
      </c>
      <c r="P4">
        <v>0</v>
      </c>
      <c r="Q4" s="1">
        <f t="shared" ref="Q4:Q67" si="6">M4/7776</f>
        <v>0.99987139917695478</v>
      </c>
      <c r="R4" s="1">
        <f t="shared" ref="R4:R67" si="7">N4/7776</f>
        <v>1.286008230452675E-4</v>
      </c>
      <c r="S4" s="1">
        <f t="shared" ref="S4:S67" si="8">O4/7776</f>
        <v>0</v>
      </c>
      <c r="T4" s="1">
        <f t="shared" ref="T4:T67" si="9">P4/7776</f>
        <v>0</v>
      </c>
      <c r="AE4">
        <v>2</v>
      </c>
      <c r="AF4">
        <v>1</v>
      </c>
      <c r="AG4">
        <v>1</v>
      </c>
      <c r="AH4">
        <v>1</v>
      </c>
      <c r="AI4">
        <v>1</v>
      </c>
    </row>
    <row r="5" spans="1:35" x14ac:dyDescent="0.25">
      <c r="A5">
        <v>3</v>
      </c>
      <c r="B5">
        <v>1</v>
      </c>
      <c r="C5">
        <v>1</v>
      </c>
      <c r="D5">
        <v>1</v>
      </c>
      <c r="E5">
        <v>11</v>
      </c>
      <c r="F5">
        <v>55</v>
      </c>
      <c r="G5">
        <v>402</v>
      </c>
      <c r="H5">
        <v>7308</v>
      </c>
      <c r="I5" s="1">
        <f t="shared" si="2"/>
        <v>1.4146090534979425E-3</v>
      </c>
      <c r="J5" s="1">
        <f t="shared" si="3"/>
        <v>7.0730452674897118E-3</v>
      </c>
      <c r="K5" s="1">
        <f t="shared" si="4"/>
        <v>5.1697530864197531E-2</v>
      </c>
      <c r="L5" s="1">
        <f t="shared" si="5"/>
        <v>0.93981481481481477</v>
      </c>
      <c r="M5">
        <v>7744</v>
      </c>
      <c r="N5">
        <v>32</v>
      </c>
      <c r="O5">
        <v>0</v>
      </c>
      <c r="P5">
        <v>0</v>
      </c>
      <c r="Q5" s="1">
        <f t="shared" si="6"/>
        <v>0.99588477366255146</v>
      </c>
      <c r="R5" s="1">
        <f t="shared" si="7"/>
        <v>4.11522633744856E-3</v>
      </c>
      <c r="S5" s="1">
        <f t="shared" si="8"/>
        <v>0</v>
      </c>
      <c r="T5" s="1">
        <f t="shared" si="9"/>
        <v>0</v>
      </c>
      <c r="AE5">
        <v>3</v>
      </c>
      <c r="AF5">
        <v>1</v>
      </c>
      <c r="AG5">
        <v>1</v>
      </c>
      <c r="AH5">
        <v>1</v>
      </c>
      <c r="AI5">
        <v>1</v>
      </c>
    </row>
    <row r="6" spans="1:35" x14ac:dyDescent="0.25">
      <c r="A6">
        <v>4</v>
      </c>
      <c r="B6">
        <v>1</v>
      </c>
      <c r="C6">
        <v>1</v>
      </c>
      <c r="D6">
        <v>1</v>
      </c>
      <c r="E6">
        <v>16</v>
      </c>
      <c r="F6">
        <v>100</v>
      </c>
      <c r="G6">
        <v>1078</v>
      </c>
      <c r="H6">
        <v>6582</v>
      </c>
      <c r="I6" s="1">
        <f t="shared" si="2"/>
        <v>2.05761316872428E-3</v>
      </c>
      <c r="J6" s="1">
        <f t="shared" si="3"/>
        <v>1.2860082304526749E-2</v>
      </c>
      <c r="K6" s="1">
        <f t="shared" si="4"/>
        <v>0.13863168724279834</v>
      </c>
      <c r="L6" s="1">
        <f t="shared" si="5"/>
        <v>0.84645061728395066</v>
      </c>
      <c r="M6">
        <v>7533</v>
      </c>
      <c r="N6">
        <v>243</v>
      </c>
      <c r="O6">
        <v>0</v>
      </c>
      <c r="P6">
        <v>0</v>
      </c>
      <c r="Q6" s="1">
        <f t="shared" si="6"/>
        <v>0.96875</v>
      </c>
      <c r="R6" s="1">
        <f t="shared" si="7"/>
        <v>3.125E-2</v>
      </c>
      <c r="S6" s="1">
        <f t="shared" si="8"/>
        <v>0</v>
      </c>
      <c r="T6" s="1">
        <f t="shared" si="9"/>
        <v>0</v>
      </c>
      <c r="AE6">
        <v>4</v>
      </c>
      <c r="AF6">
        <v>1</v>
      </c>
      <c r="AG6">
        <v>1</v>
      </c>
      <c r="AH6">
        <v>1</v>
      </c>
      <c r="AI6">
        <v>1</v>
      </c>
    </row>
    <row r="7" spans="1:35" x14ac:dyDescent="0.25">
      <c r="A7">
        <v>5</v>
      </c>
      <c r="B7">
        <v>1</v>
      </c>
      <c r="C7">
        <v>1</v>
      </c>
      <c r="D7">
        <v>1</v>
      </c>
      <c r="E7">
        <v>21</v>
      </c>
      <c r="F7">
        <v>165</v>
      </c>
      <c r="G7">
        <v>3034</v>
      </c>
      <c r="H7">
        <v>4556</v>
      </c>
      <c r="I7" s="1">
        <f t="shared" si="2"/>
        <v>2.7006172839506171E-3</v>
      </c>
      <c r="J7" s="1">
        <f t="shared" si="3"/>
        <v>2.1219135802469136E-2</v>
      </c>
      <c r="K7" s="1">
        <f t="shared" si="4"/>
        <v>0.39017489711934156</v>
      </c>
      <c r="L7" s="1">
        <f t="shared" si="5"/>
        <v>0.58590534979423869</v>
      </c>
      <c r="M7">
        <v>6752</v>
      </c>
      <c r="N7">
        <v>1024</v>
      </c>
      <c r="O7">
        <v>0</v>
      </c>
      <c r="P7">
        <v>0</v>
      </c>
      <c r="Q7" s="1">
        <f t="shared" si="6"/>
        <v>0.86831275720164613</v>
      </c>
      <c r="R7" s="1">
        <f t="shared" si="7"/>
        <v>0.13168724279835392</v>
      </c>
      <c r="S7" s="1">
        <f t="shared" si="8"/>
        <v>0</v>
      </c>
      <c r="T7" s="1">
        <f t="shared" si="9"/>
        <v>0</v>
      </c>
      <c r="AE7">
        <v>5</v>
      </c>
      <c r="AF7">
        <v>1</v>
      </c>
      <c r="AG7">
        <v>1</v>
      </c>
      <c r="AH7">
        <v>1</v>
      </c>
      <c r="AI7">
        <v>1</v>
      </c>
    </row>
    <row r="8" spans="1:35" x14ac:dyDescent="0.25">
      <c r="A8">
        <v>6</v>
      </c>
      <c r="B8">
        <v>1</v>
      </c>
      <c r="C8">
        <v>1</v>
      </c>
      <c r="D8">
        <v>1</v>
      </c>
      <c r="E8">
        <v>26</v>
      </c>
      <c r="F8">
        <v>250</v>
      </c>
      <c r="G8">
        <v>7500</v>
      </c>
      <c r="H8">
        <v>0</v>
      </c>
      <c r="I8" s="1">
        <f t="shared" si="2"/>
        <v>3.3436213991769547E-3</v>
      </c>
      <c r="J8" s="1">
        <f t="shared" si="3"/>
        <v>3.2150205761316872E-2</v>
      </c>
      <c r="K8" s="1">
        <f t="shared" si="4"/>
        <v>0.96450617283950613</v>
      </c>
      <c r="L8" s="1">
        <f t="shared" si="5"/>
        <v>0</v>
      </c>
      <c r="M8">
        <v>4651</v>
      </c>
      <c r="N8">
        <v>3125</v>
      </c>
      <c r="O8">
        <v>0</v>
      </c>
      <c r="P8">
        <v>0</v>
      </c>
      <c r="Q8" s="1">
        <f t="shared" si="6"/>
        <v>0.5981224279835391</v>
      </c>
      <c r="R8" s="1">
        <f t="shared" si="7"/>
        <v>0.4018775720164609</v>
      </c>
      <c r="S8" s="1">
        <f t="shared" si="8"/>
        <v>0</v>
      </c>
      <c r="T8" s="1">
        <f t="shared" si="9"/>
        <v>0</v>
      </c>
      <c r="AE8">
        <v>6</v>
      </c>
      <c r="AF8">
        <v>1</v>
      </c>
      <c r="AG8">
        <v>1</v>
      </c>
      <c r="AH8">
        <v>1</v>
      </c>
      <c r="AI8">
        <v>1</v>
      </c>
    </row>
    <row r="9" spans="1:35" x14ac:dyDescent="0.25">
      <c r="A9">
        <v>2</v>
      </c>
      <c r="B9">
        <v>1</v>
      </c>
      <c r="C9">
        <v>1</v>
      </c>
      <c r="D9">
        <v>1</v>
      </c>
      <c r="E9">
        <v>6</v>
      </c>
      <c r="F9">
        <v>30</v>
      </c>
      <c r="G9">
        <v>256</v>
      </c>
      <c r="H9">
        <v>7484</v>
      </c>
      <c r="I9" s="1">
        <f t="shared" si="2"/>
        <v>7.716049382716049E-4</v>
      </c>
      <c r="J9" s="1">
        <f t="shared" si="3"/>
        <v>3.8580246913580245E-3</v>
      </c>
      <c r="K9" s="1">
        <f t="shared" si="4"/>
        <v>3.292181069958848E-2</v>
      </c>
      <c r="L9" s="1">
        <f t="shared" si="5"/>
        <v>0.96244855967078191</v>
      </c>
      <c r="M9">
        <v>7775</v>
      </c>
      <c r="N9">
        <v>1</v>
      </c>
      <c r="O9">
        <v>0</v>
      </c>
      <c r="P9">
        <v>0</v>
      </c>
      <c r="Q9" s="1">
        <f t="shared" si="6"/>
        <v>0.99987139917695478</v>
      </c>
      <c r="R9" s="1">
        <f t="shared" si="7"/>
        <v>1.286008230452675E-4</v>
      </c>
      <c r="S9" s="1">
        <f t="shared" si="8"/>
        <v>0</v>
      </c>
      <c r="T9" s="1">
        <f t="shared" si="9"/>
        <v>0</v>
      </c>
      <c r="AE9">
        <v>2</v>
      </c>
      <c r="AF9">
        <v>1</v>
      </c>
      <c r="AG9">
        <v>1</v>
      </c>
      <c r="AH9">
        <v>1</v>
      </c>
      <c r="AI9">
        <v>1</v>
      </c>
    </row>
    <row r="10" spans="1:35" x14ac:dyDescent="0.25">
      <c r="A10">
        <v>2</v>
      </c>
      <c r="B10">
        <v>2</v>
      </c>
      <c r="C10">
        <v>1</v>
      </c>
      <c r="D10">
        <v>1</v>
      </c>
      <c r="E10">
        <v>16</v>
      </c>
      <c r="F10">
        <v>116</v>
      </c>
      <c r="G10">
        <v>380</v>
      </c>
      <c r="H10">
        <v>7264</v>
      </c>
      <c r="I10" s="1">
        <f t="shared" si="2"/>
        <v>2.05761316872428E-3</v>
      </c>
      <c r="J10" s="1">
        <f t="shared" si="3"/>
        <v>1.4917695473251029E-2</v>
      </c>
      <c r="K10" s="1">
        <f t="shared" si="4"/>
        <v>4.8868312757201646E-2</v>
      </c>
      <c r="L10" s="1">
        <f t="shared" si="5"/>
        <v>0.93415637860082301</v>
      </c>
      <c r="M10">
        <v>7750</v>
      </c>
      <c r="N10">
        <v>25</v>
      </c>
      <c r="O10">
        <v>1</v>
      </c>
      <c r="P10">
        <v>0</v>
      </c>
      <c r="Q10" s="1">
        <f t="shared" si="6"/>
        <v>0.99665637860082301</v>
      </c>
      <c r="R10" s="1">
        <f t="shared" si="7"/>
        <v>3.2150205761316874E-3</v>
      </c>
      <c r="S10" s="1">
        <f t="shared" si="8"/>
        <v>1.286008230452675E-4</v>
      </c>
      <c r="T10" s="1">
        <f t="shared" si="9"/>
        <v>0</v>
      </c>
      <c r="AE10">
        <v>2</v>
      </c>
      <c r="AF10">
        <v>2</v>
      </c>
      <c r="AG10">
        <v>1</v>
      </c>
      <c r="AH10">
        <v>1</v>
      </c>
      <c r="AI10">
        <v>1</v>
      </c>
    </row>
    <row r="11" spans="1:35" x14ac:dyDescent="0.25">
      <c r="A11">
        <v>3</v>
      </c>
      <c r="B11">
        <v>2</v>
      </c>
      <c r="C11">
        <v>1</v>
      </c>
      <c r="D11">
        <v>1</v>
      </c>
      <c r="E11">
        <v>41</v>
      </c>
      <c r="F11">
        <v>156</v>
      </c>
      <c r="G11">
        <v>436</v>
      </c>
      <c r="H11">
        <v>7143</v>
      </c>
      <c r="I11" s="1">
        <f t="shared" si="2"/>
        <v>5.2726337448559674E-3</v>
      </c>
      <c r="J11" s="1">
        <f t="shared" si="3"/>
        <v>2.0061728395061727E-2</v>
      </c>
      <c r="K11" s="1">
        <f t="shared" si="4"/>
        <v>5.6069958847736627E-2</v>
      </c>
      <c r="L11" s="1">
        <f t="shared" si="5"/>
        <v>0.91859567901234573</v>
      </c>
      <c r="M11">
        <v>7724</v>
      </c>
      <c r="N11">
        <v>46</v>
      </c>
      <c r="O11">
        <v>6</v>
      </c>
      <c r="P11">
        <v>0</v>
      </c>
      <c r="Q11" s="1">
        <f t="shared" si="6"/>
        <v>0.99331275720164613</v>
      </c>
      <c r="R11" s="1">
        <f t="shared" si="7"/>
        <v>5.9156378600823045E-3</v>
      </c>
      <c r="S11" s="1">
        <f t="shared" si="8"/>
        <v>7.716049382716049E-4</v>
      </c>
      <c r="T11" s="1">
        <f t="shared" si="9"/>
        <v>0</v>
      </c>
      <c r="AE11">
        <v>3</v>
      </c>
      <c r="AF11">
        <v>2</v>
      </c>
      <c r="AG11">
        <v>1</v>
      </c>
      <c r="AH11">
        <v>1</v>
      </c>
      <c r="AI11">
        <v>1</v>
      </c>
    </row>
    <row r="12" spans="1:35" x14ac:dyDescent="0.25">
      <c r="A12">
        <v>4</v>
      </c>
      <c r="B12">
        <v>2</v>
      </c>
      <c r="C12">
        <v>1</v>
      </c>
      <c r="D12">
        <v>1</v>
      </c>
      <c r="E12">
        <v>66</v>
      </c>
      <c r="F12">
        <v>216</v>
      </c>
      <c r="G12">
        <v>1022</v>
      </c>
      <c r="H12">
        <v>6472</v>
      </c>
      <c r="I12" s="1">
        <f t="shared" si="2"/>
        <v>8.4876543209876538E-3</v>
      </c>
      <c r="J12" s="1">
        <f t="shared" si="3"/>
        <v>2.7777777777777776E-2</v>
      </c>
      <c r="K12" s="1">
        <f t="shared" si="4"/>
        <v>0.13143004115226337</v>
      </c>
      <c r="L12" s="1">
        <f t="shared" si="5"/>
        <v>0.83230452674897115</v>
      </c>
      <c r="M12">
        <v>7518</v>
      </c>
      <c r="N12">
        <v>247</v>
      </c>
      <c r="O12">
        <v>11</v>
      </c>
      <c r="P12">
        <v>0</v>
      </c>
      <c r="Q12" s="1">
        <f t="shared" si="6"/>
        <v>0.96682098765432101</v>
      </c>
      <c r="R12" s="1">
        <f t="shared" si="7"/>
        <v>3.1764403292181068E-2</v>
      </c>
      <c r="S12" s="1">
        <f t="shared" si="8"/>
        <v>1.4146090534979425E-3</v>
      </c>
      <c r="T12" s="1">
        <f t="shared" si="9"/>
        <v>0</v>
      </c>
      <c r="AE12">
        <v>4</v>
      </c>
      <c r="AF12">
        <v>2</v>
      </c>
      <c r="AG12">
        <v>1</v>
      </c>
      <c r="AH12">
        <v>1</v>
      </c>
      <c r="AI12">
        <v>1</v>
      </c>
    </row>
    <row r="13" spans="1:35" x14ac:dyDescent="0.25">
      <c r="A13">
        <v>5</v>
      </c>
      <c r="B13">
        <v>2</v>
      </c>
      <c r="C13">
        <v>1</v>
      </c>
      <c r="D13">
        <v>1</v>
      </c>
      <c r="E13">
        <v>91</v>
      </c>
      <c r="F13">
        <v>296</v>
      </c>
      <c r="G13">
        <v>2888</v>
      </c>
      <c r="H13">
        <v>4501</v>
      </c>
      <c r="I13" s="1">
        <f t="shared" si="2"/>
        <v>1.1702674897119342E-2</v>
      </c>
      <c r="J13" s="1">
        <f t="shared" si="3"/>
        <v>3.8065843621399177E-2</v>
      </c>
      <c r="K13" s="1">
        <f t="shared" si="4"/>
        <v>0.37139917695473251</v>
      </c>
      <c r="L13" s="1">
        <f t="shared" si="5"/>
        <v>0.57883230452674894</v>
      </c>
      <c r="M13">
        <v>6742</v>
      </c>
      <c r="N13">
        <v>1018</v>
      </c>
      <c r="O13">
        <v>16</v>
      </c>
      <c r="P13">
        <v>0</v>
      </c>
      <c r="Q13" s="1">
        <f t="shared" si="6"/>
        <v>0.86702674897119336</v>
      </c>
      <c r="R13" s="1">
        <f t="shared" si="7"/>
        <v>0.13091563786008231</v>
      </c>
      <c r="S13" s="1">
        <f t="shared" si="8"/>
        <v>2.05761316872428E-3</v>
      </c>
      <c r="T13" s="1">
        <f t="shared" si="9"/>
        <v>0</v>
      </c>
      <c r="AE13">
        <v>5</v>
      </c>
      <c r="AF13">
        <v>2</v>
      </c>
      <c r="AG13">
        <v>1</v>
      </c>
      <c r="AH13">
        <v>1</v>
      </c>
      <c r="AI13">
        <v>1</v>
      </c>
    </row>
    <row r="14" spans="1:35" x14ac:dyDescent="0.25">
      <c r="A14">
        <v>6</v>
      </c>
      <c r="B14">
        <v>2</v>
      </c>
      <c r="C14">
        <v>1</v>
      </c>
      <c r="D14">
        <v>1</v>
      </c>
      <c r="E14">
        <v>116</v>
      </c>
      <c r="F14">
        <v>396</v>
      </c>
      <c r="G14">
        <v>7264</v>
      </c>
      <c r="H14">
        <v>0</v>
      </c>
      <c r="I14" s="1">
        <f t="shared" si="2"/>
        <v>1.4917695473251029E-2</v>
      </c>
      <c r="J14" s="1">
        <f t="shared" si="3"/>
        <v>5.0925925925925923E-2</v>
      </c>
      <c r="K14" s="1">
        <f t="shared" si="4"/>
        <v>0.93415637860082301</v>
      </c>
      <c r="L14" s="1">
        <f t="shared" si="5"/>
        <v>0</v>
      </c>
      <c r="M14">
        <v>4646</v>
      </c>
      <c r="N14">
        <v>3109</v>
      </c>
      <c r="O14">
        <v>21</v>
      </c>
      <c r="P14">
        <v>0</v>
      </c>
      <c r="Q14" s="1">
        <f t="shared" si="6"/>
        <v>0.59747942386831276</v>
      </c>
      <c r="R14" s="1">
        <f t="shared" si="7"/>
        <v>0.39981995884773663</v>
      </c>
      <c r="S14" s="1">
        <f t="shared" si="8"/>
        <v>2.7006172839506171E-3</v>
      </c>
      <c r="T14" s="1">
        <f t="shared" si="9"/>
        <v>0</v>
      </c>
      <c r="AE14">
        <v>6</v>
      </c>
      <c r="AF14">
        <v>2</v>
      </c>
      <c r="AG14">
        <v>1</v>
      </c>
      <c r="AH14">
        <v>1</v>
      </c>
      <c r="AI14">
        <v>1</v>
      </c>
    </row>
    <row r="15" spans="1:35" x14ac:dyDescent="0.25">
      <c r="A15">
        <v>3</v>
      </c>
      <c r="B15">
        <v>1</v>
      </c>
      <c r="C15">
        <v>1</v>
      </c>
      <c r="D15">
        <v>1</v>
      </c>
      <c r="E15">
        <v>11</v>
      </c>
      <c r="F15">
        <v>55</v>
      </c>
      <c r="G15">
        <v>402</v>
      </c>
      <c r="H15">
        <v>7308</v>
      </c>
      <c r="I15" s="1">
        <f t="shared" si="2"/>
        <v>1.4146090534979425E-3</v>
      </c>
      <c r="J15" s="1">
        <f t="shared" si="3"/>
        <v>7.0730452674897118E-3</v>
      </c>
      <c r="K15" s="1">
        <f t="shared" si="4"/>
        <v>5.1697530864197531E-2</v>
      </c>
      <c r="L15" s="1">
        <f t="shared" si="5"/>
        <v>0.93981481481481477</v>
      </c>
      <c r="M15">
        <v>7744</v>
      </c>
      <c r="N15">
        <v>32</v>
      </c>
      <c r="O15">
        <v>0</v>
      </c>
      <c r="P15">
        <v>0</v>
      </c>
      <c r="Q15" s="1">
        <f t="shared" si="6"/>
        <v>0.99588477366255146</v>
      </c>
      <c r="R15" s="1">
        <f t="shared" si="7"/>
        <v>4.11522633744856E-3</v>
      </c>
      <c r="S15" s="1">
        <f t="shared" si="8"/>
        <v>0</v>
      </c>
      <c r="T15" s="1">
        <f t="shared" si="9"/>
        <v>0</v>
      </c>
      <c r="AE15">
        <v>3</v>
      </c>
      <c r="AF15">
        <v>1</v>
      </c>
      <c r="AG15">
        <v>1</v>
      </c>
      <c r="AH15">
        <v>1</v>
      </c>
      <c r="AI15">
        <v>1</v>
      </c>
    </row>
    <row r="16" spans="1:35" x14ac:dyDescent="0.25">
      <c r="A16">
        <v>3</v>
      </c>
      <c r="B16">
        <v>2</v>
      </c>
      <c r="C16">
        <v>1</v>
      </c>
      <c r="D16">
        <v>1</v>
      </c>
      <c r="E16">
        <v>41</v>
      </c>
      <c r="F16">
        <v>156</v>
      </c>
      <c r="G16">
        <v>436</v>
      </c>
      <c r="H16">
        <v>7143</v>
      </c>
      <c r="I16" s="1">
        <f t="shared" si="2"/>
        <v>5.2726337448559674E-3</v>
      </c>
      <c r="J16" s="1">
        <f t="shared" si="3"/>
        <v>2.0061728395061727E-2</v>
      </c>
      <c r="K16" s="1">
        <f t="shared" si="4"/>
        <v>5.6069958847736627E-2</v>
      </c>
      <c r="L16" s="1">
        <f t="shared" si="5"/>
        <v>0.91859567901234573</v>
      </c>
      <c r="M16">
        <v>7724</v>
      </c>
      <c r="N16">
        <v>46</v>
      </c>
      <c r="O16">
        <v>6</v>
      </c>
      <c r="P16">
        <v>0</v>
      </c>
      <c r="Q16" s="1">
        <f t="shared" si="6"/>
        <v>0.99331275720164613</v>
      </c>
      <c r="R16" s="1">
        <f t="shared" si="7"/>
        <v>5.9156378600823045E-3</v>
      </c>
      <c r="S16" s="1">
        <f t="shared" si="8"/>
        <v>7.716049382716049E-4</v>
      </c>
      <c r="T16" s="1">
        <f t="shared" si="9"/>
        <v>0</v>
      </c>
      <c r="AE16">
        <v>3</v>
      </c>
      <c r="AF16">
        <v>2</v>
      </c>
      <c r="AG16">
        <v>1</v>
      </c>
      <c r="AH16">
        <v>1</v>
      </c>
      <c r="AI16">
        <v>1</v>
      </c>
    </row>
    <row r="17" spans="1:35" x14ac:dyDescent="0.25">
      <c r="A17">
        <v>3</v>
      </c>
      <c r="B17">
        <v>3</v>
      </c>
      <c r="C17">
        <v>1</v>
      </c>
      <c r="D17">
        <v>1</v>
      </c>
      <c r="E17">
        <v>51</v>
      </c>
      <c r="F17">
        <v>327</v>
      </c>
      <c r="G17">
        <v>1170</v>
      </c>
      <c r="H17">
        <v>6228</v>
      </c>
      <c r="I17" s="1">
        <f t="shared" si="2"/>
        <v>6.5586419753086416E-3</v>
      </c>
      <c r="J17" s="1">
        <f t="shared" si="3"/>
        <v>4.2052469135802469E-2</v>
      </c>
      <c r="K17" s="1">
        <f t="shared" si="4"/>
        <v>0.15046296296296297</v>
      </c>
      <c r="L17" s="1">
        <f t="shared" si="5"/>
        <v>0.80092592592592593</v>
      </c>
      <c r="M17">
        <v>7424</v>
      </c>
      <c r="N17">
        <v>320</v>
      </c>
      <c r="O17">
        <v>32</v>
      </c>
      <c r="P17">
        <v>0</v>
      </c>
      <c r="Q17" s="1">
        <f t="shared" si="6"/>
        <v>0.95473251028806583</v>
      </c>
      <c r="R17" s="1">
        <f t="shared" si="7"/>
        <v>4.1152263374485597E-2</v>
      </c>
      <c r="S17" s="1">
        <f t="shared" si="8"/>
        <v>4.11522633744856E-3</v>
      </c>
      <c r="T17" s="1">
        <f t="shared" si="9"/>
        <v>0</v>
      </c>
      <c r="AE17">
        <v>3</v>
      </c>
      <c r="AF17">
        <v>3</v>
      </c>
      <c r="AG17">
        <v>1</v>
      </c>
      <c r="AH17">
        <v>1</v>
      </c>
      <c r="AI17">
        <v>1</v>
      </c>
    </row>
    <row r="18" spans="1:35" x14ac:dyDescent="0.25">
      <c r="A18">
        <v>4</v>
      </c>
      <c r="B18">
        <v>3</v>
      </c>
      <c r="C18">
        <v>1</v>
      </c>
      <c r="D18">
        <v>1</v>
      </c>
      <c r="E18">
        <v>96</v>
      </c>
      <c r="F18">
        <v>652</v>
      </c>
      <c r="G18">
        <v>1166</v>
      </c>
      <c r="H18">
        <v>5862</v>
      </c>
      <c r="I18" s="1">
        <f t="shared" si="2"/>
        <v>1.2345679012345678E-2</v>
      </c>
      <c r="J18" s="1">
        <f t="shared" si="3"/>
        <v>8.384773662551441E-2</v>
      </c>
      <c r="K18" s="1">
        <f t="shared" si="4"/>
        <v>0.14994855967078188</v>
      </c>
      <c r="L18" s="1">
        <f t="shared" si="5"/>
        <v>0.75385802469135799</v>
      </c>
      <c r="M18">
        <v>7293</v>
      </c>
      <c r="N18">
        <v>371</v>
      </c>
      <c r="O18">
        <v>112</v>
      </c>
      <c r="P18">
        <v>0</v>
      </c>
      <c r="Q18" s="1">
        <f t="shared" si="6"/>
        <v>0.93788580246913578</v>
      </c>
      <c r="R18" s="1">
        <f t="shared" si="7"/>
        <v>4.771090534979424E-2</v>
      </c>
      <c r="S18" s="1">
        <f t="shared" si="8"/>
        <v>1.4403292181069959E-2</v>
      </c>
      <c r="T18" s="1">
        <f t="shared" si="9"/>
        <v>0</v>
      </c>
      <c r="AE18">
        <v>4</v>
      </c>
      <c r="AF18">
        <v>3</v>
      </c>
      <c r="AG18">
        <v>1</v>
      </c>
      <c r="AH18">
        <v>1</v>
      </c>
      <c r="AI18">
        <v>1</v>
      </c>
    </row>
    <row r="19" spans="1:35" x14ac:dyDescent="0.25">
      <c r="A19">
        <v>5</v>
      </c>
      <c r="B19">
        <v>3</v>
      </c>
      <c r="C19">
        <v>1</v>
      </c>
      <c r="D19">
        <v>1</v>
      </c>
      <c r="E19">
        <v>141</v>
      </c>
      <c r="F19">
        <v>997</v>
      </c>
      <c r="G19">
        <v>2442</v>
      </c>
      <c r="H19">
        <v>4196</v>
      </c>
      <c r="I19" s="1">
        <f t="shared" si="2"/>
        <v>1.8132716049382717E-2</v>
      </c>
      <c r="J19" s="1">
        <f t="shared" si="3"/>
        <v>0.12821502057613168</v>
      </c>
      <c r="K19" s="1">
        <f t="shared" si="4"/>
        <v>0.31404320987654322</v>
      </c>
      <c r="L19" s="1">
        <f t="shared" si="5"/>
        <v>0.53960905349794241</v>
      </c>
      <c r="M19">
        <v>6592</v>
      </c>
      <c r="N19">
        <v>992</v>
      </c>
      <c r="O19">
        <v>192</v>
      </c>
      <c r="P19">
        <v>0</v>
      </c>
      <c r="Q19" s="1">
        <f t="shared" si="6"/>
        <v>0.84773662551440332</v>
      </c>
      <c r="R19" s="1">
        <f t="shared" si="7"/>
        <v>0.12757201646090535</v>
      </c>
      <c r="S19" s="1">
        <f t="shared" si="8"/>
        <v>2.4691358024691357E-2</v>
      </c>
      <c r="T19" s="1">
        <f t="shared" si="9"/>
        <v>0</v>
      </c>
      <c r="AE19">
        <v>5</v>
      </c>
      <c r="AF19">
        <v>3</v>
      </c>
      <c r="AG19">
        <v>1</v>
      </c>
      <c r="AH19">
        <v>1</v>
      </c>
      <c r="AI19">
        <v>1</v>
      </c>
    </row>
    <row r="20" spans="1:35" x14ac:dyDescent="0.25">
      <c r="A20">
        <v>6</v>
      </c>
      <c r="B20">
        <v>3</v>
      </c>
      <c r="C20">
        <v>1</v>
      </c>
      <c r="D20">
        <v>1</v>
      </c>
      <c r="E20">
        <v>186</v>
      </c>
      <c r="F20">
        <v>1362</v>
      </c>
      <c r="G20">
        <v>6228</v>
      </c>
      <c r="H20">
        <v>0</v>
      </c>
      <c r="I20" s="1">
        <f t="shared" si="2"/>
        <v>2.3919753086419752E-2</v>
      </c>
      <c r="J20" s="1">
        <f t="shared" si="3"/>
        <v>0.17515432098765432</v>
      </c>
      <c r="K20" s="1">
        <f t="shared" si="4"/>
        <v>0.80092592592592593</v>
      </c>
      <c r="L20" s="1">
        <f t="shared" si="5"/>
        <v>0</v>
      </c>
      <c r="M20">
        <v>4571</v>
      </c>
      <c r="N20">
        <v>2933</v>
      </c>
      <c r="O20">
        <v>272</v>
      </c>
      <c r="P20">
        <v>0</v>
      </c>
      <c r="Q20" s="1">
        <f t="shared" si="6"/>
        <v>0.58783436213991769</v>
      </c>
      <c r="R20" s="1">
        <f t="shared" si="7"/>
        <v>0.37718621399176955</v>
      </c>
      <c r="S20" s="1">
        <f t="shared" si="8"/>
        <v>3.4979423868312758E-2</v>
      </c>
      <c r="T20" s="1">
        <f t="shared" si="9"/>
        <v>0</v>
      </c>
      <c r="AE20">
        <v>6</v>
      </c>
      <c r="AF20">
        <v>3</v>
      </c>
      <c r="AG20">
        <v>1</v>
      </c>
      <c r="AH20">
        <v>1</v>
      </c>
      <c r="AI20">
        <v>1</v>
      </c>
    </row>
    <row r="21" spans="1:35" x14ac:dyDescent="0.25">
      <c r="A21">
        <v>4</v>
      </c>
      <c r="B21">
        <v>1</v>
      </c>
      <c r="C21">
        <v>1</v>
      </c>
      <c r="D21">
        <v>1</v>
      </c>
      <c r="E21">
        <v>16</v>
      </c>
      <c r="F21">
        <v>100</v>
      </c>
      <c r="G21">
        <v>1078</v>
      </c>
      <c r="H21">
        <v>6582</v>
      </c>
      <c r="I21" s="1">
        <f t="shared" si="2"/>
        <v>2.05761316872428E-3</v>
      </c>
      <c r="J21" s="1">
        <f t="shared" si="3"/>
        <v>1.2860082304526749E-2</v>
      </c>
      <c r="K21" s="1">
        <f t="shared" si="4"/>
        <v>0.13863168724279834</v>
      </c>
      <c r="L21" s="1">
        <f t="shared" si="5"/>
        <v>0.84645061728395066</v>
      </c>
      <c r="M21">
        <v>7533</v>
      </c>
      <c r="N21">
        <v>243</v>
      </c>
      <c r="O21">
        <v>0</v>
      </c>
      <c r="P21">
        <v>0</v>
      </c>
      <c r="Q21" s="1">
        <f t="shared" si="6"/>
        <v>0.96875</v>
      </c>
      <c r="R21" s="1">
        <f t="shared" si="7"/>
        <v>3.125E-2</v>
      </c>
      <c r="S21" s="1">
        <f t="shared" si="8"/>
        <v>0</v>
      </c>
      <c r="T21" s="1">
        <f t="shared" si="9"/>
        <v>0</v>
      </c>
      <c r="AE21">
        <v>4</v>
      </c>
      <c r="AF21">
        <v>1</v>
      </c>
      <c r="AG21">
        <v>1</v>
      </c>
      <c r="AH21">
        <v>1</v>
      </c>
      <c r="AI21">
        <v>1</v>
      </c>
    </row>
    <row r="22" spans="1:35" x14ac:dyDescent="0.25">
      <c r="A22">
        <v>4</v>
      </c>
      <c r="B22">
        <v>2</v>
      </c>
      <c r="C22">
        <v>1</v>
      </c>
      <c r="D22">
        <v>1</v>
      </c>
      <c r="E22">
        <v>66</v>
      </c>
      <c r="F22">
        <v>216</v>
      </c>
      <c r="G22">
        <v>1022</v>
      </c>
      <c r="H22">
        <v>6472</v>
      </c>
      <c r="I22" s="1">
        <f t="shared" si="2"/>
        <v>8.4876543209876538E-3</v>
      </c>
      <c r="J22" s="1">
        <f t="shared" si="3"/>
        <v>2.7777777777777776E-2</v>
      </c>
      <c r="K22" s="1">
        <f t="shared" si="4"/>
        <v>0.13143004115226337</v>
      </c>
      <c r="L22" s="1">
        <f t="shared" si="5"/>
        <v>0.83230452674897115</v>
      </c>
      <c r="M22">
        <v>7518</v>
      </c>
      <c r="N22">
        <v>247</v>
      </c>
      <c r="O22">
        <v>11</v>
      </c>
      <c r="P22">
        <v>0</v>
      </c>
      <c r="Q22" s="1">
        <f t="shared" si="6"/>
        <v>0.96682098765432101</v>
      </c>
      <c r="R22" s="1">
        <f t="shared" si="7"/>
        <v>3.1764403292181068E-2</v>
      </c>
      <c r="S22" s="1">
        <f t="shared" si="8"/>
        <v>1.4146090534979425E-3</v>
      </c>
      <c r="T22" s="1">
        <f t="shared" si="9"/>
        <v>0</v>
      </c>
      <c r="AE22">
        <v>4</v>
      </c>
      <c r="AF22">
        <v>2</v>
      </c>
      <c r="AG22">
        <v>1</v>
      </c>
      <c r="AH22">
        <v>1</v>
      </c>
      <c r="AI22">
        <v>1</v>
      </c>
    </row>
    <row r="23" spans="1:35" x14ac:dyDescent="0.25">
      <c r="A23">
        <v>4</v>
      </c>
      <c r="B23">
        <v>3</v>
      </c>
      <c r="C23">
        <v>1</v>
      </c>
      <c r="D23">
        <v>1</v>
      </c>
      <c r="E23">
        <v>96</v>
      </c>
      <c r="F23">
        <v>652</v>
      </c>
      <c r="G23">
        <v>1166</v>
      </c>
      <c r="H23">
        <v>5862</v>
      </c>
      <c r="I23" s="1">
        <f t="shared" si="2"/>
        <v>1.2345679012345678E-2</v>
      </c>
      <c r="J23" s="1">
        <f t="shared" si="3"/>
        <v>8.384773662551441E-2</v>
      </c>
      <c r="K23" s="1">
        <f t="shared" si="4"/>
        <v>0.14994855967078188</v>
      </c>
      <c r="L23" s="1">
        <f t="shared" si="5"/>
        <v>0.75385802469135799</v>
      </c>
      <c r="M23">
        <v>7293</v>
      </c>
      <c r="N23">
        <v>371</v>
      </c>
      <c r="O23">
        <v>112</v>
      </c>
      <c r="P23">
        <v>0</v>
      </c>
      <c r="Q23" s="1">
        <f t="shared" si="6"/>
        <v>0.93788580246913578</v>
      </c>
      <c r="R23" s="1">
        <f t="shared" si="7"/>
        <v>4.771090534979424E-2</v>
      </c>
      <c r="S23" s="1">
        <f t="shared" si="8"/>
        <v>1.4403292181069959E-2</v>
      </c>
      <c r="T23" s="1">
        <f t="shared" si="9"/>
        <v>0</v>
      </c>
      <c r="AE23">
        <v>4</v>
      </c>
      <c r="AF23">
        <v>3</v>
      </c>
      <c r="AG23">
        <v>1</v>
      </c>
      <c r="AH23">
        <v>1</v>
      </c>
      <c r="AI23">
        <v>1</v>
      </c>
    </row>
    <row r="24" spans="1:35" x14ac:dyDescent="0.25">
      <c r="A24">
        <v>4</v>
      </c>
      <c r="B24">
        <v>4</v>
      </c>
      <c r="C24">
        <v>1</v>
      </c>
      <c r="D24">
        <v>1</v>
      </c>
      <c r="E24">
        <v>106</v>
      </c>
      <c r="F24">
        <v>1048</v>
      </c>
      <c r="G24">
        <v>2470</v>
      </c>
      <c r="H24">
        <v>4152</v>
      </c>
      <c r="I24" s="1">
        <f t="shared" si="2"/>
        <v>1.3631687242798354E-2</v>
      </c>
      <c r="J24" s="1">
        <f t="shared" si="3"/>
        <v>0.13477366255144033</v>
      </c>
      <c r="K24" s="1">
        <f t="shared" si="4"/>
        <v>0.3176440329218107</v>
      </c>
      <c r="L24" s="1">
        <f t="shared" si="5"/>
        <v>0.53395061728395066</v>
      </c>
      <c r="M24">
        <v>6318</v>
      </c>
      <c r="N24">
        <v>1215</v>
      </c>
      <c r="O24">
        <v>243</v>
      </c>
      <c r="P24">
        <v>0</v>
      </c>
      <c r="Q24" s="1">
        <f t="shared" si="6"/>
        <v>0.8125</v>
      </c>
      <c r="R24" s="1">
        <f t="shared" si="7"/>
        <v>0.15625</v>
      </c>
      <c r="S24" s="1">
        <f t="shared" si="8"/>
        <v>3.125E-2</v>
      </c>
      <c r="T24" s="1">
        <f t="shared" si="9"/>
        <v>0</v>
      </c>
      <c r="AE24">
        <v>4</v>
      </c>
      <c r="AF24">
        <v>4</v>
      </c>
      <c r="AG24">
        <v>1</v>
      </c>
      <c r="AH24">
        <v>1</v>
      </c>
      <c r="AI24">
        <v>1</v>
      </c>
    </row>
    <row r="25" spans="1:35" x14ac:dyDescent="0.25">
      <c r="A25">
        <v>5</v>
      </c>
      <c r="B25">
        <v>4</v>
      </c>
      <c r="C25">
        <v>1</v>
      </c>
      <c r="D25">
        <v>1</v>
      </c>
      <c r="E25">
        <v>171</v>
      </c>
      <c r="F25">
        <v>2208</v>
      </c>
      <c r="G25">
        <v>2056</v>
      </c>
      <c r="H25">
        <v>3341</v>
      </c>
      <c r="I25" s="1">
        <f t="shared" si="2"/>
        <v>2.1990740740740741E-2</v>
      </c>
      <c r="J25" s="1">
        <f t="shared" si="3"/>
        <v>0.2839506172839506</v>
      </c>
      <c r="K25" s="1">
        <f t="shared" si="4"/>
        <v>0.26440329218106995</v>
      </c>
      <c r="L25" s="1">
        <f t="shared" si="5"/>
        <v>0.42965534979423869</v>
      </c>
      <c r="M25">
        <v>5942</v>
      </c>
      <c r="N25">
        <v>1186</v>
      </c>
      <c r="O25">
        <v>648</v>
      </c>
      <c r="P25">
        <v>0</v>
      </c>
      <c r="Q25" s="1">
        <f t="shared" si="6"/>
        <v>0.76414609053497939</v>
      </c>
      <c r="R25" s="1">
        <f t="shared" si="7"/>
        <v>0.15252057613168724</v>
      </c>
      <c r="S25" s="1">
        <f t="shared" si="8"/>
        <v>8.3333333333333329E-2</v>
      </c>
      <c r="T25" s="1">
        <f t="shared" si="9"/>
        <v>0</v>
      </c>
      <c r="AE25">
        <v>5</v>
      </c>
      <c r="AF25">
        <v>4</v>
      </c>
      <c r="AG25">
        <v>1</v>
      </c>
      <c r="AH25">
        <v>1</v>
      </c>
      <c r="AI25">
        <v>1</v>
      </c>
    </row>
    <row r="26" spans="1:35" x14ac:dyDescent="0.25">
      <c r="A26">
        <v>6</v>
      </c>
      <c r="B26">
        <v>4</v>
      </c>
      <c r="C26">
        <v>1</v>
      </c>
      <c r="D26">
        <v>1</v>
      </c>
      <c r="E26">
        <v>236</v>
      </c>
      <c r="F26">
        <v>3388</v>
      </c>
      <c r="G26">
        <v>4152</v>
      </c>
      <c r="H26">
        <v>0</v>
      </c>
      <c r="I26" s="1">
        <f t="shared" si="2"/>
        <v>3.0349794238683128E-2</v>
      </c>
      <c r="J26" s="1">
        <f t="shared" si="3"/>
        <v>0.43569958847736623</v>
      </c>
      <c r="K26" s="1">
        <f t="shared" si="4"/>
        <v>0.53395061728395066</v>
      </c>
      <c r="L26" s="1">
        <f t="shared" si="5"/>
        <v>0</v>
      </c>
      <c r="M26">
        <v>4246</v>
      </c>
      <c r="N26">
        <v>2477</v>
      </c>
      <c r="O26">
        <v>1053</v>
      </c>
      <c r="P26">
        <v>0</v>
      </c>
      <c r="Q26" s="1">
        <f t="shared" si="6"/>
        <v>0.54603909465020573</v>
      </c>
      <c r="R26" s="1">
        <f t="shared" si="7"/>
        <v>0.31854423868312759</v>
      </c>
      <c r="S26" s="1">
        <f t="shared" si="8"/>
        <v>0.13541666666666666</v>
      </c>
      <c r="T26" s="1">
        <f t="shared" si="9"/>
        <v>0</v>
      </c>
      <c r="AE26">
        <v>6</v>
      </c>
      <c r="AF26">
        <v>4</v>
      </c>
      <c r="AG26">
        <v>1</v>
      </c>
      <c r="AH26">
        <v>1</v>
      </c>
      <c r="AI26">
        <v>1</v>
      </c>
    </row>
    <row r="27" spans="1:35" x14ac:dyDescent="0.25">
      <c r="A27">
        <v>5</v>
      </c>
      <c r="B27">
        <v>1</v>
      </c>
      <c r="C27">
        <v>1</v>
      </c>
      <c r="D27">
        <v>1</v>
      </c>
      <c r="E27">
        <v>21</v>
      </c>
      <c r="F27">
        <v>165</v>
      </c>
      <c r="G27">
        <v>3034</v>
      </c>
      <c r="H27">
        <v>4556</v>
      </c>
      <c r="I27" s="1">
        <f t="shared" si="2"/>
        <v>2.7006172839506171E-3</v>
      </c>
      <c r="J27" s="1">
        <f t="shared" si="3"/>
        <v>2.1219135802469136E-2</v>
      </c>
      <c r="K27" s="1">
        <f t="shared" si="4"/>
        <v>0.39017489711934156</v>
      </c>
      <c r="L27" s="1">
        <f t="shared" si="5"/>
        <v>0.58590534979423869</v>
      </c>
      <c r="M27">
        <v>6752</v>
      </c>
      <c r="N27">
        <v>1024</v>
      </c>
      <c r="O27">
        <v>0</v>
      </c>
      <c r="P27">
        <v>0</v>
      </c>
      <c r="Q27" s="1">
        <f t="shared" si="6"/>
        <v>0.86831275720164613</v>
      </c>
      <c r="R27" s="1">
        <f t="shared" si="7"/>
        <v>0.13168724279835392</v>
      </c>
      <c r="S27" s="1">
        <f t="shared" si="8"/>
        <v>0</v>
      </c>
      <c r="T27" s="1">
        <f t="shared" si="9"/>
        <v>0</v>
      </c>
      <c r="AE27">
        <v>5</v>
      </c>
      <c r="AF27">
        <v>1</v>
      </c>
      <c r="AG27">
        <v>1</v>
      </c>
      <c r="AH27">
        <v>1</v>
      </c>
      <c r="AI27">
        <v>1</v>
      </c>
    </row>
    <row r="28" spans="1:35" x14ac:dyDescent="0.25">
      <c r="A28">
        <v>5</v>
      </c>
      <c r="B28">
        <v>2</v>
      </c>
      <c r="C28">
        <v>1</v>
      </c>
      <c r="D28">
        <v>1</v>
      </c>
      <c r="E28">
        <v>91</v>
      </c>
      <c r="F28">
        <v>296</v>
      </c>
      <c r="G28">
        <v>2888</v>
      </c>
      <c r="H28">
        <v>4501</v>
      </c>
      <c r="I28" s="1">
        <f t="shared" si="2"/>
        <v>1.1702674897119342E-2</v>
      </c>
      <c r="J28" s="1">
        <f t="shared" si="3"/>
        <v>3.8065843621399177E-2</v>
      </c>
      <c r="K28" s="1">
        <f t="shared" si="4"/>
        <v>0.37139917695473251</v>
      </c>
      <c r="L28" s="1">
        <f t="shared" si="5"/>
        <v>0.57883230452674894</v>
      </c>
      <c r="M28">
        <v>6742</v>
      </c>
      <c r="N28">
        <v>1018</v>
      </c>
      <c r="O28">
        <v>16</v>
      </c>
      <c r="P28">
        <v>0</v>
      </c>
      <c r="Q28" s="1">
        <f t="shared" si="6"/>
        <v>0.86702674897119336</v>
      </c>
      <c r="R28" s="1">
        <f t="shared" si="7"/>
        <v>0.13091563786008231</v>
      </c>
      <c r="S28" s="1">
        <f t="shared" si="8"/>
        <v>2.05761316872428E-3</v>
      </c>
      <c r="T28" s="1">
        <f t="shared" si="9"/>
        <v>0</v>
      </c>
      <c r="AE28">
        <v>5</v>
      </c>
      <c r="AF28">
        <v>2</v>
      </c>
      <c r="AG28">
        <v>1</v>
      </c>
      <c r="AH28">
        <v>1</v>
      </c>
      <c r="AI28">
        <v>1</v>
      </c>
    </row>
    <row r="29" spans="1:35" x14ac:dyDescent="0.25">
      <c r="A29">
        <v>5</v>
      </c>
      <c r="B29">
        <v>3</v>
      </c>
      <c r="C29">
        <v>1</v>
      </c>
      <c r="D29">
        <v>1</v>
      </c>
      <c r="E29">
        <v>141</v>
      </c>
      <c r="F29">
        <v>997</v>
      </c>
      <c r="G29">
        <v>2442</v>
      </c>
      <c r="H29">
        <v>4196</v>
      </c>
      <c r="I29" s="1">
        <f t="shared" si="2"/>
        <v>1.8132716049382717E-2</v>
      </c>
      <c r="J29" s="1">
        <f t="shared" si="3"/>
        <v>0.12821502057613168</v>
      </c>
      <c r="K29" s="1">
        <f t="shared" si="4"/>
        <v>0.31404320987654322</v>
      </c>
      <c r="L29" s="1">
        <f t="shared" si="5"/>
        <v>0.53960905349794241</v>
      </c>
      <c r="M29">
        <v>6592</v>
      </c>
      <c r="N29">
        <v>992</v>
      </c>
      <c r="O29">
        <v>192</v>
      </c>
      <c r="P29">
        <v>0</v>
      </c>
      <c r="Q29" s="1">
        <f t="shared" si="6"/>
        <v>0.84773662551440332</v>
      </c>
      <c r="R29" s="1">
        <f t="shared" si="7"/>
        <v>0.12757201646090535</v>
      </c>
      <c r="S29" s="1">
        <f t="shared" si="8"/>
        <v>2.4691358024691357E-2</v>
      </c>
      <c r="T29" s="1">
        <f t="shared" si="9"/>
        <v>0</v>
      </c>
      <c r="AE29">
        <v>5</v>
      </c>
      <c r="AF29">
        <v>3</v>
      </c>
      <c r="AG29">
        <v>1</v>
      </c>
      <c r="AH29">
        <v>1</v>
      </c>
      <c r="AI29">
        <v>1</v>
      </c>
    </row>
    <row r="30" spans="1:35" x14ac:dyDescent="0.25">
      <c r="A30">
        <v>5</v>
      </c>
      <c r="B30">
        <v>4</v>
      </c>
      <c r="C30">
        <v>1</v>
      </c>
      <c r="D30">
        <v>1</v>
      </c>
      <c r="E30">
        <v>171</v>
      </c>
      <c r="F30">
        <v>2208</v>
      </c>
      <c r="G30">
        <v>2056</v>
      </c>
      <c r="H30">
        <v>3341</v>
      </c>
      <c r="I30" s="1">
        <f t="shared" si="2"/>
        <v>2.1990740740740741E-2</v>
      </c>
      <c r="J30" s="1">
        <f t="shared" si="3"/>
        <v>0.2839506172839506</v>
      </c>
      <c r="K30" s="1">
        <f t="shared" si="4"/>
        <v>0.26440329218106995</v>
      </c>
      <c r="L30" s="1">
        <f t="shared" si="5"/>
        <v>0.42965534979423869</v>
      </c>
      <c r="M30">
        <v>5942</v>
      </c>
      <c r="N30">
        <v>1186</v>
      </c>
      <c r="O30">
        <v>648</v>
      </c>
      <c r="P30">
        <v>0</v>
      </c>
      <c r="Q30" s="1">
        <f t="shared" si="6"/>
        <v>0.76414609053497939</v>
      </c>
      <c r="R30" s="1">
        <f t="shared" si="7"/>
        <v>0.15252057613168724</v>
      </c>
      <c r="S30" s="1">
        <f t="shared" si="8"/>
        <v>8.3333333333333329E-2</v>
      </c>
      <c r="T30" s="1">
        <f t="shared" si="9"/>
        <v>0</v>
      </c>
      <c r="AE30">
        <v>5</v>
      </c>
      <c r="AF30">
        <v>4</v>
      </c>
      <c r="AG30">
        <v>1</v>
      </c>
      <c r="AH30">
        <v>1</v>
      </c>
      <c r="AI30">
        <v>1</v>
      </c>
    </row>
    <row r="31" spans="1:35" x14ac:dyDescent="0.25">
      <c r="A31">
        <v>5</v>
      </c>
      <c r="B31">
        <v>5</v>
      </c>
      <c r="C31">
        <v>1</v>
      </c>
      <c r="D31">
        <v>1</v>
      </c>
      <c r="E31">
        <v>181</v>
      </c>
      <c r="F31">
        <v>3029</v>
      </c>
      <c r="G31">
        <v>3050</v>
      </c>
      <c r="H31">
        <v>1516</v>
      </c>
      <c r="I31" s="1">
        <f t="shared" si="2"/>
        <v>2.3276748971193417E-2</v>
      </c>
      <c r="J31" s="1">
        <f t="shared" si="3"/>
        <v>0.38953189300411523</v>
      </c>
      <c r="K31" s="1">
        <f t="shared" si="4"/>
        <v>0.39223251028806583</v>
      </c>
      <c r="L31" s="1">
        <f t="shared" si="5"/>
        <v>0.1949588477366255</v>
      </c>
      <c r="M31">
        <v>4192</v>
      </c>
      <c r="N31">
        <v>2560</v>
      </c>
      <c r="O31">
        <v>1024</v>
      </c>
      <c r="P31">
        <v>0</v>
      </c>
      <c r="Q31" s="1">
        <f t="shared" si="6"/>
        <v>0.53909465020576131</v>
      </c>
      <c r="R31" s="1">
        <f t="shared" si="7"/>
        <v>0.32921810699588477</v>
      </c>
      <c r="S31" s="1">
        <f t="shared" si="8"/>
        <v>0.13168724279835392</v>
      </c>
      <c r="T31" s="1">
        <f t="shared" si="9"/>
        <v>0</v>
      </c>
      <c r="AE31">
        <v>5</v>
      </c>
      <c r="AF31">
        <v>5</v>
      </c>
      <c r="AG31">
        <v>1</v>
      </c>
      <c r="AH31">
        <v>1</v>
      </c>
      <c r="AI31">
        <v>1</v>
      </c>
    </row>
    <row r="32" spans="1:35" x14ac:dyDescent="0.25">
      <c r="A32">
        <v>6</v>
      </c>
      <c r="B32">
        <v>5</v>
      </c>
      <c r="C32">
        <v>1</v>
      </c>
      <c r="D32">
        <v>1</v>
      </c>
      <c r="E32">
        <v>266</v>
      </c>
      <c r="F32">
        <v>5994</v>
      </c>
      <c r="G32">
        <v>1516</v>
      </c>
      <c r="H32">
        <v>0</v>
      </c>
      <c r="I32" s="1">
        <f t="shared" si="2"/>
        <v>3.4207818930041149E-2</v>
      </c>
      <c r="J32" s="1">
        <f t="shared" si="3"/>
        <v>0.77083333333333337</v>
      </c>
      <c r="K32" s="1">
        <f t="shared" si="4"/>
        <v>0.1949588477366255</v>
      </c>
      <c r="L32" s="1">
        <f t="shared" si="5"/>
        <v>0</v>
      </c>
      <c r="M32">
        <v>3371</v>
      </c>
      <c r="N32">
        <v>2101</v>
      </c>
      <c r="O32">
        <v>2304</v>
      </c>
      <c r="P32">
        <v>0</v>
      </c>
      <c r="Q32" s="1">
        <f t="shared" si="6"/>
        <v>0.43351337448559668</v>
      </c>
      <c r="R32" s="1">
        <f t="shared" si="7"/>
        <v>0.27019032921810698</v>
      </c>
      <c r="S32" s="1">
        <f t="shared" si="8"/>
        <v>0.29629629629629628</v>
      </c>
      <c r="T32" s="1">
        <f t="shared" si="9"/>
        <v>0</v>
      </c>
      <c r="AE32">
        <v>6</v>
      </c>
      <c r="AF32">
        <v>5</v>
      </c>
      <c r="AG32">
        <v>1</v>
      </c>
      <c r="AH32">
        <v>1</v>
      </c>
      <c r="AI32">
        <v>1</v>
      </c>
    </row>
    <row r="33" spans="1:35" x14ac:dyDescent="0.25">
      <c r="A33">
        <v>6</v>
      </c>
      <c r="B33">
        <v>1</v>
      </c>
      <c r="C33">
        <v>1</v>
      </c>
      <c r="D33">
        <v>1</v>
      </c>
      <c r="E33">
        <v>26</v>
      </c>
      <c r="F33">
        <v>250</v>
      </c>
      <c r="G33">
        <v>7500</v>
      </c>
      <c r="H33">
        <v>0</v>
      </c>
      <c r="I33" s="1">
        <f t="shared" si="2"/>
        <v>3.3436213991769547E-3</v>
      </c>
      <c r="J33" s="1">
        <f t="shared" si="3"/>
        <v>3.2150205761316872E-2</v>
      </c>
      <c r="K33" s="1">
        <f t="shared" si="4"/>
        <v>0.96450617283950613</v>
      </c>
      <c r="L33" s="1">
        <f t="shared" si="5"/>
        <v>0</v>
      </c>
      <c r="M33">
        <v>4651</v>
      </c>
      <c r="N33">
        <v>3125</v>
      </c>
      <c r="O33">
        <v>0</v>
      </c>
      <c r="P33">
        <v>0</v>
      </c>
      <c r="Q33" s="1">
        <f t="shared" si="6"/>
        <v>0.5981224279835391</v>
      </c>
      <c r="R33" s="1">
        <f t="shared" si="7"/>
        <v>0.4018775720164609</v>
      </c>
      <c r="S33" s="1">
        <f t="shared" si="8"/>
        <v>0</v>
      </c>
      <c r="T33" s="1">
        <f t="shared" si="9"/>
        <v>0</v>
      </c>
      <c r="AE33">
        <v>6</v>
      </c>
      <c r="AF33">
        <v>1</v>
      </c>
      <c r="AG33">
        <v>1</v>
      </c>
      <c r="AH33">
        <v>1</v>
      </c>
      <c r="AI33">
        <v>1</v>
      </c>
    </row>
    <row r="34" spans="1:35" x14ac:dyDescent="0.25">
      <c r="A34">
        <v>6</v>
      </c>
      <c r="B34">
        <v>2</v>
      </c>
      <c r="C34">
        <v>1</v>
      </c>
      <c r="D34">
        <v>1</v>
      </c>
      <c r="E34">
        <v>116</v>
      </c>
      <c r="F34">
        <v>396</v>
      </c>
      <c r="G34">
        <v>7264</v>
      </c>
      <c r="H34">
        <v>0</v>
      </c>
      <c r="I34" s="1">
        <f t="shared" si="2"/>
        <v>1.4917695473251029E-2</v>
      </c>
      <c r="J34" s="1">
        <f t="shared" si="3"/>
        <v>5.0925925925925923E-2</v>
      </c>
      <c r="K34" s="1">
        <f t="shared" si="4"/>
        <v>0.93415637860082301</v>
      </c>
      <c r="L34" s="1">
        <f t="shared" si="5"/>
        <v>0</v>
      </c>
      <c r="M34">
        <v>4646</v>
      </c>
      <c r="N34">
        <v>3109</v>
      </c>
      <c r="O34">
        <v>21</v>
      </c>
      <c r="P34">
        <v>0</v>
      </c>
      <c r="Q34" s="1">
        <f t="shared" si="6"/>
        <v>0.59747942386831276</v>
      </c>
      <c r="R34" s="1">
        <f t="shared" si="7"/>
        <v>0.39981995884773663</v>
      </c>
      <c r="S34" s="1">
        <f t="shared" si="8"/>
        <v>2.7006172839506171E-3</v>
      </c>
      <c r="T34" s="1">
        <f t="shared" si="9"/>
        <v>0</v>
      </c>
      <c r="AE34">
        <v>6</v>
      </c>
      <c r="AF34">
        <v>2</v>
      </c>
      <c r="AG34">
        <v>1</v>
      </c>
      <c r="AH34">
        <v>1</v>
      </c>
      <c r="AI34">
        <v>1</v>
      </c>
    </row>
    <row r="35" spans="1:35" x14ac:dyDescent="0.25">
      <c r="A35">
        <v>6</v>
      </c>
      <c r="B35">
        <v>3</v>
      </c>
      <c r="C35">
        <v>1</v>
      </c>
      <c r="D35">
        <v>1</v>
      </c>
      <c r="E35">
        <v>186</v>
      </c>
      <c r="F35">
        <v>1362</v>
      </c>
      <c r="G35">
        <v>6228</v>
      </c>
      <c r="H35">
        <v>0</v>
      </c>
      <c r="I35" s="1">
        <f t="shared" si="2"/>
        <v>2.3919753086419752E-2</v>
      </c>
      <c r="J35" s="1">
        <f t="shared" si="3"/>
        <v>0.17515432098765432</v>
      </c>
      <c r="K35" s="1">
        <f t="shared" si="4"/>
        <v>0.80092592592592593</v>
      </c>
      <c r="L35" s="1">
        <f t="shared" si="5"/>
        <v>0</v>
      </c>
      <c r="M35">
        <v>4571</v>
      </c>
      <c r="N35">
        <v>2933</v>
      </c>
      <c r="O35">
        <v>272</v>
      </c>
      <c r="P35">
        <v>0</v>
      </c>
      <c r="Q35" s="1">
        <f t="shared" si="6"/>
        <v>0.58783436213991769</v>
      </c>
      <c r="R35" s="1">
        <f t="shared" si="7"/>
        <v>0.37718621399176955</v>
      </c>
      <c r="S35" s="1">
        <f t="shared" si="8"/>
        <v>3.4979423868312758E-2</v>
      </c>
      <c r="T35" s="1">
        <f t="shared" si="9"/>
        <v>0</v>
      </c>
      <c r="AE35">
        <v>6</v>
      </c>
      <c r="AF35">
        <v>3</v>
      </c>
      <c r="AG35">
        <v>1</v>
      </c>
      <c r="AH35">
        <v>1</v>
      </c>
      <c r="AI35">
        <v>1</v>
      </c>
    </row>
    <row r="36" spans="1:35" x14ac:dyDescent="0.25">
      <c r="A36">
        <v>6</v>
      </c>
      <c r="B36">
        <v>4</v>
      </c>
      <c r="C36">
        <v>1</v>
      </c>
      <c r="D36">
        <v>1</v>
      </c>
      <c r="E36">
        <v>236</v>
      </c>
      <c r="F36">
        <v>3388</v>
      </c>
      <c r="G36">
        <v>4152</v>
      </c>
      <c r="H36">
        <v>0</v>
      </c>
      <c r="I36" s="1">
        <f t="shared" si="2"/>
        <v>3.0349794238683128E-2</v>
      </c>
      <c r="J36" s="1">
        <f t="shared" si="3"/>
        <v>0.43569958847736623</v>
      </c>
      <c r="K36" s="1">
        <f t="shared" si="4"/>
        <v>0.53395061728395066</v>
      </c>
      <c r="L36" s="1">
        <f t="shared" si="5"/>
        <v>0</v>
      </c>
      <c r="M36">
        <v>4246</v>
      </c>
      <c r="N36">
        <v>2477</v>
      </c>
      <c r="O36">
        <v>1053</v>
      </c>
      <c r="P36">
        <v>0</v>
      </c>
      <c r="Q36" s="1">
        <f t="shared" si="6"/>
        <v>0.54603909465020573</v>
      </c>
      <c r="R36" s="1">
        <f t="shared" si="7"/>
        <v>0.31854423868312759</v>
      </c>
      <c r="S36" s="1">
        <f t="shared" si="8"/>
        <v>0.13541666666666666</v>
      </c>
      <c r="T36" s="1">
        <f t="shared" si="9"/>
        <v>0</v>
      </c>
      <c r="AE36">
        <v>6</v>
      </c>
      <c r="AF36">
        <v>4</v>
      </c>
      <c r="AG36">
        <v>1</v>
      </c>
      <c r="AH36">
        <v>1</v>
      </c>
      <c r="AI36">
        <v>1</v>
      </c>
    </row>
    <row r="37" spans="1:35" x14ac:dyDescent="0.25">
      <c r="A37">
        <v>6</v>
      </c>
      <c r="B37">
        <v>5</v>
      </c>
      <c r="C37">
        <v>1</v>
      </c>
      <c r="D37">
        <v>1</v>
      </c>
      <c r="E37">
        <v>266</v>
      </c>
      <c r="F37">
        <v>5994</v>
      </c>
      <c r="G37">
        <v>1516</v>
      </c>
      <c r="H37">
        <v>0</v>
      </c>
      <c r="I37" s="1">
        <f t="shared" si="2"/>
        <v>3.4207818930041149E-2</v>
      </c>
      <c r="J37" s="1">
        <f t="shared" si="3"/>
        <v>0.77083333333333337</v>
      </c>
      <c r="K37" s="1">
        <f t="shared" si="4"/>
        <v>0.1949588477366255</v>
      </c>
      <c r="L37" s="1">
        <f t="shared" si="5"/>
        <v>0</v>
      </c>
      <c r="M37">
        <v>3371</v>
      </c>
      <c r="N37">
        <v>2101</v>
      </c>
      <c r="O37">
        <v>2304</v>
      </c>
      <c r="P37">
        <v>0</v>
      </c>
      <c r="Q37" s="1">
        <f t="shared" si="6"/>
        <v>0.43351337448559668</v>
      </c>
      <c r="R37" s="1">
        <f t="shared" si="7"/>
        <v>0.27019032921810698</v>
      </c>
      <c r="S37" s="1">
        <f t="shared" si="8"/>
        <v>0.29629629629629628</v>
      </c>
      <c r="T37" s="1">
        <f t="shared" si="9"/>
        <v>0</v>
      </c>
      <c r="AE37">
        <v>6</v>
      </c>
      <c r="AF37">
        <v>5</v>
      </c>
      <c r="AG37">
        <v>1</v>
      </c>
      <c r="AH37">
        <v>1</v>
      </c>
      <c r="AI37">
        <v>1</v>
      </c>
    </row>
    <row r="38" spans="1:35" x14ac:dyDescent="0.25">
      <c r="A38">
        <v>6</v>
      </c>
      <c r="B38">
        <v>6</v>
      </c>
      <c r="C38">
        <v>1</v>
      </c>
      <c r="D38">
        <v>1</v>
      </c>
      <c r="E38">
        <v>276</v>
      </c>
      <c r="F38">
        <v>7500</v>
      </c>
      <c r="G38">
        <v>0</v>
      </c>
      <c r="H38">
        <v>0</v>
      </c>
      <c r="I38" s="1">
        <f t="shared" si="2"/>
        <v>3.5493827160493825E-2</v>
      </c>
      <c r="J38" s="1">
        <f t="shared" si="3"/>
        <v>0.96450617283950613</v>
      </c>
      <c r="K38" s="1">
        <f t="shared" si="4"/>
        <v>0</v>
      </c>
      <c r="L38" s="1">
        <f t="shared" si="5"/>
        <v>0</v>
      </c>
      <c r="M38">
        <v>1526</v>
      </c>
      <c r="N38">
        <v>3125</v>
      </c>
      <c r="O38">
        <v>3125</v>
      </c>
      <c r="P38">
        <v>0</v>
      </c>
      <c r="Q38" s="1">
        <f t="shared" si="6"/>
        <v>0.19624485596707819</v>
      </c>
      <c r="R38" s="1">
        <f t="shared" si="7"/>
        <v>0.4018775720164609</v>
      </c>
      <c r="S38" s="1">
        <f t="shared" si="8"/>
        <v>0.4018775720164609</v>
      </c>
      <c r="T38" s="1">
        <f t="shared" si="9"/>
        <v>0</v>
      </c>
      <c r="AE38">
        <v>6</v>
      </c>
      <c r="AF38">
        <v>6</v>
      </c>
      <c r="AG38">
        <v>1</v>
      </c>
      <c r="AH38">
        <v>1</v>
      </c>
      <c r="AI38">
        <v>1</v>
      </c>
    </row>
    <row r="39" spans="1:35" x14ac:dyDescent="0.25">
      <c r="A39">
        <v>2</v>
      </c>
      <c r="B39">
        <v>1</v>
      </c>
      <c r="C39">
        <v>1</v>
      </c>
      <c r="D39">
        <v>1</v>
      </c>
      <c r="E39">
        <v>6</v>
      </c>
      <c r="F39">
        <v>30</v>
      </c>
      <c r="G39">
        <v>256</v>
      </c>
      <c r="H39">
        <v>7484</v>
      </c>
      <c r="I39" s="1">
        <f t="shared" si="2"/>
        <v>7.716049382716049E-4</v>
      </c>
      <c r="J39" s="1">
        <f t="shared" si="3"/>
        <v>3.8580246913580245E-3</v>
      </c>
      <c r="K39" s="1">
        <f t="shared" si="4"/>
        <v>3.292181069958848E-2</v>
      </c>
      <c r="L39" s="1">
        <f t="shared" si="5"/>
        <v>0.96244855967078191</v>
      </c>
      <c r="M39">
        <v>7775</v>
      </c>
      <c r="N39">
        <v>1</v>
      </c>
      <c r="O39">
        <v>0</v>
      </c>
      <c r="P39">
        <v>0</v>
      </c>
      <c r="Q39" s="1">
        <f t="shared" si="6"/>
        <v>0.99987139917695478</v>
      </c>
      <c r="R39" s="1">
        <f t="shared" si="7"/>
        <v>1.286008230452675E-4</v>
      </c>
      <c r="S39" s="1">
        <f t="shared" si="8"/>
        <v>0</v>
      </c>
      <c r="T39" s="1">
        <f t="shared" si="9"/>
        <v>0</v>
      </c>
      <c r="AE39">
        <v>2</v>
      </c>
      <c r="AF39">
        <v>1</v>
      </c>
      <c r="AG39">
        <v>1</v>
      </c>
      <c r="AH39">
        <v>1</v>
      </c>
      <c r="AI39">
        <v>1</v>
      </c>
    </row>
    <row r="40" spans="1:35" x14ac:dyDescent="0.25">
      <c r="A40">
        <v>2</v>
      </c>
      <c r="B40">
        <v>2</v>
      </c>
      <c r="C40">
        <v>1</v>
      </c>
      <c r="D40">
        <v>1</v>
      </c>
      <c r="E40">
        <v>16</v>
      </c>
      <c r="F40">
        <v>116</v>
      </c>
      <c r="G40">
        <v>380</v>
      </c>
      <c r="H40">
        <v>7264</v>
      </c>
      <c r="I40" s="1">
        <f t="shared" si="2"/>
        <v>2.05761316872428E-3</v>
      </c>
      <c r="J40" s="1">
        <f t="shared" si="3"/>
        <v>1.4917695473251029E-2</v>
      </c>
      <c r="K40" s="1">
        <f t="shared" si="4"/>
        <v>4.8868312757201646E-2</v>
      </c>
      <c r="L40" s="1">
        <f t="shared" si="5"/>
        <v>0.93415637860082301</v>
      </c>
      <c r="M40">
        <v>7750</v>
      </c>
      <c r="N40">
        <v>25</v>
      </c>
      <c r="O40">
        <v>1</v>
      </c>
      <c r="P40">
        <v>0</v>
      </c>
      <c r="Q40" s="1">
        <f t="shared" si="6"/>
        <v>0.99665637860082301</v>
      </c>
      <c r="R40" s="1">
        <f t="shared" si="7"/>
        <v>3.2150205761316874E-3</v>
      </c>
      <c r="S40" s="1">
        <f t="shared" si="8"/>
        <v>1.286008230452675E-4</v>
      </c>
      <c r="T40" s="1">
        <f t="shared" si="9"/>
        <v>0</v>
      </c>
      <c r="AE40">
        <v>2</v>
      </c>
      <c r="AF40">
        <v>2</v>
      </c>
      <c r="AG40">
        <v>1</v>
      </c>
      <c r="AH40">
        <v>1</v>
      </c>
      <c r="AI40">
        <v>1</v>
      </c>
    </row>
    <row r="41" spans="1:35" x14ac:dyDescent="0.25">
      <c r="A41">
        <v>3</v>
      </c>
      <c r="B41">
        <v>2</v>
      </c>
      <c r="C41">
        <v>1</v>
      </c>
      <c r="D41">
        <v>1</v>
      </c>
      <c r="E41">
        <v>41</v>
      </c>
      <c r="F41">
        <v>156</v>
      </c>
      <c r="G41">
        <v>436</v>
      </c>
      <c r="H41">
        <v>7143</v>
      </c>
      <c r="I41" s="1">
        <f t="shared" si="2"/>
        <v>5.2726337448559674E-3</v>
      </c>
      <c r="J41" s="1">
        <f t="shared" si="3"/>
        <v>2.0061728395061727E-2</v>
      </c>
      <c r="K41" s="1">
        <f t="shared" si="4"/>
        <v>5.6069958847736627E-2</v>
      </c>
      <c r="L41" s="1">
        <f t="shared" si="5"/>
        <v>0.91859567901234573</v>
      </c>
      <c r="M41">
        <v>7724</v>
      </c>
      <c r="N41">
        <v>46</v>
      </c>
      <c r="O41">
        <v>6</v>
      </c>
      <c r="P41">
        <v>0</v>
      </c>
      <c r="Q41" s="1">
        <f t="shared" si="6"/>
        <v>0.99331275720164613</v>
      </c>
      <c r="R41" s="1">
        <f t="shared" si="7"/>
        <v>5.9156378600823045E-3</v>
      </c>
      <c r="S41" s="1">
        <f t="shared" si="8"/>
        <v>7.716049382716049E-4</v>
      </c>
      <c r="T41" s="1">
        <f t="shared" si="9"/>
        <v>0</v>
      </c>
      <c r="AE41">
        <v>3</v>
      </c>
      <c r="AF41">
        <v>2</v>
      </c>
      <c r="AG41">
        <v>1</v>
      </c>
      <c r="AH41">
        <v>1</v>
      </c>
      <c r="AI41">
        <v>1</v>
      </c>
    </row>
    <row r="42" spans="1:35" x14ac:dyDescent="0.25">
      <c r="A42">
        <v>4</v>
      </c>
      <c r="B42">
        <v>2</v>
      </c>
      <c r="C42">
        <v>1</v>
      </c>
      <c r="D42">
        <v>1</v>
      </c>
      <c r="E42">
        <v>66</v>
      </c>
      <c r="F42">
        <v>216</v>
      </c>
      <c r="G42">
        <v>1022</v>
      </c>
      <c r="H42">
        <v>6472</v>
      </c>
      <c r="I42" s="1">
        <f t="shared" si="2"/>
        <v>8.4876543209876538E-3</v>
      </c>
      <c r="J42" s="1">
        <f t="shared" si="3"/>
        <v>2.7777777777777776E-2</v>
      </c>
      <c r="K42" s="1">
        <f t="shared" si="4"/>
        <v>0.13143004115226337</v>
      </c>
      <c r="L42" s="1">
        <f t="shared" si="5"/>
        <v>0.83230452674897115</v>
      </c>
      <c r="M42">
        <v>7518</v>
      </c>
      <c r="N42">
        <v>247</v>
      </c>
      <c r="O42">
        <v>11</v>
      </c>
      <c r="P42">
        <v>0</v>
      </c>
      <c r="Q42" s="1">
        <f t="shared" si="6"/>
        <v>0.96682098765432101</v>
      </c>
      <c r="R42" s="1">
        <f t="shared" si="7"/>
        <v>3.1764403292181068E-2</v>
      </c>
      <c r="S42" s="1">
        <f t="shared" si="8"/>
        <v>1.4146090534979425E-3</v>
      </c>
      <c r="T42" s="1">
        <f t="shared" si="9"/>
        <v>0</v>
      </c>
      <c r="AE42">
        <v>4</v>
      </c>
      <c r="AF42">
        <v>2</v>
      </c>
      <c r="AG42">
        <v>1</v>
      </c>
      <c r="AH42">
        <v>1</v>
      </c>
      <c r="AI42">
        <v>1</v>
      </c>
    </row>
    <row r="43" spans="1:35" x14ac:dyDescent="0.25">
      <c r="A43">
        <v>5</v>
      </c>
      <c r="B43">
        <v>2</v>
      </c>
      <c r="C43">
        <v>1</v>
      </c>
      <c r="D43">
        <v>1</v>
      </c>
      <c r="E43">
        <v>91</v>
      </c>
      <c r="F43">
        <v>296</v>
      </c>
      <c r="G43">
        <v>2888</v>
      </c>
      <c r="H43">
        <v>4501</v>
      </c>
      <c r="I43" s="1">
        <f t="shared" si="2"/>
        <v>1.1702674897119342E-2</v>
      </c>
      <c r="J43" s="1">
        <f t="shared" si="3"/>
        <v>3.8065843621399177E-2</v>
      </c>
      <c r="K43" s="1">
        <f t="shared" si="4"/>
        <v>0.37139917695473251</v>
      </c>
      <c r="L43" s="1">
        <f t="shared" si="5"/>
        <v>0.57883230452674894</v>
      </c>
      <c r="M43">
        <v>6742</v>
      </c>
      <c r="N43">
        <v>1018</v>
      </c>
      <c r="O43">
        <v>16</v>
      </c>
      <c r="P43">
        <v>0</v>
      </c>
      <c r="Q43" s="1">
        <f t="shared" si="6"/>
        <v>0.86702674897119336</v>
      </c>
      <c r="R43" s="1">
        <f t="shared" si="7"/>
        <v>0.13091563786008231</v>
      </c>
      <c r="S43" s="1">
        <f t="shared" si="8"/>
        <v>2.05761316872428E-3</v>
      </c>
      <c r="T43" s="1">
        <f t="shared" si="9"/>
        <v>0</v>
      </c>
      <c r="AE43">
        <v>5</v>
      </c>
      <c r="AF43">
        <v>2</v>
      </c>
      <c r="AG43">
        <v>1</v>
      </c>
      <c r="AH43">
        <v>1</v>
      </c>
      <c r="AI43">
        <v>1</v>
      </c>
    </row>
    <row r="44" spans="1:35" x14ac:dyDescent="0.25">
      <c r="A44">
        <v>6</v>
      </c>
      <c r="B44">
        <v>2</v>
      </c>
      <c r="C44">
        <v>1</v>
      </c>
      <c r="D44">
        <v>1</v>
      </c>
      <c r="E44">
        <v>116</v>
      </c>
      <c r="F44">
        <v>396</v>
      </c>
      <c r="G44">
        <v>7264</v>
      </c>
      <c r="H44">
        <v>0</v>
      </c>
      <c r="I44" s="1">
        <f t="shared" si="2"/>
        <v>1.4917695473251029E-2</v>
      </c>
      <c r="J44" s="1">
        <f t="shared" si="3"/>
        <v>5.0925925925925923E-2</v>
      </c>
      <c r="K44" s="1">
        <f t="shared" si="4"/>
        <v>0.93415637860082301</v>
      </c>
      <c r="L44" s="1">
        <f t="shared" si="5"/>
        <v>0</v>
      </c>
      <c r="M44">
        <v>4646</v>
      </c>
      <c r="N44">
        <v>3109</v>
      </c>
      <c r="O44">
        <v>21</v>
      </c>
      <c r="P44">
        <v>0</v>
      </c>
      <c r="Q44" s="1">
        <f t="shared" si="6"/>
        <v>0.59747942386831276</v>
      </c>
      <c r="R44" s="1">
        <f t="shared" si="7"/>
        <v>0.39981995884773663</v>
      </c>
      <c r="S44" s="1">
        <f t="shared" si="8"/>
        <v>2.7006172839506171E-3</v>
      </c>
      <c r="T44" s="1">
        <f t="shared" si="9"/>
        <v>0</v>
      </c>
      <c r="AE44">
        <v>6</v>
      </c>
      <c r="AF44">
        <v>2</v>
      </c>
      <c r="AG44">
        <v>1</v>
      </c>
      <c r="AH44">
        <v>1</v>
      </c>
      <c r="AI44">
        <v>1</v>
      </c>
    </row>
    <row r="45" spans="1:35" x14ac:dyDescent="0.25">
      <c r="A45">
        <v>2</v>
      </c>
      <c r="B45">
        <v>2</v>
      </c>
      <c r="C45">
        <v>1</v>
      </c>
      <c r="D45">
        <v>1</v>
      </c>
      <c r="E45">
        <v>16</v>
      </c>
      <c r="F45">
        <v>116</v>
      </c>
      <c r="G45">
        <v>380</v>
      </c>
      <c r="H45">
        <v>7264</v>
      </c>
      <c r="I45" s="1">
        <f t="shared" si="2"/>
        <v>2.05761316872428E-3</v>
      </c>
      <c r="J45" s="1">
        <f t="shared" si="3"/>
        <v>1.4917695473251029E-2</v>
      </c>
      <c r="K45" s="1">
        <f t="shared" si="4"/>
        <v>4.8868312757201646E-2</v>
      </c>
      <c r="L45" s="1">
        <f t="shared" si="5"/>
        <v>0.93415637860082301</v>
      </c>
      <c r="M45">
        <v>7750</v>
      </c>
      <c r="N45">
        <v>25</v>
      </c>
      <c r="O45">
        <v>1</v>
      </c>
      <c r="P45">
        <v>0</v>
      </c>
      <c r="Q45" s="1">
        <f t="shared" si="6"/>
        <v>0.99665637860082301</v>
      </c>
      <c r="R45" s="1">
        <f t="shared" si="7"/>
        <v>3.2150205761316874E-3</v>
      </c>
      <c r="S45" s="1">
        <f t="shared" si="8"/>
        <v>1.286008230452675E-4</v>
      </c>
      <c r="T45" s="1">
        <f t="shared" si="9"/>
        <v>0</v>
      </c>
      <c r="AE45">
        <v>2</v>
      </c>
      <c r="AF45">
        <v>2</v>
      </c>
      <c r="AG45">
        <v>1</v>
      </c>
      <c r="AH45">
        <v>1</v>
      </c>
      <c r="AI45">
        <v>1</v>
      </c>
    </row>
    <row r="46" spans="1:35" x14ac:dyDescent="0.25">
      <c r="A46">
        <v>2</v>
      </c>
      <c r="B46">
        <v>2</v>
      </c>
      <c r="C46">
        <v>2</v>
      </c>
      <c r="D46">
        <v>1</v>
      </c>
      <c r="E46">
        <v>32</v>
      </c>
      <c r="F46">
        <v>320</v>
      </c>
      <c r="G46">
        <v>1280</v>
      </c>
      <c r="H46">
        <v>6144</v>
      </c>
      <c r="I46" s="1">
        <f t="shared" si="2"/>
        <v>4.11522633744856E-3</v>
      </c>
      <c r="J46" s="1">
        <f t="shared" si="3"/>
        <v>4.1152263374485597E-2</v>
      </c>
      <c r="K46" s="1">
        <f t="shared" si="4"/>
        <v>0.16460905349794239</v>
      </c>
      <c r="L46" s="1">
        <f t="shared" si="5"/>
        <v>0.79012345679012341</v>
      </c>
      <c r="M46">
        <v>7500</v>
      </c>
      <c r="N46">
        <v>250</v>
      </c>
      <c r="O46">
        <v>25</v>
      </c>
      <c r="P46">
        <v>1</v>
      </c>
      <c r="Q46" s="1">
        <f t="shared" si="6"/>
        <v>0.96450617283950613</v>
      </c>
      <c r="R46" s="1">
        <f t="shared" si="7"/>
        <v>3.2150205761316872E-2</v>
      </c>
      <c r="S46" s="1">
        <f t="shared" si="8"/>
        <v>3.2150205761316874E-3</v>
      </c>
      <c r="T46" s="1">
        <f t="shared" si="9"/>
        <v>1.286008230452675E-4</v>
      </c>
      <c r="AE46">
        <v>2</v>
      </c>
      <c r="AF46">
        <v>2</v>
      </c>
      <c r="AG46">
        <v>2</v>
      </c>
      <c r="AH46">
        <v>1</v>
      </c>
      <c r="AI46">
        <v>1</v>
      </c>
    </row>
    <row r="47" spans="1:35" x14ac:dyDescent="0.25">
      <c r="A47">
        <v>3</v>
      </c>
      <c r="B47">
        <v>2</v>
      </c>
      <c r="C47">
        <v>2</v>
      </c>
      <c r="D47">
        <v>1</v>
      </c>
      <c r="E47">
        <v>112</v>
      </c>
      <c r="F47">
        <v>320</v>
      </c>
      <c r="G47">
        <v>1251</v>
      </c>
      <c r="H47">
        <v>6093</v>
      </c>
      <c r="I47" s="1">
        <f t="shared" si="2"/>
        <v>1.4403292181069959E-2</v>
      </c>
      <c r="J47" s="1">
        <f t="shared" si="3"/>
        <v>4.1152263374485597E-2</v>
      </c>
      <c r="K47" s="1">
        <f t="shared" si="4"/>
        <v>0.16087962962962962</v>
      </c>
      <c r="L47" s="1">
        <f t="shared" si="5"/>
        <v>0.78356481481481477</v>
      </c>
      <c r="M47">
        <v>7484</v>
      </c>
      <c r="N47">
        <v>256</v>
      </c>
      <c r="O47">
        <v>30</v>
      </c>
      <c r="P47">
        <v>6</v>
      </c>
      <c r="Q47" s="1">
        <f t="shared" si="6"/>
        <v>0.96244855967078191</v>
      </c>
      <c r="R47" s="1">
        <f t="shared" si="7"/>
        <v>3.292181069958848E-2</v>
      </c>
      <c r="S47" s="1">
        <f t="shared" si="8"/>
        <v>3.8580246913580245E-3</v>
      </c>
      <c r="T47" s="1">
        <f t="shared" si="9"/>
        <v>7.716049382716049E-4</v>
      </c>
      <c r="AE47">
        <v>3</v>
      </c>
      <c r="AF47">
        <v>2</v>
      </c>
      <c r="AG47">
        <v>2</v>
      </c>
      <c r="AH47">
        <v>1</v>
      </c>
      <c r="AI47">
        <v>1</v>
      </c>
    </row>
    <row r="48" spans="1:35" x14ac:dyDescent="0.25">
      <c r="A48">
        <v>4</v>
      </c>
      <c r="B48">
        <v>2</v>
      </c>
      <c r="C48">
        <v>2</v>
      </c>
      <c r="D48">
        <v>1</v>
      </c>
      <c r="E48">
        <v>192</v>
      </c>
      <c r="F48">
        <v>480</v>
      </c>
      <c r="G48">
        <v>1472</v>
      </c>
      <c r="H48">
        <v>5632</v>
      </c>
      <c r="I48" s="1">
        <f t="shared" si="2"/>
        <v>2.4691358024691357E-2</v>
      </c>
      <c r="J48" s="1">
        <f t="shared" si="3"/>
        <v>6.1728395061728392E-2</v>
      </c>
      <c r="K48" s="1">
        <f t="shared" si="4"/>
        <v>0.18930041152263374</v>
      </c>
      <c r="L48" s="1">
        <f t="shared" si="5"/>
        <v>0.72427983539094654</v>
      </c>
      <c r="M48">
        <v>7308</v>
      </c>
      <c r="N48">
        <v>402</v>
      </c>
      <c r="O48">
        <v>55</v>
      </c>
      <c r="P48">
        <v>11</v>
      </c>
      <c r="Q48" s="1">
        <f t="shared" si="6"/>
        <v>0.93981481481481477</v>
      </c>
      <c r="R48" s="1">
        <f t="shared" si="7"/>
        <v>5.1697530864197531E-2</v>
      </c>
      <c r="S48" s="1">
        <f t="shared" si="8"/>
        <v>7.0730452674897118E-3</v>
      </c>
      <c r="T48" s="1">
        <f t="shared" si="9"/>
        <v>1.4146090534979425E-3</v>
      </c>
      <c r="AE48">
        <v>4</v>
      </c>
      <c r="AF48">
        <v>2</v>
      </c>
      <c r="AG48">
        <v>2</v>
      </c>
      <c r="AH48">
        <v>1</v>
      </c>
      <c r="AI48">
        <v>1</v>
      </c>
    </row>
    <row r="49" spans="1:35" x14ac:dyDescent="0.25">
      <c r="A49">
        <v>5</v>
      </c>
      <c r="B49">
        <v>2</v>
      </c>
      <c r="C49">
        <v>2</v>
      </c>
      <c r="D49">
        <v>1</v>
      </c>
      <c r="E49">
        <v>272</v>
      </c>
      <c r="F49">
        <v>800</v>
      </c>
      <c r="G49">
        <v>2693</v>
      </c>
      <c r="H49">
        <v>4011</v>
      </c>
      <c r="I49" s="1">
        <f t="shared" si="2"/>
        <v>3.4979423868312758E-2</v>
      </c>
      <c r="J49" s="1">
        <f t="shared" si="3"/>
        <v>0.102880658436214</v>
      </c>
      <c r="K49" s="1">
        <f t="shared" si="4"/>
        <v>0.34632201646090532</v>
      </c>
      <c r="L49" s="1">
        <f t="shared" si="5"/>
        <v>0.51581790123456794</v>
      </c>
      <c r="M49">
        <v>6582</v>
      </c>
      <c r="N49">
        <v>1078</v>
      </c>
      <c r="O49">
        <v>100</v>
      </c>
      <c r="P49">
        <v>16</v>
      </c>
      <c r="Q49" s="1">
        <f t="shared" si="6"/>
        <v>0.84645061728395066</v>
      </c>
      <c r="R49" s="1">
        <f t="shared" si="7"/>
        <v>0.13863168724279834</v>
      </c>
      <c r="S49" s="1">
        <f t="shared" si="8"/>
        <v>1.2860082304526749E-2</v>
      </c>
      <c r="T49" s="1">
        <f t="shared" si="9"/>
        <v>2.05761316872428E-3</v>
      </c>
      <c r="AE49">
        <v>5</v>
      </c>
      <c r="AF49">
        <v>2</v>
      </c>
      <c r="AG49">
        <v>2</v>
      </c>
      <c r="AH49">
        <v>1</v>
      </c>
      <c r="AI49">
        <v>1</v>
      </c>
    </row>
    <row r="50" spans="1:35" x14ac:dyDescent="0.25">
      <c r="A50">
        <v>6</v>
      </c>
      <c r="B50">
        <v>2</v>
      </c>
      <c r="C50">
        <v>2</v>
      </c>
      <c r="D50">
        <v>1</v>
      </c>
      <c r="E50">
        <v>352</v>
      </c>
      <c r="F50">
        <v>1280</v>
      </c>
      <c r="G50">
        <v>6144</v>
      </c>
      <c r="H50">
        <v>0</v>
      </c>
      <c r="I50" s="1">
        <f t="shared" si="2"/>
        <v>4.5267489711934158E-2</v>
      </c>
      <c r="J50" s="1">
        <f t="shared" si="3"/>
        <v>0.16460905349794239</v>
      </c>
      <c r="K50" s="1">
        <f t="shared" si="4"/>
        <v>0.79012345679012341</v>
      </c>
      <c r="L50" s="1">
        <f t="shared" si="5"/>
        <v>0</v>
      </c>
      <c r="M50">
        <v>4556</v>
      </c>
      <c r="N50">
        <v>3034</v>
      </c>
      <c r="O50">
        <v>165</v>
      </c>
      <c r="P50">
        <v>21</v>
      </c>
      <c r="Q50" s="1">
        <f t="shared" si="6"/>
        <v>0.58590534979423869</v>
      </c>
      <c r="R50" s="1">
        <f t="shared" si="7"/>
        <v>0.39017489711934156</v>
      </c>
      <c r="S50" s="1">
        <f t="shared" si="8"/>
        <v>2.1219135802469136E-2</v>
      </c>
      <c r="T50" s="1">
        <f t="shared" si="9"/>
        <v>2.7006172839506171E-3</v>
      </c>
      <c r="AE50">
        <v>6</v>
      </c>
      <c r="AF50">
        <v>2</v>
      </c>
      <c r="AG50">
        <v>2</v>
      </c>
      <c r="AH50">
        <v>1</v>
      </c>
      <c r="AI50">
        <v>1</v>
      </c>
    </row>
    <row r="51" spans="1:35" x14ac:dyDescent="0.25">
      <c r="A51">
        <v>3</v>
      </c>
      <c r="B51">
        <v>2</v>
      </c>
      <c r="C51">
        <v>1</v>
      </c>
      <c r="D51">
        <v>1</v>
      </c>
      <c r="E51">
        <v>41</v>
      </c>
      <c r="F51">
        <v>156</v>
      </c>
      <c r="G51">
        <v>436</v>
      </c>
      <c r="H51">
        <v>7143</v>
      </c>
      <c r="I51" s="1">
        <f t="shared" si="2"/>
        <v>5.2726337448559674E-3</v>
      </c>
      <c r="J51" s="1">
        <f t="shared" si="3"/>
        <v>2.0061728395061727E-2</v>
      </c>
      <c r="K51" s="1">
        <f t="shared" si="4"/>
        <v>5.6069958847736627E-2</v>
      </c>
      <c r="L51" s="1">
        <f t="shared" si="5"/>
        <v>0.91859567901234573</v>
      </c>
      <c r="M51">
        <v>7724</v>
      </c>
      <c r="N51">
        <v>46</v>
      </c>
      <c r="O51">
        <v>6</v>
      </c>
      <c r="P51">
        <v>0</v>
      </c>
      <c r="Q51" s="1">
        <f t="shared" si="6"/>
        <v>0.99331275720164613</v>
      </c>
      <c r="R51" s="1">
        <f t="shared" si="7"/>
        <v>5.9156378600823045E-3</v>
      </c>
      <c r="S51" s="1">
        <f t="shared" si="8"/>
        <v>7.716049382716049E-4</v>
      </c>
      <c r="T51" s="1">
        <f t="shared" si="9"/>
        <v>0</v>
      </c>
      <c r="AE51">
        <v>3</v>
      </c>
      <c r="AF51">
        <v>2</v>
      </c>
      <c r="AG51">
        <v>1</v>
      </c>
      <c r="AH51">
        <v>1</v>
      </c>
      <c r="AI51">
        <v>1</v>
      </c>
    </row>
    <row r="52" spans="1:35" x14ac:dyDescent="0.25">
      <c r="A52">
        <v>3</v>
      </c>
      <c r="B52">
        <v>2</v>
      </c>
      <c r="C52">
        <v>2</v>
      </c>
      <c r="D52">
        <v>1</v>
      </c>
      <c r="E52">
        <v>112</v>
      </c>
      <c r="F52">
        <v>320</v>
      </c>
      <c r="G52">
        <v>1251</v>
      </c>
      <c r="H52">
        <v>6093</v>
      </c>
      <c r="I52" s="1">
        <f t="shared" si="2"/>
        <v>1.4403292181069959E-2</v>
      </c>
      <c r="J52" s="1">
        <f t="shared" si="3"/>
        <v>4.1152263374485597E-2</v>
      </c>
      <c r="K52" s="1">
        <f t="shared" si="4"/>
        <v>0.16087962962962962</v>
      </c>
      <c r="L52" s="1">
        <f t="shared" si="5"/>
        <v>0.78356481481481477</v>
      </c>
      <c r="M52">
        <v>7484</v>
      </c>
      <c r="N52">
        <v>256</v>
      </c>
      <c r="O52">
        <v>30</v>
      </c>
      <c r="P52">
        <v>6</v>
      </c>
      <c r="Q52" s="1">
        <f t="shared" si="6"/>
        <v>0.96244855967078191</v>
      </c>
      <c r="R52" s="1">
        <f t="shared" si="7"/>
        <v>3.292181069958848E-2</v>
      </c>
      <c r="S52" s="1">
        <f t="shared" si="8"/>
        <v>3.8580246913580245E-3</v>
      </c>
      <c r="T52" s="1">
        <f t="shared" si="9"/>
        <v>7.716049382716049E-4</v>
      </c>
      <c r="AE52">
        <v>3</v>
      </c>
      <c r="AF52">
        <v>2</v>
      </c>
      <c r="AG52">
        <v>2</v>
      </c>
      <c r="AH52">
        <v>1</v>
      </c>
      <c r="AI52">
        <v>1</v>
      </c>
    </row>
    <row r="53" spans="1:35" x14ac:dyDescent="0.25">
      <c r="A53">
        <v>3</v>
      </c>
      <c r="B53">
        <v>3</v>
      </c>
      <c r="C53">
        <v>2</v>
      </c>
      <c r="D53">
        <v>1</v>
      </c>
      <c r="E53">
        <v>192</v>
      </c>
      <c r="F53">
        <v>771</v>
      </c>
      <c r="G53">
        <v>1215</v>
      </c>
      <c r="H53">
        <v>5598</v>
      </c>
      <c r="I53" s="1">
        <f t="shared" si="2"/>
        <v>2.4691358024691357E-2</v>
      </c>
      <c r="J53" s="1">
        <f t="shared" si="3"/>
        <v>9.9151234567901231E-2</v>
      </c>
      <c r="K53" s="1">
        <f t="shared" si="4"/>
        <v>0.15625</v>
      </c>
      <c r="L53" s="1">
        <f t="shared" si="5"/>
        <v>0.71990740740740744</v>
      </c>
      <c r="M53">
        <v>7264</v>
      </c>
      <c r="N53">
        <v>380</v>
      </c>
      <c r="O53">
        <v>116</v>
      </c>
      <c r="P53">
        <v>16</v>
      </c>
      <c r="Q53" s="1">
        <f t="shared" si="6"/>
        <v>0.93415637860082301</v>
      </c>
      <c r="R53" s="1">
        <f t="shared" si="7"/>
        <v>4.8868312757201646E-2</v>
      </c>
      <c r="S53" s="1">
        <f t="shared" si="8"/>
        <v>1.4917695473251029E-2</v>
      </c>
      <c r="T53" s="1">
        <f t="shared" si="9"/>
        <v>2.05761316872428E-3</v>
      </c>
      <c r="AE53">
        <v>3</v>
      </c>
      <c r="AF53">
        <v>3</v>
      </c>
      <c r="AG53">
        <v>2</v>
      </c>
      <c r="AH53">
        <v>1</v>
      </c>
      <c r="AI53">
        <v>1</v>
      </c>
    </row>
    <row r="54" spans="1:35" x14ac:dyDescent="0.25">
      <c r="A54">
        <v>4</v>
      </c>
      <c r="B54">
        <v>3</v>
      </c>
      <c r="C54">
        <v>2</v>
      </c>
      <c r="D54">
        <v>1</v>
      </c>
      <c r="E54">
        <v>432</v>
      </c>
      <c r="F54">
        <v>776</v>
      </c>
      <c r="G54">
        <v>1266</v>
      </c>
      <c r="H54">
        <v>5302</v>
      </c>
      <c r="I54" s="1">
        <f t="shared" si="2"/>
        <v>5.5555555555555552E-2</v>
      </c>
      <c r="J54" s="1">
        <f t="shared" si="3"/>
        <v>9.9794238683127576E-2</v>
      </c>
      <c r="K54" s="1">
        <f t="shared" si="4"/>
        <v>0.16280864197530864</v>
      </c>
      <c r="L54" s="1">
        <f t="shared" si="5"/>
        <v>0.68184156378600824</v>
      </c>
      <c r="M54">
        <v>7143</v>
      </c>
      <c r="N54">
        <v>436</v>
      </c>
      <c r="O54">
        <v>156</v>
      </c>
      <c r="P54">
        <v>41</v>
      </c>
      <c r="Q54" s="1">
        <f t="shared" si="6"/>
        <v>0.91859567901234573</v>
      </c>
      <c r="R54" s="1">
        <f t="shared" si="7"/>
        <v>5.6069958847736627E-2</v>
      </c>
      <c r="S54" s="1">
        <f t="shared" si="8"/>
        <v>2.0061728395061727E-2</v>
      </c>
      <c r="T54" s="1">
        <f t="shared" si="9"/>
        <v>5.2726337448559674E-3</v>
      </c>
      <c r="AE54">
        <v>4</v>
      </c>
      <c r="AF54">
        <v>3</v>
      </c>
      <c r="AG54">
        <v>2</v>
      </c>
      <c r="AH54">
        <v>1</v>
      </c>
      <c r="AI54">
        <v>1</v>
      </c>
    </row>
    <row r="55" spans="1:35" x14ac:dyDescent="0.25">
      <c r="A55">
        <v>5</v>
      </c>
      <c r="B55">
        <v>3</v>
      </c>
      <c r="C55">
        <v>2</v>
      </c>
      <c r="D55">
        <v>1</v>
      </c>
      <c r="E55">
        <v>672</v>
      </c>
      <c r="F55">
        <v>941</v>
      </c>
      <c r="G55">
        <v>2317</v>
      </c>
      <c r="H55">
        <v>3846</v>
      </c>
      <c r="I55" s="1">
        <f t="shared" si="2"/>
        <v>8.6419753086419748E-2</v>
      </c>
      <c r="J55" s="1">
        <f t="shared" si="3"/>
        <v>0.12101337448559671</v>
      </c>
      <c r="K55" s="1">
        <f t="shared" si="4"/>
        <v>0.29796810699588477</v>
      </c>
      <c r="L55" s="1">
        <f t="shared" si="5"/>
        <v>0.49459876543209874</v>
      </c>
      <c r="M55">
        <v>6472</v>
      </c>
      <c r="N55">
        <v>1022</v>
      </c>
      <c r="O55">
        <v>216</v>
      </c>
      <c r="P55">
        <v>66</v>
      </c>
      <c r="Q55" s="1">
        <f t="shared" si="6"/>
        <v>0.83230452674897115</v>
      </c>
      <c r="R55" s="1">
        <f t="shared" si="7"/>
        <v>0.13143004115226337</v>
      </c>
      <c r="S55" s="1">
        <f t="shared" si="8"/>
        <v>2.7777777777777776E-2</v>
      </c>
      <c r="T55" s="1">
        <f t="shared" si="9"/>
        <v>8.4876543209876538E-3</v>
      </c>
      <c r="AE55">
        <v>5</v>
      </c>
      <c r="AF55">
        <v>3</v>
      </c>
      <c r="AG55">
        <v>2</v>
      </c>
      <c r="AH55">
        <v>1</v>
      </c>
      <c r="AI55">
        <v>1</v>
      </c>
    </row>
    <row r="56" spans="1:35" x14ac:dyDescent="0.25">
      <c r="A56">
        <v>6</v>
      </c>
      <c r="B56">
        <v>3</v>
      </c>
      <c r="C56">
        <v>2</v>
      </c>
      <c r="D56">
        <v>1</v>
      </c>
      <c r="E56">
        <v>912</v>
      </c>
      <c r="F56">
        <v>1266</v>
      </c>
      <c r="G56">
        <v>5598</v>
      </c>
      <c r="H56">
        <v>0</v>
      </c>
      <c r="I56" s="1">
        <f t="shared" si="2"/>
        <v>0.11728395061728394</v>
      </c>
      <c r="J56" s="1">
        <f t="shared" si="3"/>
        <v>0.16280864197530864</v>
      </c>
      <c r="K56" s="1">
        <f t="shared" si="4"/>
        <v>0.71990740740740744</v>
      </c>
      <c r="L56" s="1">
        <f t="shared" si="5"/>
        <v>0</v>
      </c>
      <c r="M56">
        <v>4501</v>
      </c>
      <c r="N56">
        <v>2888</v>
      </c>
      <c r="O56">
        <v>296</v>
      </c>
      <c r="P56">
        <v>91</v>
      </c>
      <c r="Q56" s="1">
        <f t="shared" si="6"/>
        <v>0.57883230452674894</v>
      </c>
      <c r="R56" s="1">
        <f t="shared" si="7"/>
        <v>0.37139917695473251</v>
      </c>
      <c r="S56" s="1">
        <f t="shared" si="8"/>
        <v>3.8065843621399177E-2</v>
      </c>
      <c r="T56" s="1">
        <f t="shared" si="9"/>
        <v>1.1702674897119342E-2</v>
      </c>
      <c r="AE56">
        <v>6</v>
      </c>
      <c r="AF56">
        <v>3</v>
      </c>
      <c r="AG56">
        <v>2</v>
      </c>
      <c r="AH56">
        <v>1</v>
      </c>
      <c r="AI56">
        <v>1</v>
      </c>
    </row>
    <row r="57" spans="1:35" x14ac:dyDescent="0.25">
      <c r="A57">
        <v>4</v>
      </c>
      <c r="B57">
        <v>2</v>
      </c>
      <c r="C57">
        <v>1</v>
      </c>
      <c r="D57">
        <v>1</v>
      </c>
      <c r="E57">
        <v>66</v>
      </c>
      <c r="F57">
        <v>216</v>
      </c>
      <c r="G57">
        <v>1022</v>
      </c>
      <c r="H57">
        <v>6472</v>
      </c>
      <c r="I57" s="1">
        <f t="shared" si="2"/>
        <v>8.4876543209876538E-3</v>
      </c>
      <c r="J57" s="1">
        <f t="shared" si="3"/>
        <v>2.7777777777777776E-2</v>
      </c>
      <c r="K57" s="1">
        <f t="shared" si="4"/>
        <v>0.13143004115226337</v>
      </c>
      <c r="L57" s="1">
        <f t="shared" si="5"/>
        <v>0.83230452674897115</v>
      </c>
      <c r="M57">
        <v>7518</v>
      </c>
      <c r="N57">
        <v>247</v>
      </c>
      <c r="O57">
        <v>11</v>
      </c>
      <c r="P57">
        <v>0</v>
      </c>
      <c r="Q57" s="1">
        <f t="shared" si="6"/>
        <v>0.96682098765432101</v>
      </c>
      <c r="R57" s="1">
        <f t="shared" si="7"/>
        <v>3.1764403292181068E-2</v>
      </c>
      <c r="S57" s="1">
        <f t="shared" si="8"/>
        <v>1.4146090534979425E-3</v>
      </c>
      <c r="T57" s="1">
        <f t="shared" si="9"/>
        <v>0</v>
      </c>
      <c r="AE57">
        <v>4</v>
      </c>
      <c r="AF57">
        <v>2</v>
      </c>
      <c r="AG57">
        <v>1</v>
      </c>
      <c r="AH57">
        <v>1</v>
      </c>
      <c r="AI57">
        <v>1</v>
      </c>
    </row>
    <row r="58" spans="1:35" x14ac:dyDescent="0.25">
      <c r="A58">
        <v>4</v>
      </c>
      <c r="B58">
        <v>2</v>
      </c>
      <c r="C58">
        <v>2</v>
      </c>
      <c r="D58">
        <v>1</v>
      </c>
      <c r="E58">
        <v>192</v>
      </c>
      <c r="F58">
        <v>480</v>
      </c>
      <c r="G58">
        <v>1472</v>
      </c>
      <c r="H58">
        <v>5632</v>
      </c>
      <c r="I58" s="1">
        <f t="shared" si="2"/>
        <v>2.4691358024691357E-2</v>
      </c>
      <c r="J58" s="1">
        <f t="shared" si="3"/>
        <v>6.1728395061728392E-2</v>
      </c>
      <c r="K58" s="1">
        <f t="shared" si="4"/>
        <v>0.18930041152263374</v>
      </c>
      <c r="L58" s="1">
        <f t="shared" si="5"/>
        <v>0.72427983539094654</v>
      </c>
      <c r="M58">
        <v>7308</v>
      </c>
      <c r="N58">
        <v>402</v>
      </c>
      <c r="O58">
        <v>55</v>
      </c>
      <c r="P58">
        <v>11</v>
      </c>
      <c r="Q58" s="1">
        <f t="shared" si="6"/>
        <v>0.93981481481481477</v>
      </c>
      <c r="R58" s="1">
        <f t="shared" si="7"/>
        <v>5.1697530864197531E-2</v>
      </c>
      <c r="S58" s="1">
        <f t="shared" si="8"/>
        <v>7.0730452674897118E-3</v>
      </c>
      <c r="T58" s="1">
        <f t="shared" si="9"/>
        <v>1.4146090534979425E-3</v>
      </c>
      <c r="AE58">
        <v>4</v>
      </c>
      <c r="AF58">
        <v>2</v>
      </c>
      <c r="AG58">
        <v>2</v>
      </c>
      <c r="AH58">
        <v>1</v>
      </c>
      <c r="AI58">
        <v>1</v>
      </c>
    </row>
    <row r="59" spans="1:35" x14ac:dyDescent="0.25">
      <c r="A59">
        <v>4</v>
      </c>
      <c r="B59">
        <v>3</v>
      </c>
      <c r="C59">
        <v>2</v>
      </c>
      <c r="D59">
        <v>1</v>
      </c>
      <c r="E59">
        <v>432</v>
      </c>
      <c r="F59">
        <v>776</v>
      </c>
      <c r="G59">
        <v>1266</v>
      </c>
      <c r="H59">
        <v>5302</v>
      </c>
      <c r="I59" s="1">
        <f t="shared" si="2"/>
        <v>5.5555555555555552E-2</v>
      </c>
      <c r="J59" s="1">
        <f t="shared" si="3"/>
        <v>9.9794238683127576E-2</v>
      </c>
      <c r="K59" s="1">
        <f t="shared" si="4"/>
        <v>0.16280864197530864</v>
      </c>
      <c r="L59" s="1">
        <f t="shared" si="5"/>
        <v>0.68184156378600824</v>
      </c>
      <c r="M59">
        <v>7143</v>
      </c>
      <c r="N59">
        <v>436</v>
      </c>
      <c r="O59">
        <v>156</v>
      </c>
      <c r="P59">
        <v>41</v>
      </c>
      <c r="Q59" s="1">
        <f t="shared" si="6"/>
        <v>0.91859567901234573</v>
      </c>
      <c r="R59" s="1">
        <f t="shared" si="7"/>
        <v>5.6069958847736627E-2</v>
      </c>
      <c r="S59" s="1">
        <f t="shared" si="8"/>
        <v>2.0061728395061727E-2</v>
      </c>
      <c r="T59" s="1">
        <f t="shared" si="9"/>
        <v>5.2726337448559674E-3</v>
      </c>
      <c r="AE59">
        <v>4</v>
      </c>
      <c r="AF59">
        <v>3</v>
      </c>
      <c r="AG59">
        <v>2</v>
      </c>
      <c r="AH59">
        <v>1</v>
      </c>
      <c r="AI59">
        <v>1</v>
      </c>
    </row>
    <row r="60" spans="1:35" x14ac:dyDescent="0.25">
      <c r="A60">
        <v>4</v>
      </c>
      <c r="B60">
        <v>4</v>
      </c>
      <c r="C60">
        <v>2</v>
      </c>
      <c r="D60">
        <v>1</v>
      </c>
      <c r="E60">
        <v>512</v>
      </c>
      <c r="F60">
        <v>1312</v>
      </c>
      <c r="G60">
        <v>2080</v>
      </c>
      <c r="H60">
        <v>3872</v>
      </c>
      <c r="I60" s="1">
        <f t="shared" si="2"/>
        <v>6.584362139917696E-2</v>
      </c>
      <c r="J60" s="1">
        <f t="shared" si="3"/>
        <v>0.16872427983539096</v>
      </c>
      <c r="K60" s="1">
        <f t="shared" si="4"/>
        <v>0.26748971193415638</v>
      </c>
      <c r="L60" s="1">
        <f t="shared" si="5"/>
        <v>0.49794238683127573</v>
      </c>
      <c r="M60">
        <v>6228</v>
      </c>
      <c r="N60">
        <v>1170</v>
      </c>
      <c r="O60">
        <v>327</v>
      </c>
      <c r="P60">
        <v>51</v>
      </c>
      <c r="Q60" s="1">
        <f t="shared" si="6"/>
        <v>0.80092592592592593</v>
      </c>
      <c r="R60" s="1">
        <f t="shared" si="7"/>
        <v>0.15046296296296297</v>
      </c>
      <c r="S60" s="1">
        <f t="shared" si="8"/>
        <v>4.2052469135802469E-2</v>
      </c>
      <c r="T60" s="1">
        <f t="shared" si="9"/>
        <v>6.5586419753086416E-3</v>
      </c>
      <c r="AE60">
        <v>4</v>
      </c>
      <c r="AF60">
        <v>4</v>
      </c>
      <c r="AG60">
        <v>2</v>
      </c>
      <c r="AH60">
        <v>1</v>
      </c>
      <c r="AI60">
        <v>1</v>
      </c>
    </row>
    <row r="61" spans="1:35" x14ac:dyDescent="0.25">
      <c r="A61">
        <v>5</v>
      </c>
      <c r="B61">
        <v>4</v>
      </c>
      <c r="C61">
        <v>2</v>
      </c>
      <c r="D61">
        <v>1</v>
      </c>
      <c r="E61">
        <v>912</v>
      </c>
      <c r="F61">
        <v>1872</v>
      </c>
      <c r="G61">
        <v>1861</v>
      </c>
      <c r="H61">
        <v>3131</v>
      </c>
      <c r="I61" s="1">
        <f t="shared" si="2"/>
        <v>0.11728395061728394</v>
      </c>
      <c r="J61" s="1">
        <f t="shared" si="3"/>
        <v>0.24074074074074073</v>
      </c>
      <c r="K61" s="1">
        <f t="shared" si="4"/>
        <v>0.23932613168724279</v>
      </c>
      <c r="L61" s="1">
        <f t="shared" si="5"/>
        <v>0.40264917695473251</v>
      </c>
      <c r="M61">
        <v>5862</v>
      </c>
      <c r="N61">
        <v>1166</v>
      </c>
      <c r="O61">
        <v>652</v>
      </c>
      <c r="P61">
        <v>96</v>
      </c>
      <c r="Q61" s="1">
        <f t="shared" si="6"/>
        <v>0.75385802469135799</v>
      </c>
      <c r="R61" s="1">
        <f t="shared" si="7"/>
        <v>0.14994855967078188</v>
      </c>
      <c r="S61" s="1">
        <f t="shared" si="8"/>
        <v>8.384773662551441E-2</v>
      </c>
      <c r="T61" s="1">
        <f t="shared" si="9"/>
        <v>1.2345679012345678E-2</v>
      </c>
      <c r="AE61">
        <v>5</v>
      </c>
      <c r="AF61">
        <v>4</v>
      </c>
      <c r="AG61">
        <v>2</v>
      </c>
      <c r="AH61">
        <v>1</v>
      </c>
      <c r="AI61">
        <v>1</v>
      </c>
    </row>
    <row r="62" spans="1:35" x14ac:dyDescent="0.25">
      <c r="A62">
        <v>6</v>
      </c>
      <c r="B62">
        <v>4</v>
      </c>
      <c r="C62">
        <v>2</v>
      </c>
      <c r="D62">
        <v>1</v>
      </c>
      <c r="E62">
        <v>1312</v>
      </c>
      <c r="F62">
        <v>2592</v>
      </c>
      <c r="G62">
        <v>3872</v>
      </c>
      <c r="H62">
        <v>0</v>
      </c>
      <c r="I62" s="1">
        <f t="shared" si="2"/>
        <v>0.16872427983539096</v>
      </c>
      <c r="J62" s="1">
        <f t="shared" si="3"/>
        <v>0.33333333333333331</v>
      </c>
      <c r="K62" s="1">
        <f t="shared" si="4"/>
        <v>0.49794238683127573</v>
      </c>
      <c r="L62" s="1">
        <f t="shared" si="5"/>
        <v>0</v>
      </c>
      <c r="M62">
        <v>4196</v>
      </c>
      <c r="N62">
        <v>2442</v>
      </c>
      <c r="O62">
        <v>997</v>
      </c>
      <c r="P62">
        <v>141</v>
      </c>
      <c r="Q62" s="1">
        <f t="shared" si="6"/>
        <v>0.53960905349794241</v>
      </c>
      <c r="R62" s="1">
        <f t="shared" si="7"/>
        <v>0.31404320987654322</v>
      </c>
      <c r="S62" s="1">
        <f t="shared" si="8"/>
        <v>0.12821502057613168</v>
      </c>
      <c r="T62" s="1">
        <f t="shared" si="9"/>
        <v>1.8132716049382717E-2</v>
      </c>
      <c r="AE62">
        <v>6</v>
      </c>
      <c r="AF62">
        <v>4</v>
      </c>
      <c r="AG62">
        <v>2</v>
      </c>
      <c r="AH62">
        <v>1</v>
      </c>
      <c r="AI62">
        <v>1</v>
      </c>
    </row>
    <row r="63" spans="1:35" x14ac:dyDescent="0.25">
      <c r="A63">
        <v>5</v>
      </c>
      <c r="B63">
        <v>2</v>
      </c>
      <c r="C63">
        <v>1</v>
      </c>
      <c r="D63">
        <v>1</v>
      </c>
      <c r="E63">
        <v>91</v>
      </c>
      <c r="F63">
        <v>296</v>
      </c>
      <c r="G63">
        <v>2888</v>
      </c>
      <c r="H63">
        <v>4501</v>
      </c>
      <c r="I63" s="1">
        <f t="shared" si="2"/>
        <v>1.1702674897119342E-2</v>
      </c>
      <c r="J63" s="1">
        <f t="shared" si="3"/>
        <v>3.8065843621399177E-2</v>
      </c>
      <c r="K63" s="1">
        <f t="shared" si="4"/>
        <v>0.37139917695473251</v>
      </c>
      <c r="L63" s="1">
        <f t="shared" si="5"/>
        <v>0.57883230452674894</v>
      </c>
      <c r="M63">
        <v>6742</v>
      </c>
      <c r="N63">
        <v>1018</v>
      </c>
      <c r="O63">
        <v>16</v>
      </c>
      <c r="P63">
        <v>0</v>
      </c>
      <c r="Q63" s="1">
        <f t="shared" si="6"/>
        <v>0.86702674897119336</v>
      </c>
      <c r="R63" s="1">
        <f t="shared" si="7"/>
        <v>0.13091563786008231</v>
      </c>
      <c r="S63" s="1">
        <f t="shared" si="8"/>
        <v>2.05761316872428E-3</v>
      </c>
      <c r="T63" s="1">
        <f t="shared" si="9"/>
        <v>0</v>
      </c>
      <c r="AE63">
        <v>5</v>
      </c>
      <c r="AF63">
        <v>2</v>
      </c>
      <c r="AG63">
        <v>1</v>
      </c>
      <c r="AH63">
        <v>1</v>
      </c>
      <c r="AI63">
        <v>1</v>
      </c>
    </row>
    <row r="64" spans="1:35" x14ac:dyDescent="0.25">
      <c r="A64">
        <v>5</v>
      </c>
      <c r="B64">
        <v>2</v>
      </c>
      <c r="C64">
        <v>2</v>
      </c>
      <c r="D64">
        <v>1</v>
      </c>
      <c r="E64">
        <v>272</v>
      </c>
      <c r="F64">
        <v>800</v>
      </c>
      <c r="G64">
        <v>2693</v>
      </c>
      <c r="H64">
        <v>4011</v>
      </c>
      <c r="I64" s="1">
        <f t="shared" si="2"/>
        <v>3.4979423868312758E-2</v>
      </c>
      <c r="J64" s="1">
        <f t="shared" si="3"/>
        <v>0.102880658436214</v>
      </c>
      <c r="K64" s="1">
        <f t="shared" si="4"/>
        <v>0.34632201646090532</v>
      </c>
      <c r="L64" s="1">
        <f t="shared" si="5"/>
        <v>0.51581790123456794</v>
      </c>
      <c r="M64">
        <v>6582</v>
      </c>
      <c r="N64">
        <v>1078</v>
      </c>
      <c r="O64">
        <v>100</v>
      </c>
      <c r="P64">
        <v>16</v>
      </c>
      <c r="Q64" s="1">
        <f t="shared" si="6"/>
        <v>0.84645061728395066</v>
      </c>
      <c r="R64" s="1">
        <f t="shared" si="7"/>
        <v>0.13863168724279834</v>
      </c>
      <c r="S64" s="1">
        <f t="shared" si="8"/>
        <v>1.2860082304526749E-2</v>
      </c>
      <c r="T64" s="1">
        <f t="shared" si="9"/>
        <v>2.05761316872428E-3</v>
      </c>
      <c r="AE64">
        <v>5</v>
      </c>
      <c r="AF64">
        <v>2</v>
      </c>
      <c r="AG64">
        <v>2</v>
      </c>
      <c r="AH64">
        <v>1</v>
      </c>
      <c r="AI64">
        <v>1</v>
      </c>
    </row>
    <row r="65" spans="1:35" x14ac:dyDescent="0.25">
      <c r="A65">
        <v>5</v>
      </c>
      <c r="B65">
        <v>3</v>
      </c>
      <c r="C65">
        <v>2</v>
      </c>
      <c r="D65">
        <v>1</v>
      </c>
      <c r="E65">
        <v>672</v>
      </c>
      <c r="F65">
        <v>941</v>
      </c>
      <c r="G65">
        <v>2317</v>
      </c>
      <c r="H65">
        <v>3846</v>
      </c>
      <c r="I65" s="1">
        <f t="shared" si="2"/>
        <v>8.6419753086419748E-2</v>
      </c>
      <c r="J65" s="1">
        <f t="shared" si="3"/>
        <v>0.12101337448559671</v>
      </c>
      <c r="K65" s="1">
        <f t="shared" si="4"/>
        <v>0.29796810699588477</v>
      </c>
      <c r="L65" s="1">
        <f t="shared" si="5"/>
        <v>0.49459876543209874</v>
      </c>
      <c r="M65">
        <v>6472</v>
      </c>
      <c r="N65">
        <v>1022</v>
      </c>
      <c r="O65">
        <v>216</v>
      </c>
      <c r="P65">
        <v>66</v>
      </c>
      <c r="Q65" s="1">
        <f t="shared" si="6"/>
        <v>0.83230452674897115</v>
      </c>
      <c r="R65" s="1">
        <f t="shared" si="7"/>
        <v>0.13143004115226337</v>
      </c>
      <c r="S65" s="1">
        <f t="shared" si="8"/>
        <v>2.7777777777777776E-2</v>
      </c>
      <c r="T65" s="1">
        <f t="shared" si="9"/>
        <v>8.4876543209876538E-3</v>
      </c>
      <c r="AE65">
        <v>5</v>
      </c>
      <c r="AF65">
        <v>3</v>
      </c>
      <c r="AG65">
        <v>2</v>
      </c>
      <c r="AH65">
        <v>1</v>
      </c>
      <c r="AI65">
        <v>1</v>
      </c>
    </row>
    <row r="66" spans="1:35" x14ac:dyDescent="0.25">
      <c r="A66">
        <v>5</v>
      </c>
      <c r="B66">
        <v>4</v>
      </c>
      <c r="C66">
        <v>2</v>
      </c>
      <c r="D66">
        <v>1</v>
      </c>
      <c r="E66">
        <v>912</v>
      </c>
      <c r="F66">
        <v>1872</v>
      </c>
      <c r="G66">
        <v>1861</v>
      </c>
      <c r="H66">
        <v>3131</v>
      </c>
      <c r="I66" s="1">
        <f t="shared" si="2"/>
        <v>0.11728395061728394</v>
      </c>
      <c r="J66" s="1">
        <f t="shared" si="3"/>
        <v>0.24074074074074073</v>
      </c>
      <c r="K66" s="1">
        <f t="shared" si="4"/>
        <v>0.23932613168724279</v>
      </c>
      <c r="L66" s="1">
        <f t="shared" si="5"/>
        <v>0.40264917695473251</v>
      </c>
      <c r="M66">
        <v>5862</v>
      </c>
      <c r="N66">
        <v>1166</v>
      </c>
      <c r="O66">
        <v>652</v>
      </c>
      <c r="P66">
        <v>96</v>
      </c>
      <c r="Q66" s="1">
        <f t="shared" si="6"/>
        <v>0.75385802469135799</v>
      </c>
      <c r="R66" s="1">
        <f t="shared" si="7"/>
        <v>0.14994855967078188</v>
      </c>
      <c r="S66" s="1">
        <f t="shared" si="8"/>
        <v>8.384773662551441E-2</v>
      </c>
      <c r="T66" s="1">
        <f t="shared" si="9"/>
        <v>1.2345679012345678E-2</v>
      </c>
      <c r="AE66">
        <v>5</v>
      </c>
      <c r="AF66">
        <v>4</v>
      </c>
      <c r="AG66">
        <v>2</v>
      </c>
      <c r="AH66">
        <v>1</v>
      </c>
      <c r="AI66">
        <v>1</v>
      </c>
    </row>
    <row r="67" spans="1:35" x14ac:dyDescent="0.25">
      <c r="A67">
        <v>5</v>
      </c>
      <c r="B67">
        <v>5</v>
      </c>
      <c r="C67">
        <v>2</v>
      </c>
      <c r="D67">
        <v>1</v>
      </c>
      <c r="E67">
        <v>992</v>
      </c>
      <c r="F67">
        <v>2693</v>
      </c>
      <c r="G67">
        <v>2645</v>
      </c>
      <c r="H67">
        <v>1446</v>
      </c>
      <c r="I67" s="1">
        <f t="shared" si="2"/>
        <v>0.12757201646090535</v>
      </c>
      <c r="J67" s="1">
        <f t="shared" si="3"/>
        <v>0.34632201646090532</v>
      </c>
      <c r="K67" s="1">
        <f t="shared" si="4"/>
        <v>0.34014917695473251</v>
      </c>
      <c r="L67" s="1">
        <f t="shared" si="5"/>
        <v>0.18595679012345678</v>
      </c>
      <c r="M67">
        <v>4152</v>
      </c>
      <c r="N67">
        <v>2470</v>
      </c>
      <c r="O67">
        <v>1048</v>
      </c>
      <c r="P67">
        <v>106</v>
      </c>
      <c r="Q67" s="1">
        <f t="shared" si="6"/>
        <v>0.53395061728395066</v>
      </c>
      <c r="R67" s="1">
        <f t="shared" si="7"/>
        <v>0.3176440329218107</v>
      </c>
      <c r="S67" s="1">
        <f t="shared" si="8"/>
        <v>0.13477366255144033</v>
      </c>
      <c r="T67" s="1">
        <f t="shared" si="9"/>
        <v>1.3631687242798354E-2</v>
      </c>
      <c r="AE67">
        <v>5</v>
      </c>
      <c r="AF67">
        <v>5</v>
      </c>
      <c r="AG67">
        <v>2</v>
      </c>
      <c r="AH67">
        <v>1</v>
      </c>
      <c r="AI67">
        <v>1</v>
      </c>
    </row>
    <row r="68" spans="1:35" x14ac:dyDescent="0.25">
      <c r="A68">
        <v>6</v>
      </c>
      <c r="B68">
        <v>5</v>
      </c>
      <c r="C68">
        <v>2</v>
      </c>
      <c r="D68">
        <v>1</v>
      </c>
      <c r="E68">
        <v>1552</v>
      </c>
      <c r="F68">
        <v>4778</v>
      </c>
      <c r="G68">
        <v>1446</v>
      </c>
      <c r="H68">
        <v>0</v>
      </c>
      <c r="I68" s="1">
        <f t="shared" ref="I68:I131" si="10">E68/7776</f>
        <v>0.19958847736625515</v>
      </c>
      <c r="J68" s="1">
        <f t="shared" ref="J68:J131" si="11">F68/7776</f>
        <v>0.61445473251028804</v>
      </c>
      <c r="K68" s="1">
        <f t="shared" ref="K68:K131" si="12">G68/7776</f>
        <v>0.18595679012345678</v>
      </c>
      <c r="L68" s="1">
        <f t="shared" ref="L68:L131" si="13">H68/7776</f>
        <v>0</v>
      </c>
      <c r="M68">
        <v>3341</v>
      </c>
      <c r="N68">
        <v>2056</v>
      </c>
      <c r="O68">
        <v>2208</v>
      </c>
      <c r="P68">
        <v>171</v>
      </c>
      <c r="Q68" s="1">
        <f t="shared" ref="Q68:Q131" si="14">M68/7776</f>
        <v>0.42965534979423869</v>
      </c>
      <c r="R68" s="1">
        <f t="shared" ref="R68:R131" si="15">N68/7776</f>
        <v>0.26440329218106995</v>
      </c>
      <c r="S68" s="1">
        <f t="shared" ref="S68:S131" si="16">O68/7776</f>
        <v>0.2839506172839506</v>
      </c>
      <c r="T68" s="1">
        <f t="shared" ref="T68:T131" si="17">P68/7776</f>
        <v>2.1990740740740741E-2</v>
      </c>
      <c r="AE68">
        <v>6</v>
      </c>
      <c r="AF68">
        <v>5</v>
      </c>
      <c r="AG68">
        <v>2</v>
      </c>
      <c r="AH68">
        <v>1</v>
      </c>
      <c r="AI68">
        <v>1</v>
      </c>
    </row>
    <row r="69" spans="1:35" x14ac:dyDescent="0.25">
      <c r="A69">
        <v>6</v>
      </c>
      <c r="B69">
        <v>2</v>
      </c>
      <c r="C69">
        <v>1</v>
      </c>
      <c r="D69">
        <v>1</v>
      </c>
      <c r="E69">
        <v>116</v>
      </c>
      <c r="F69">
        <v>396</v>
      </c>
      <c r="G69">
        <v>7264</v>
      </c>
      <c r="H69">
        <v>0</v>
      </c>
      <c r="I69" s="1">
        <f t="shared" si="10"/>
        <v>1.4917695473251029E-2</v>
      </c>
      <c r="J69" s="1">
        <f t="shared" si="11"/>
        <v>5.0925925925925923E-2</v>
      </c>
      <c r="K69" s="1">
        <f t="shared" si="12"/>
        <v>0.93415637860082301</v>
      </c>
      <c r="L69" s="1">
        <f t="shared" si="13"/>
        <v>0</v>
      </c>
      <c r="M69">
        <v>4646</v>
      </c>
      <c r="N69">
        <v>3109</v>
      </c>
      <c r="O69">
        <v>21</v>
      </c>
      <c r="P69">
        <v>0</v>
      </c>
      <c r="Q69" s="1">
        <f t="shared" si="14"/>
        <v>0.59747942386831276</v>
      </c>
      <c r="R69" s="1">
        <f t="shared" si="15"/>
        <v>0.39981995884773663</v>
      </c>
      <c r="S69" s="1">
        <f t="shared" si="16"/>
        <v>2.7006172839506171E-3</v>
      </c>
      <c r="T69" s="1">
        <f t="shared" si="17"/>
        <v>0</v>
      </c>
      <c r="AE69">
        <v>6</v>
      </c>
      <c r="AF69">
        <v>2</v>
      </c>
      <c r="AG69">
        <v>1</v>
      </c>
      <c r="AH69">
        <v>1</v>
      </c>
      <c r="AI69">
        <v>1</v>
      </c>
    </row>
    <row r="70" spans="1:35" x14ac:dyDescent="0.25">
      <c r="A70">
        <v>6</v>
      </c>
      <c r="B70">
        <v>2</v>
      </c>
      <c r="C70">
        <v>2</v>
      </c>
      <c r="D70">
        <v>1</v>
      </c>
      <c r="E70">
        <v>352</v>
      </c>
      <c r="F70">
        <v>1280</v>
      </c>
      <c r="G70">
        <v>6144</v>
      </c>
      <c r="H70">
        <v>0</v>
      </c>
      <c r="I70" s="1">
        <f t="shared" si="10"/>
        <v>4.5267489711934158E-2</v>
      </c>
      <c r="J70" s="1">
        <f t="shared" si="11"/>
        <v>0.16460905349794239</v>
      </c>
      <c r="K70" s="1">
        <f t="shared" si="12"/>
        <v>0.79012345679012341</v>
      </c>
      <c r="L70" s="1">
        <f t="shared" si="13"/>
        <v>0</v>
      </c>
      <c r="M70">
        <v>4556</v>
      </c>
      <c r="N70">
        <v>3034</v>
      </c>
      <c r="O70">
        <v>165</v>
      </c>
      <c r="P70">
        <v>21</v>
      </c>
      <c r="Q70" s="1">
        <f t="shared" si="14"/>
        <v>0.58590534979423869</v>
      </c>
      <c r="R70" s="1">
        <f t="shared" si="15"/>
        <v>0.39017489711934156</v>
      </c>
      <c r="S70" s="1">
        <f t="shared" si="16"/>
        <v>2.1219135802469136E-2</v>
      </c>
      <c r="T70" s="1">
        <f t="shared" si="17"/>
        <v>2.7006172839506171E-3</v>
      </c>
      <c r="AE70">
        <v>6</v>
      </c>
      <c r="AF70">
        <v>2</v>
      </c>
      <c r="AG70">
        <v>2</v>
      </c>
      <c r="AH70">
        <v>1</v>
      </c>
      <c r="AI70">
        <v>1</v>
      </c>
    </row>
    <row r="71" spans="1:35" x14ac:dyDescent="0.25">
      <c r="A71">
        <v>6</v>
      </c>
      <c r="B71">
        <v>3</v>
      </c>
      <c r="C71">
        <v>2</v>
      </c>
      <c r="D71">
        <v>1</v>
      </c>
      <c r="E71">
        <v>912</v>
      </c>
      <c r="F71">
        <v>1266</v>
      </c>
      <c r="G71">
        <v>5598</v>
      </c>
      <c r="H71">
        <v>0</v>
      </c>
      <c r="I71" s="1">
        <f t="shared" si="10"/>
        <v>0.11728395061728394</v>
      </c>
      <c r="J71" s="1">
        <f t="shared" si="11"/>
        <v>0.16280864197530864</v>
      </c>
      <c r="K71" s="1">
        <f t="shared" si="12"/>
        <v>0.71990740740740744</v>
      </c>
      <c r="L71" s="1">
        <f t="shared" si="13"/>
        <v>0</v>
      </c>
      <c r="M71">
        <v>4501</v>
      </c>
      <c r="N71">
        <v>2888</v>
      </c>
      <c r="O71">
        <v>296</v>
      </c>
      <c r="P71">
        <v>91</v>
      </c>
      <c r="Q71" s="1">
        <f t="shared" si="14"/>
        <v>0.57883230452674894</v>
      </c>
      <c r="R71" s="1">
        <f t="shared" si="15"/>
        <v>0.37139917695473251</v>
      </c>
      <c r="S71" s="1">
        <f t="shared" si="16"/>
        <v>3.8065843621399177E-2</v>
      </c>
      <c r="T71" s="1">
        <f t="shared" si="17"/>
        <v>1.1702674897119342E-2</v>
      </c>
      <c r="AE71">
        <v>6</v>
      </c>
      <c r="AF71">
        <v>3</v>
      </c>
      <c r="AG71">
        <v>2</v>
      </c>
      <c r="AH71">
        <v>1</v>
      </c>
      <c r="AI71">
        <v>1</v>
      </c>
    </row>
    <row r="72" spans="1:35" x14ac:dyDescent="0.25">
      <c r="A72">
        <v>6</v>
      </c>
      <c r="B72">
        <v>4</v>
      </c>
      <c r="C72">
        <v>2</v>
      </c>
      <c r="D72">
        <v>1</v>
      </c>
      <c r="E72">
        <v>1312</v>
      </c>
      <c r="F72">
        <v>2592</v>
      </c>
      <c r="G72">
        <v>3872</v>
      </c>
      <c r="H72">
        <v>0</v>
      </c>
      <c r="I72" s="1">
        <f t="shared" si="10"/>
        <v>0.16872427983539096</v>
      </c>
      <c r="J72" s="1">
        <f t="shared" si="11"/>
        <v>0.33333333333333331</v>
      </c>
      <c r="K72" s="1">
        <f t="shared" si="12"/>
        <v>0.49794238683127573</v>
      </c>
      <c r="L72" s="1">
        <f t="shared" si="13"/>
        <v>0</v>
      </c>
      <c r="M72">
        <v>4196</v>
      </c>
      <c r="N72">
        <v>2442</v>
      </c>
      <c r="O72">
        <v>997</v>
      </c>
      <c r="P72">
        <v>141</v>
      </c>
      <c r="Q72" s="1">
        <f t="shared" si="14"/>
        <v>0.53960905349794241</v>
      </c>
      <c r="R72" s="1">
        <f t="shared" si="15"/>
        <v>0.31404320987654322</v>
      </c>
      <c r="S72" s="1">
        <f t="shared" si="16"/>
        <v>0.12821502057613168</v>
      </c>
      <c r="T72" s="1">
        <f t="shared" si="17"/>
        <v>1.8132716049382717E-2</v>
      </c>
      <c r="AE72">
        <v>6</v>
      </c>
      <c r="AF72">
        <v>4</v>
      </c>
      <c r="AG72">
        <v>2</v>
      </c>
      <c r="AH72">
        <v>1</v>
      </c>
      <c r="AI72">
        <v>1</v>
      </c>
    </row>
    <row r="73" spans="1:35" x14ac:dyDescent="0.25">
      <c r="A73">
        <v>6</v>
      </c>
      <c r="B73">
        <v>5</v>
      </c>
      <c r="C73">
        <v>2</v>
      </c>
      <c r="D73">
        <v>1</v>
      </c>
      <c r="E73">
        <v>1552</v>
      </c>
      <c r="F73">
        <v>4778</v>
      </c>
      <c r="G73">
        <v>1446</v>
      </c>
      <c r="H73">
        <v>0</v>
      </c>
      <c r="I73" s="1">
        <f t="shared" si="10"/>
        <v>0.19958847736625515</v>
      </c>
      <c r="J73" s="1">
        <f t="shared" si="11"/>
        <v>0.61445473251028804</v>
      </c>
      <c r="K73" s="1">
        <f t="shared" si="12"/>
        <v>0.18595679012345678</v>
      </c>
      <c r="L73" s="1">
        <f t="shared" si="13"/>
        <v>0</v>
      </c>
      <c r="M73">
        <v>3341</v>
      </c>
      <c r="N73">
        <v>2056</v>
      </c>
      <c r="O73">
        <v>2208</v>
      </c>
      <c r="P73">
        <v>171</v>
      </c>
      <c r="Q73" s="1">
        <f t="shared" si="14"/>
        <v>0.42965534979423869</v>
      </c>
      <c r="R73" s="1">
        <f t="shared" si="15"/>
        <v>0.26440329218106995</v>
      </c>
      <c r="S73" s="1">
        <f t="shared" si="16"/>
        <v>0.2839506172839506</v>
      </c>
      <c r="T73" s="1">
        <f t="shared" si="17"/>
        <v>2.1990740740740741E-2</v>
      </c>
      <c r="AE73">
        <v>6</v>
      </c>
      <c r="AF73">
        <v>5</v>
      </c>
      <c r="AG73">
        <v>2</v>
      </c>
      <c r="AH73">
        <v>1</v>
      </c>
      <c r="AI73">
        <v>1</v>
      </c>
    </row>
    <row r="74" spans="1:35" x14ac:dyDescent="0.25">
      <c r="A74">
        <v>6</v>
      </c>
      <c r="B74">
        <v>6</v>
      </c>
      <c r="C74">
        <v>2</v>
      </c>
      <c r="D74">
        <v>1</v>
      </c>
      <c r="E74">
        <v>1632</v>
      </c>
      <c r="F74">
        <v>6144</v>
      </c>
      <c r="G74">
        <v>0</v>
      </c>
      <c r="H74">
        <v>0</v>
      </c>
      <c r="I74" s="1">
        <f t="shared" si="10"/>
        <v>0.20987654320987653</v>
      </c>
      <c r="J74" s="1">
        <f t="shared" si="11"/>
        <v>0.79012345679012341</v>
      </c>
      <c r="K74" s="1">
        <f t="shared" si="12"/>
        <v>0</v>
      </c>
      <c r="L74" s="1">
        <f t="shared" si="13"/>
        <v>0</v>
      </c>
      <c r="M74">
        <v>1516</v>
      </c>
      <c r="N74">
        <v>3050</v>
      </c>
      <c r="O74">
        <v>3029</v>
      </c>
      <c r="P74">
        <v>181</v>
      </c>
      <c r="Q74" s="1">
        <f t="shared" si="14"/>
        <v>0.1949588477366255</v>
      </c>
      <c r="R74" s="1">
        <f t="shared" si="15"/>
        <v>0.39223251028806583</v>
      </c>
      <c r="S74" s="1">
        <f t="shared" si="16"/>
        <v>0.38953189300411523</v>
      </c>
      <c r="T74" s="1">
        <f t="shared" si="17"/>
        <v>2.3276748971193417E-2</v>
      </c>
      <c r="AE74">
        <v>6</v>
      </c>
      <c r="AF74">
        <v>6</v>
      </c>
      <c r="AG74">
        <v>2</v>
      </c>
      <c r="AH74">
        <v>1</v>
      </c>
      <c r="AI74">
        <v>1</v>
      </c>
    </row>
    <row r="75" spans="1:35" x14ac:dyDescent="0.25">
      <c r="A75">
        <v>3</v>
      </c>
      <c r="B75">
        <v>1</v>
      </c>
      <c r="C75">
        <v>1</v>
      </c>
      <c r="D75">
        <v>1</v>
      </c>
      <c r="E75">
        <v>11</v>
      </c>
      <c r="F75">
        <v>55</v>
      </c>
      <c r="G75">
        <v>402</v>
      </c>
      <c r="H75">
        <v>7308</v>
      </c>
      <c r="I75" s="1">
        <f t="shared" si="10"/>
        <v>1.4146090534979425E-3</v>
      </c>
      <c r="J75" s="1">
        <f t="shared" si="11"/>
        <v>7.0730452674897118E-3</v>
      </c>
      <c r="K75" s="1">
        <f t="shared" si="12"/>
        <v>5.1697530864197531E-2</v>
      </c>
      <c r="L75" s="1">
        <f t="shared" si="13"/>
        <v>0.93981481481481477</v>
      </c>
      <c r="M75">
        <v>7744</v>
      </c>
      <c r="N75">
        <v>32</v>
      </c>
      <c r="O75">
        <v>0</v>
      </c>
      <c r="P75">
        <v>0</v>
      </c>
      <c r="Q75" s="1">
        <f t="shared" si="14"/>
        <v>0.99588477366255146</v>
      </c>
      <c r="R75" s="1">
        <f t="shared" si="15"/>
        <v>4.11522633744856E-3</v>
      </c>
      <c r="S75" s="1">
        <f t="shared" si="16"/>
        <v>0</v>
      </c>
      <c r="T75" s="1">
        <f t="shared" si="17"/>
        <v>0</v>
      </c>
      <c r="AE75">
        <v>3</v>
      </c>
      <c r="AF75">
        <v>1</v>
      </c>
      <c r="AG75">
        <v>1</v>
      </c>
      <c r="AH75">
        <v>1</v>
      </c>
      <c r="AI75">
        <v>1</v>
      </c>
    </row>
    <row r="76" spans="1:35" x14ac:dyDescent="0.25">
      <c r="A76">
        <v>3</v>
      </c>
      <c r="B76">
        <v>2</v>
      </c>
      <c r="C76">
        <v>1</v>
      </c>
      <c r="D76">
        <v>1</v>
      </c>
      <c r="E76">
        <v>41</v>
      </c>
      <c r="F76">
        <v>156</v>
      </c>
      <c r="G76">
        <v>436</v>
      </c>
      <c r="H76">
        <v>7143</v>
      </c>
      <c r="I76" s="1">
        <f t="shared" si="10"/>
        <v>5.2726337448559674E-3</v>
      </c>
      <c r="J76" s="1">
        <f t="shared" si="11"/>
        <v>2.0061728395061727E-2</v>
      </c>
      <c r="K76" s="1">
        <f t="shared" si="12"/>
        <v>5.6069958847736627E-2</v>
      </c>
      <c r="L76" s="1">
        <f t="shared" si="13"/>
        <v>0.91859567901234573</v>
      </c>
      <c r="M76">
        <v>7724</v>
      </c>
      <c r="N76">
        <v>46</v>
      </c>
      <c r="O76">
        <v>6</v>
      </c>
      <c r="P76">
        <v>0</v>
      </c>
      <c r="Q76" s="1">
        <f t="shared" si="14"/>
        <v>0.99331275720164613</v>
      </c>
      <c r="R76" s="1">
        <f t="shared" si="15"/>
        <v>5.9156378600823045E-3</v>
      </c>
      <c r="S76" s="1">
        <f t="shared" si="16"/>
        <v>7.716049382716049E-4</v>
      </c>
      <c r="T76" s="1">
        <f t="shared" si="17"/>
        <v>0</v>
      </c>
      <c r="AE76">
        <v>3</v>
      </c>
      <c r="AF76">
        <v>2</v>
      </c>
      <c r="AG76">
        <v>1</v>
      </c>
      <c r="AH76">
        <v>1</v>
      </c>
      <c r="AI76">
        <v>1</v>
      </c>
    </row>
    <row r="77" spans="1:35" x14ac:dyDescent="0.25">
      <c r="A77">
        <v>3</v>
      </c>
      <c r="B77">
        <v>3</v>
      </c>
      <c r="C77">
        <v>1</v>
      </c>
      <c r="D77">
        <v>1</v>
      </c>
      <c r="E77">
        <v>51</v>
      </c>
      <c r="F77">
        <v>327</v>
      </c>
      <c r="G77">
        <v>1170</v>
      </c>
      <c r="H77">
        <v>6228</v>
      </c>
      <c r="I77" s="1">
        <f t="shared" si="10"/>
        <v>6.5586419753086416E-3</v>
      </c>
      <c r="J77" s="1">
        <f t="shared" si="11"/>
        <v>4.2052469135802469E-2</v>
      </c>
      <c r="K77" s="1">
        <f t="shared" si="12"/>
        <v>0.15046296296296297</v>
      </c>
      <c r="L77" s="1">
        <f t="shared" si="13"/>
        <v>0.80092592592592593</v>
      </c>
      <c r="M77">
        <v>7424</v>
      </c>
      <c r="N77">
        <v>320</v>
      </c>
      <c r="O77">
        <v>32</v>
      </c>
      <c r="P77">
        <v>0</v>
      </c>
      <c r="Q77" s="1">
        <f t="shared" si="14"/>
        <v>0.95473251028806583</v>
      </c>
      <c r="R77" s="1">
        <f t="shared" si="15"/>
        <v>4.1152263374485597E-2</v>
      </c>
      <c r="S77" s="1">
        <f t="shared" si="16"/>
        <v>4.11522633744856E-3</v>
      </c>
      <c r="T77" s="1">
        <f t="shared" si="17"/>
        <v>0</v>
      </c>
      <c r="AE77">
        <v>3</v>
      </c>
      <c r="AF77">
        <v>3</v>
      </c>
      <c r="AG77">
        <v>1</v>
      </c>
      <c r="AH77">
        <v>1</v>
      </c>
      <c r="AI77">
        <v>1</v>
      </c>
    </row>
    <row r="78" spans="1:35" x14ac:dyDescent="0.25">
      <c r="A78">
        <v>4</v>
      </c>
      <c r="B78">
        <v>3</v>
      </c>
      <c r="C78">
        <v>1</v>
      </c>
      <c r="D78">
        <v>1</v>
      </c>
      <c r="E78">
        <v>96</v>
      </c>
      <c r="F78">
        <v>652</v>
      </c>
      <c r="G78">
        <v>1166</v>
      </c>
      <c r="H78">
        <v>5862</v>
      </c>
      <c r="I78" s="1">
        <f t="shared" si="10"/>
        <v>1.2345679012345678E-2</v>
      </c>
      <c r="J78" s="1">
        <f t="shared" si="11"/>
        <v>8.384773662551441E-2</v>
      </c>
      <c r="K78" s="1">
        <f t="shared" si="12"/>
        <v>0.14994855967078188</v>
      </c>
      <c r="L78" s="1">
        <f t="shared" si="13"/>
        <v>0.75385802469135799</v>
      </c>
      <c r="M78">
        <v>7293</v>
      </c>
      <c r="N78">
        <v>371</v>
      </c>
      <c r="O78">
        <v>112</v>
      </c>
      <c r="P78">
        <v>0</v>
      </c>
      <c r="Q78" s="1">
        <f t="shared" si="14"/>
        <v>0.93788580246913578</v>
      </c>
      <c r="R78" s="1">
        <f t="shared" si="15"/>
        <v>4.771090534979424E-2</v>
      </c>
      <c r="S78" s="1">
        <f t="shared" si="16"/>
        <v>1.4403292181069959E-2</v>
      </c>
      <c r="T78" s="1">
        <f t="shared" si="17"/>
        <v>0</v>
      </c>
      <c r="AE78">
        <v>4</v>
      </c>
      <c r="AF78">
        <v>3</v>
      </c>
      <c r="AG78">
        <v>1</v>
      </c>
      <c r="AH78">
        <v>1</v>
      </c>
      <c r="AI78">
        <v>1</v>
      </c>
    </row>
    <row r="79" spans="1:35" x14ac:dyDescent="0.25">
      <c r="A79">
        <v>5</v>
      </c>
      <c r="B79">
        <v>3</v>
      </c>
      <c r="C79">
        <v>1</v>
      </c>
      <c r="D79">
        <v>1</v>
      </c>
      <c r="E79">
        <v>141</v>
      </c>
      <c r="F79">
        <v>997</v>
      </c>
      <c r="G79">
        <v>2442</v>
      </c>
      <c r="H79">
        <v>4196</v>
      </c>
      <c r="I79" s="1">
        <f t="shared" si="10"/>
        <v>1.8132716049382717E-2</v>
      </c>
      <c r="J79" s="1">
        <f t="shared" si="11"/>
        <v>0.12821502057613168</v>
      </c>
      <c r="K79" s="1">
        <f t="shared" si="12"/>
        <v>0.31404320987654322</v>
      </c>
      <c r="L79" s="1">
        <f t="shared" si="13"/>
        <v>0.53960905349794241</v>
      </c>
      <c r="M79">
        <v>6592</v>
      </c>
      <c r="N79">
        <v>992</v>
      </c>
      <c r="O79">
        <v>192</v>
      </c>
      <c r="P79">
        <v>0</v>
      </c>
      <c r="Q79" s="1">
        <f t="shared" si="14"/>
        <v>0.84773662551440332</v>
      </c>
      <c r="R79" s="1">
        <f t="shared" si="15"/>
        <v>0.12757201646090535</v>
      </c>
      <c r="S79" s="1">
        <f t="shared" si="16"/>
        <v>2.4691358024691357E-2</v>
      </c>
      <c r="T79" s="1">
        <f t="shared" si="17"/>
        <v>0</v>
      </c>
      <c r="AE79">
        <v>5</v>
      </c>
      <c r="AF79">
        <v>3</v>
      </c>
      <c r="AG79">
        <v>1</v>
      </c>
      <c r="AH79">
        <v>1</v>
      </c>
      <c r="AI79">
        <v>1</v>
      </c>
    </row>
    <row r="80" spans="1:35" x14ac:dyDescent="0.25">
      <c r="A80">
        <v>6</v>
      </c>
      <c r="B80">
        <v>3</v>
      </c>
      <c r="C80">
        <v>1</v>
      </c>
      <c r="D80">
        <v>1</v>
      </c>
      <c r="E80">
        <v>186</v>
      </c>
      <c r="F80">
        <v>1362</v>
      </c>
      <c r="G80">
        <v>6228</v>
      </c>
      <c r="H80">
        <v>0</v>
      </c>
      <c r="I80" s="1">
        <f t="shared" si="10"/>
        <v>2.3919753086419752E-2</v>
      </c>
      <c r="J80" s="1">
        <f t="shared" si="11"/>
        <v>0.17515432098765432</v>
      </c>
      <c r="K80" s="1">
        <f t="shared" si="12"/>
        <v>0.80092592592592593</v>
      </c>
      <c r="L80" s="1">
        <f t="shared" si="13"/>
        <v>0</v>
      </c>
      <c r="M80">
        <v>4571</v>
      </c>
      <c r="N80">
        <v>2933</v>
      </c>
      <c r="O80">
        <v>272</v>
      </c>
      <c r="P80">
        <v>0</v>
      </c>
      <c r="Q80" s="1">
        <f t="shared" si="14"/>
        <v>0.58783436213991769</v>
      </c>
      <c r="R80" s="1">
        <f t="shared" si="15"/>
        <v>0.37718621399176955</v>
      </c>
      <c r="S80" s="1">
        <f t="shared" si="16"/>
        <v>3.4979423868312758E-2</v>
      </c>
      <c r="T80" s="1">
        <f t="shared" si="17"/>
        <v>0</v>
      </c>
      <c r="AE80">
        <v>6</v>
      </c>
      <c r="AF80">
        <v>3</v>
      </c>
      <c r="AG80">
        <v>1</v>
      </c>
      <c r="AH80">
        <v>1</v>
      </c>
      <c r="AI80">
        <v>1</v>
      </c>
    </row>
    <row r="81" spans="1:35" x14ac:dyDescent="0.25">
      <c r="A81">
        <v>3</v>
      </c>
      <c r="B81">
        <v>2</v>
      </c>
      <c r="C81">
        <v>1</v>
      </c>
      <c r="D81">
        <v>1</v>
      </c>
      <c r="E81">
        <v>41</v>
      </c>
      <c r="F81">
        <v>156</v>
      </c>
      <c r="G81">
        <v>436</v>
      </c>
      <c r="H81">
        <v>7143</v>
      </c>
      <c r="I81" s="1">
        <f t="shared" si="10"/>
        <v>5.2726337448559674E-3</v>
      </c>
      <c r="J81" s="1">
        <f t="shared" si="11"/>
        <v>2.0061728395061727E-2</v>
      </c>
      <c r="K81" s="1">
        <f t="shared" si="12"/>
        <v>5.6069958847736627E-2</v>
      </c>
      <c r="L81" s="1">
        <f t="shared" si="13"/>
        <v>0.91859567901234573</v>
      </c>
      <c r="M81">
        <v>7724</v>
      </c>
      <c r="N81">
        <v>46</v>
      </c>
      <c r="O81">
        <v>6</v>
      </c>
      <c r="P81">
        <v>0</v>
      </c>
      <c r="Q81" s="1">
        <f t="shared" si="14"/>
        <v>0.99331275720164613</v>
      </c>
      <c r="R81" s="1">
        <f t="shared" si="15"/>
        <v>5.9156378600823045E-3</v>
      </c>
      <c r="S81" s="1">
        <f t="shared" si="16"/>
        <v>7.716049382716049E-4</v>
      </c>
      <c r="T81" s="1">
        <f t="shared" si="17"/>
        <v>0</v>
      </c>
      <c r="AE81">
        <v>3</v>
      </c>
      <c r="AF81">
        <v>2</v>
      </c>
      <c r="AG81">
        <v>1</v>
      </c>
      <c r="AH81">
        <v>1</v>
      </c>
      <c r="AI81">
        <v>1</v>
      </c>
    </row>
    <row r="82" spans="1:35" x14ac:dyDescent="0.25">
      <c r="A82">
        <v>3</v>
      </c>
      <c r="B82">
        <v>2</v>
      </c>
      <c r="C82">
        <v>2</v>
      </c>
      <c r="D82">
        <v>1</v>
      </c>
      <c r="E82">
        <v>112</v>
      </c>
      <c r="F82">
        <v>320</v>
      </c>
      <c r="G82">
        <v>1251</v>
      </c>
      <c r="H82">
        <v>6093</v>
      </c>
      <c r="I82" s="1">
        <f t="shared" si="10"/>
        <v>1.4403292181069959E-2</v>
      </c>
      <c r="J82" s="1">
        <f t="shared" si="11"/>
        <v>4.1152263374485597E-2</v>
      </c>
      <c r="K82" s="1">
        <f t="shared" si="12"/>
        <v>0.16087962962962962</v>
      </c>
      <c r="L82" s="1">
        <f t="shared" si="13"/>
        <v>0.78356481481481477</v>
      </c>
      <c r="M82">
        <v>7484</v>
      </c>
      <c r="N82">
        <v>256</v>
      </c>
      <c r="O82">
        <v>30</v>
      </c>
      <c r="P82">
        <v>6</v>
      </c>
      <c r="Q82" s="1">
        <f t="shared" si="14"/>
        <v>0.96244855967078191</v>
      </c>
      <c r="R82" s="1">
        <f t="shared" si="15"/>
        <v>3.292181069958848E-2</v>
      </c>
      <c r="S82" s="1">
        <f t="shared" si="16"/>
        <v>3.8580246913580245E-3</v>
      </c>
      <c r="T82" s="1">
        <f t="shared" si="17"/>
        <v>7.716049382716049E-4</v>
      </c>
      <c r="AE82">
        <v>3</v>
      </c>
      <c r="AF82">
        <v>2</v>
      </c>
      <c r="AG82">
        <v>2</v>
      </c>
      <c r="AH82">
        <v>1</v>
      </c>
      <c r="AI82">
        <v>1</v>
      </c>
    </row>
    <row r="83" spans="1:35" x14ac:dyDescent="0.25">
      <c r="A83">
        <v>3</v>
      </c>
      <c r="B83">
        <v>3</v>
      </c>
      <c r="C83">
        <v>2</v>
      </c>
      <c r="D83">
        <v>1</v>
      </c>
      <c r="E83">
        <v>192</v>
      </c>
      <c r="F83">
        <v>771</v>
      </c>
      <c r="G83">
        <v>1215</v>
      </c>
      <c r="H83">
        <v>5598</v>
      </c>
      <c r="I83" s="1">
        <f t="shared" si="10"/>
        <v>2.4691358024691357E-2</v>
      </c>
      <c r="J83" s="1">
        <f t="shared" si="11"/>
        <v>9.9151234567901231E-2</v>
      </c>
      <c r="K83" s="1">
        <f t="shared" si="12"/>
        <v>0.15625</v>
      </c>
      <c r="L83" s="1">
        <f t="shared" si="13"/>
        <v>0.71990740740740744</v>
      </c>
      <c r="M83">
        <v>7264</v>
      </c>
      <c r="N83">
        <v>380</v>
      </c>
      <c r="O83">
        <v>116</v>
      </c>
      <c r="P83">
        <v>16</v>
      </c>
      <c r="Q83" s="1">
        <f t="shared" si="14"/>
        <v>0.93415637860082301</v>
      </c>
      <c r="R83" s="1">
        <f t="shared" si="15"/>
        <v>4.8868312757201646E-2</v>
      </c>
      <c r="S83" s="1">
        <f t="shared" si="16"/>
        <v>1.4917695473251029E-2</v>
      </c>
      <c r="T83" s="1">
        <f t="shared" si="17"/>
        <v>2.05761316872428E-3</v>
      </c>
      <c r="AE83">
        <v>3</v>
      </c>
      <c r="AF83">
        <v>3</v>
      </c>
      <c r="AG83">
        <v>2</v>
      </c>
      <c r="AH83">
        <v>1</v>
      </c>
      <c r="AI83">
        <v>1</v>
      </c>
    </row>
    <row r="84" spans="1:35" x14ac:dyDescent="0.25">
      <c r="A84">
        <v>4</v>
      </c>
      <c r="B84">
        <v>3</v>
      </c>
      <c r="C84">
        <v>2</v>
      </c>
      <c r="D84">
        <v>1</v>
      </c>
      <c r="E84">
        <v>432</v>
      </c>
      <c r="F84">
        <v>776</v>
      </c>
      <c r="G84">
        <v>1266</v>
      </c>
      <c r="H84">
        <v>5302</v>
      </c>
      <c r="I84" s="1">
        <f t="shared" si="10"/>
        <v>5.5555555555555552E-2</v>
      </c>
      <c r="J84" s="1">
        <f t="shared" si="11"/>
        <v>9.9794238683127576E-2</v>
      </c>
      <c r="K84" s="1">
        <f t="shared" si="12"/>
        <v>0.16280864197530864</v>
      </c>
      <c r="L84" s="1">
        <f t="shared" si="13"/>
        <v>0.68184156378600824</v>
      </c>
      <c r="M84">
        <v>7143</v>
      </c>
      <c r="N84">
        <v>436</v>
      </c>
      <c r="O84">
        <v>156</v>
      </c>
      <c r="P84">
        <v>41</v>
      </c>
      <c r="Q84" s="1">
        <f t="shared" si="14"/>
        <v>0.91859567901234573</v>
      </c>
      <c r="R84" s="1">
        <f t="shared" si="15"/>
        <v>5.6069958847736627E-2</v>
      </c>
      <c r="S84" s="1">
        <f t="shared" si="16"/>
        <v>2.0061728395061727E-2</v>
      </c>
      <c r="T84" s="1">
        <f t="shared" si="17"/>
        <v>5.2726337448559674E-3</v>
      </c>
      <c r="AE84">
        <v>4</v>
      </c>
      <c r="AF84">
        <v>3</v>
      </c>
      <c r="AG84">
        <v>2</v>
      </c>
      <c r="AH84">
        <v>1</v>
      </c>
      <c r="AI84">
        <v>1</v>
      </c>
    </row>
    <row r="85" spans="1:35" x14ac:dyDescent="0.25">
      <c r="A85">
        <v>5</v>
      </c>
      <c r="B85">
        <v>3</v>
      </c>
      <c r="C85">
        <v>2</v>
      </c>
      <c r="D85">
        <v>1</v>
      </c>
      <c r="E85">
        <v>672</v>
      </c>
      <c r="F85">
        <v>941</v>
      </c>
      <c r="G85">
        <v>2317</v>
      </c>
      <c r="H85">
        <v>3846</v>
      </c>
      <c r="I85" s="1">
        <f t="shared" si="10"/>
        <v>8.6419753086419748E-2</v>
      </c>
      <c r="J85" s="1">
        <f t="shared" si="11"/>
        <v>0.12101337448559671</v>
      </c>
      <c r="K85" s="1">
        <f t="shared" si="12"/>
        <v>0.29796810699588477</v>
      </c>
      <c r="L85" s="1">
        <f t="shared" si="13"/>
        <v>0.49459876543209874</v>
      </c>
      <c r="M85">
        <v>6472</v>
      </c>
      <c r="N85">
        <v>1022</v>
      </c>
      <c r="O85">
        <v>216</v>
      </c>
      <c r="P85">
        <v>66</v>
      </c>
      <c r="Q85" s="1">
        <f t="shared" si="14"/>
        <v>0.83230452674897115</v>
      </c>
      <c r="R85" s="1">
        <f t="shared" si="15"/>
        <v>0.13143004115226337</v>
      </c>
      <c r="S85" s="1">
        <f t="shared" si="16"/>
        <v>2.7777777777777776E-2</v>
      </c>
      <c r="T85" s="1">
        <f t="shared" si="17"/>
        <v>8.4876543209876538E-3</v>
      </c>
      <c r="AE85">
        <v>5</v>
      </c>
      <c r="AF85">
        <v>3</v>
      </c>
      <c r="AG85">
        <v>2</v>
      </c>
      <c r="AH85">
        <v>1</v>
      </c>
      <c r="AI85">
        <v>1</v>
      </c>
    </row>
    <row r="86" spans="1:35" x14ac:dyDescent="0.25">
      <c r="A86">
        <v>6</v>
      </c>
      <c r="B86">
        <v>3</v>
      </c>
      <c r="C86">
        <v>2</v>
      </c>
      <c r="D86">
        <v>1</v>
      </c>
      <c r="E86">
        <v>912</v>
      </c>
      <c r="F86">
        <v>1266</v>
      </c>
      <c r="G86">
        <v>5598</v>
      </c>
      <c r="H86">
        <v>0</v>
      </c>
      <c r="I86" s="1">
        <f t="shared" si="10"/>
        <v>0.11728395061728394</v>
      </c>
      <c r="J86" s="1">
        <f t="shared" si="11"/>
        <v>0.16280864197530864</v>
      </c>
      <c r="K86" s="1">
        <f t="shared" si="12"/>
        <v>0.71990740740740744</v>
      </c>
      <c r="L86" s="1">
        <f t="shared" si="13"/>
        <v>0</v>
      </c>
      <c r="M86">
        <v>4501</v>
      </c>
      <c r="N86">
        <v>2888</v>
      </c>
      <c r="O86">
        <v>296</v>
      </c>
      <c r="P86">
        <v>91</v>
      </c>
      <c r="Q86" s="1">
        <f t="shared" si="14"/>
        <v>0.57883230452674894</v>
      </c>
      <c r="R86" s="1">
        <f t="shared" si="15"/>
        <v>0.37139917695473251</v>
      </c>
      <c r="S86" s="1">
        <f t="shared" si="16"/>
        <v>3.8065843621399177E-2</v>
      </c>
      <c r="T86" s="1">
        <f t="shared" si="17"/>
        <v>1.1702674897119342E-2</v>
      </c>
      <c r="AE86">
        <v>6</v>
      </c>
      <c r="AF86">
        <v>3</v>
      </c>
      <c r="AG86">
        <v>2</v>
      </c>
      <c r="AH86">
        <v>1</v>
      </c>
      <c r="AI86">
        <v>1</v>
      </c>
    </row>
    <row r="87" spans="1:35" x14ac:dyDescent="0.25">
      <c r="A87">
        <v>3</v>
      </c>
      <c r="B87">
        <v>3</v>
      </c>
      <c r="C87">
        <v>1</v>
      </c>
      <c r="D87">
        <v>1</v>
      </c>
      <c r="E87">
        <v>51</v>
      </c>
      <c r="F87">
        <v>327</v>
      </c>
      <c r="G87">
        <v>1170</v>
      </c>
      <c r="H87">
        <v>6228</v>
      </c>
      <c r="I87" s="1">
        <f t="shared" si="10"/>
        <v>6.5586419753086416E-3</v>
      </c>
      <c r="J87" s="1">
        <f t="shared" si="11"/>
        <v>4.2052469135802469E-2</v>
      </c>
      <c r="K87" s="1">
        <f t="shared" si="12"/>
        <v>0.15046296296296297</v>
      </c>
      <c r="L87" s="1">
        <f t="shared" si="13"/>
        <v>0.80092592592592593</v>
      </c>
      <c r="M87">
        <v>7424</v>
      </c>
      <c r="N87">
        <v>320</v>
      </c>
      <c r="O87">
        <v>32</v>
      </c>
      <c r="P87">
        <v>0</v>
      </c>
      <c r="Q87" s="1">
        <f t="shared" si="14"/>
        <v>0.95473251028806583</v>
      </c>
      <c r="R87" s="1">
        <f t="shared" si="15"/>
        <v>4.1152263374485597E-2</v>
      </c>
      <c r="S87" s="1">
        <f t="shared" si="16"/>
        <v>4.11522633744856E-3</v>
      </c>
      <c r="T87" s="1">
        <f t="shared" si="17"/>
        <v>0</v>
      </c>
      <c r="AE87">
        <v>3</v>
      </c>
      <c r="AF87">
        <v>3</v>
      </c>
      <c r="AG87">
        <v>1</v>
      </c>
      <c r="AH87">
        <v>1</v>
      </c>
      <c r="AI87">
        <v>1</v>
      </c>
    </row>
    <row r="88" spans="1:35" x14ac:dyDescent="0.25">
      <c r="A88">
        <v>3</v>
      </c>
      <c r="B88">
        <v>3</v>
      </c>
      <c r="C88">
        <v>2</v>
      </c>
      <c r="D88">
        <v>1</v>
      </c>
      <c r="E88">
        <v>192</v>
      </c>
      <c r="F88">
        <v>771</v>
      </c>
      <c r="G88">
        <v>1215</v>
      </c>
      <c r="H88">
        <v>5598</v>
      </c>
      <c r="I88" s="1">
        <f t="shared" si="10"/>
        <v>2.4691358024691357E-2</v>
      </c>
      <c r="J88" s="1">
        <f t="shared" si="11"/>
        <v>9.9151234567901231E-2</v>
      </c>
      <c r="K88" s="1">
        <f t="shared" si="12"/>
        <v>0.15625</v>
      </c>
      <c r="L88" s="1">
        <f t="shared" si="13"/>
        <v>0.71990740740740744</v>
      </c>
      <c r="M88">
        <v>7264</v>
      </c>
      <c r="N88">
        <v>380</v>
      </c>
      <c r="O88">
        <v>116</v>
      </c>
      <c r="P88">
        <v>16</v>
      </c>
      <c r="Q88" s="1">
        <f t="shared" si="14"/>
        <v>0.93415637860082301</v>
      </c>
      <c r="R88" s="1">
        <f t="shared" si="15"/>
        <v>4.8868312757201646E-2</v>
      </c>
      <c r="S88" s="1">
        <f t="shared" si="16"/>
        <v>1.4917695473251029E-2</v>
      </c>
      <c r="T88" s="1">
        <f t="shared" si="17"/>
        <v>2.05761316872428E-3</v>
      </c>
      <c r="AE88">
        <v>3</v>
      </c>
      <c r="AF88">
        <v>3</v>
      </c>
      <c r="AG88">
        <v>2</v>
      </c>
      <c r="AH88">
        <v>1</v>
      </c>
      <c r="AI88">
        <v>1</v>
      </c>
    </row>
    <row r="89" spans="1:35" x14ac:dyDescent="0.25">
      <c r="A89">
        <v>3</v>
      </c>
      <c r="B89">
        <v>3</v>
      </c>
      <c r="C89">
        <v>3</v>
      </c>
      <c r="D89">
        <v>1</v>
      </c>
      <c r="E89">
        <v>243</v>
      </c>
      <c r="F89">
        <v>1215</v>
      </c>
      <c r="G89">
        <v>2430</v>
      </c>
      <c r="H89">
        <v>3888</v>
      </c>
      <c r="I89" s="1">
        <f t="shared" si="10"/>
        <v>3.125E-2</v>
      </c>
      <c r="J89" s="1">
        <f t="shared" si="11"/>
        <v>0.15625</v>
      </c>
      <c r="K89" s="1">
        <f t="shared" si="12"/>
        <v>0.3125</v>
      </c>
      <c r="L89" s="1">
        <f t="shared" si="13"/>
        <v>0.5</v>
      </c>
      <c r="M89">
        <v>6144</v>
      </c>
      <c r="N89">
        <v>1280</v>
      </c>
      <c r="O89">
        <v>320</v>
      </c>
      <c r="P89">
        <v>32</v>
      </c>
      <c r="Q89" s="1">
        <f t="shared" si="14"/>
        <v>0.79012345679012341</v>
      </c>
      <c r="R89" s="1">
        <f t="shared" si="15"/>
        <v>0.16460905349794239</v>
      </c>
      <c r="S89" s="1">
        <f t="shared" si="16"/>
        <v>4.1152263374485597E-2</v>
      </c>
      <c r="T89" s="1">
        <f t="shared" si="17"/>
        <v>4.11522633744856E-3</v>
      </c>
      <c r="AE89">
        <v>3</v>
      </c>
      <c r="AF89">
        <v>3</v>
      </c>
      <c r="AG89">
        <v>3</v>
      </c>
      <c r="AH89">
        <v>1</v>
      </c>
      <c r="AI89">
        <v>1</v>
      </c>
    </row>
    <row r="90" spans="1:35" x14ac:dyDescent="0.25">
      <c r="A90">
        <v>4</v>
      </c>
      <c r="B90">
        <v>3</v>
      </c>
      <c r="C90">
        <v>3</v>
      </c>
      <c r="D90">
        <v>1</v>
      </c>
      <c r="E90">
        <v>648</v>
      </c>
      <c r="F90">
        <v>1080</v>
      </c>
      <c r="G90">
        <v>2266</v>
      </c>
      <c r="H90">
        <v>3782</v>
      </c>
      <c r="I90" s="1">
        <f t="shared" si="10"/>
        <v>8.3333333333333329E-2</v>
      </c>
      <c r="J90" s="1">
        <f t="shared" si="11"/>
        <v>0.1388888888888889</v>
      </c>
      <c r="K90" s="1">
        <f t="shared" si="12"/>
        <v>0.29140946502057613</v>
      </c>
      <c r="L90" s="1">
        <f t="shared" si="13"/>
        <v>0.48636831275720166</v>
      </c>
      <c r="M90">
        <v>6093</v>
      </c>
      <c r="N90">
        <v>1251</v>
      </c>
      <c r="O90">
        <v>320</v>
      </c>
      <c r="P90">
        <v>112</v>
      </c>
      <c r="Q90" s="1">
        <f t="shared" si="14"/>
        <v>0.78356481481481477</v>
      </c>
      <c r="R90" s="1">
        <f t="shared" si="15"/>
        <v>0.16087962962962962</v>
      </c>
      <c r="S90" s="1">
        <f t="shared" si="16"/>
        <v>4.1152263374485597E-2</v>
      </c>
      <c r="T90" s="1">
        <f t="shared" si="17"/>
        <v>1.4403292181069959E-2</v>
      </c>
      <c r="AE90">
        <v>4</v>
      </c>
      <c r="AF90">
        <v>3</v>
      </c>
      <c r="AG90">
        <v>3</v>
      </c>
      <c r="AH90">
        <v>1</v>
      </c>
      <c r="AI90">
        <v>1</v>
      </c>
    </row>
    <row r="91" spans="1:35" x14ac:dyDescent="0.25">
      <c r="A91">
        <v>5</v>
      </c>
      <c r="B91">
        <v>3</v>
      </c>
      <c r="C91">
        <v>3</v>
      </c>
      <c r="D91">
        <v>1</v>
      </c>
      <c r="E91">
        <v>1053</v>
      </c>
      <c r="F91">
        <v>1485</v>
      </c>
      <c r="G91">
        <v>2342</v>
      </c>
      <c r="H91">
        <v>2896</v>
      </c>
      <c r="I91" s="1">
        <f t="shared" si="10"/>
        <v>0.13541666666666666</v>
      </c>
      <c r="J91" s="1">
        <f t="shared" si="11"/>
        <v>0.19097222222222221</v>
      </c>
      <c r="K91" s="1">
        <f t="shared" si="12"/>
        <v>0.30118312757201648</v>
      </c>
      <c r="L91" s="1">
        <f t="shared" si="13"/>
        <v>0.37242798353909468</v>
      </c>
      <c r="M91">
        <v>5632</v>
      </c>
      <c r="N91">
        <v>1472</v>
      </c>
      <c r="O91">
        <v>480</v>
      </c>
      <c r="P91">
        <v>192</v>
      </c>
      <c r="Q91" s="1">
        <f t="shared" si="14"/>
        <v>0.72427983539094654</v>
      </c>
      <c r="R91" s="1">
        <f t="shared" si="15"/>
        <v>0.18930041152263374</v>
      </c>
      <c r="S91" s="1">
        <f t="shared" si="16"/>
        <v>6.1728395061728392E-2</v>
      </c>
      <c r="T91" s="1">
        <f t="shared" si="17"/>
        <v>2.4691358024691357E-2</v>
      </c>
      <c r="AE91">
        <v>5</v>
      </c>
      <c r="AF91">
        <v>3</v>
      </c>
      <c r="AG91">
        <v>3</v>
      </c>
      <c r="AH91">
        <v>1</v>
      </c>
      <c r="AI91">
        <v>1</v>
      </c>
    </row>
    <row r="92" spans="1:35" x14ac:dyDescent="0.25">
      <c r="A92">
        <v>6</v>
      </c>
      <c r="B92">
        <v>3</v>
      </c>
      <c r="C92">
        <v>3</v>
      </c>
      <c r="D92">
        <v>1</v>
      </c>
      <c r="E92">
        <v>1458</v>
      </c>
      <c r="F92">
        <v>2430</v>
      </c>
      <c r="G92">
        <v>3888</v>
      </c>
      <c r="H92">
        <v>0</v>
      </c>
      <c r="I92" s="1">
        <f t="shared" si="10"/>
        <v>0.1875</v>
      </c>
      <c r="J92" s="1">
        <f t="shared" si="11"/>
        <v>0.3125</v>
      </c>
      <c r="K92" s="1">
        <f t="shared" si="12"/>
        <v>0.5</v>
      </c>
      <c r="L92" s="1">
        <f t="shared" si="13"/>
        <v>0</v>
      </c>
      <c r="M92">
        <v>4011</v>
      </c>
      <c r="N92">
        <v>2693</v>
      </c>
      <c r="O92">
        <v>800</v>
      </c>
      <c r="P92">
        <v>272</v>
      </c>
      <c r="Q92" s="1">
        <f t="shared" si="14"/>
        <v>0.51581790123456794</v>
      </c>
      <c r="R92" s="1">
        <f t="shared" si="15"/>
        <v>0.34632201646090532</v>
      </c>
      <c r="S92" s="1">
        <f t="shared" si="16"/>
        <v>0.102880658436214</v>
      </c>
      <c r="T92" s="1">
        <f t="shared" si="17"/>
        <v>3.4979423868312758E-2</v>
      </c>
      <c r="AE92">
        <v>6</v>
      </c>
      <c r="AF92">
        <v>3</v>
      </c>
      <c r="AG92">
        <v>3</v>
      </c>
      <c r="AH92">
        <v>1</v>
      </c>
      <c r="AI92">
        <v>1</v>
      </c>
    </row>
    <row r="93" spans="1:35" x14ac:dyDescent="0.25">
      <c r="A93">
        <v>4</v>
      </c>
      <c r="B93">
        <v>3</v>
      </c>
      <c r="C93">
        <v>1</v>
      </c>
      <c r="D93">
        <v>1</v>
      </c>
      <c r="E93">
        <v>96</v>
      </c>
      <c r="F93">
        <v>652</v>
      </c>
      <c r="G93">
        <v>1166</v>
      </c>
      <c r="H93">
        <v>5862</v>
      </c>
      <c r="I93" s="1">
        <f t="shared" si="10"/>
        <v>1.2345679012345678E-2</v>
      </c>
      <c r="J93" s="1">
        <f t="shared" si="11"/>
        <v>8.384773662551441E-2</v>
      </c>
      <c r="K93" s="1">
        <f t="shared" si="12"/>
        <v>0.14994855967078188</v>
      </c>
      <c r="L93" s="1">
        <f t="shared" si="13"/>
        <v>0.75385802469135799</v>
      </c>
      <c r="M93">
        <v>7293</v>
      </c>
      <c r="N93">
        <v>371</v>
      </c>
      <c r="O93">
        <v>112</v>
      </c>
      <c r="P93">
        <v>0</v>
      </c>
      <c r="Q93" s="1">
        <f t="shared" si="14"/>
        <v>0.93788580246913578</v>
      </c>
      <c r="R93" s="1">
        <f t="shared" si="15"/>
        <v>4.771090534979424E-2</v>
      </c>
      <c r="S93" s="1">
        <f t="shared" si="16"/>
        <v>1.4403292181069959E-2</v>
      </c>
      <c r="T93" s="1">
        <f t="shared" si="17"/>
        <v>0</v>
      </c>
      <c r="AE93">
        <v>4</v>
      </c>
      <c r="AF93">
        <v>3</v>
      </c>
      <c r="AG93">
        <v>1</v>
      </c>
      <c r="AH93">
        <v>1</v>
      </c>
      <c r="AI93">
        <v>1</v>
      </c>
    </row>
    <row r="94" spans="1:35" x14ac:dyDescent="0.25">
      <c r="A94">
        <v>4</v>
      </c>
      <c r="B94">
        <v>3</v>
      </c>
      <c r="C94">
        <v>2</v>
      </c>
      <c r="D94">
        <v>1</v>
      </c>
      <c r="E94">
        <v>432</v>
      </c>
      <c r="F94">
        <v>776</v>
      </c>
      <c r="G94">
        <v>1266</v>
      </c>
      <c r="H94">
        <v>5302</v>
      </c>
      <c r="I94" s="1">
        <f t="shared" si="10"/>
        <v>5.5555555555555552E-2</v>
      </c>
      <c r="J94" s="1">
        <f t="shared" si="11"/>
        <v>9.9794238683127576E-2</v>
      </c>
      <c r="K94" s="1">
        <f t="shared" si="12"/>
        <v>0.16280864197530864</v>
      </c>
      <c r="L94" s="1">
        <f t="shared" si="13"/>
        <v>0.68184156378600824</v>
      </c>
      <c r="M94">
        <v>7143</v>
      </c>
      <c r="N94">
        <v>436</v>
      </c>
      <c r="O94">
        <v>156</v>
      </c>
      <c r="P94">
        <v>41</v>
      </c>
      <c r="Q94" s="1">
        <f t="shared" si="14"/>
        <v>0.91859567901234573</v>
      </c>
      <c r="R94" s="1">
        <f t="shared" si="15"/>
        <v>5.6069958847736627E-2</v>
      </c>
      <c r="S94" s="1">
        <f t="shared" si="16"/>
        <v>2.0061728395061727E-2</v>
      </c>
      <c r="T94" s="1">
        <f t="shared" si="17"/>
        <v>5.2726337448559674E-3</v>
      </c>
      <c r="AE94">
        <v>4</v>
      </c>
      <c r="AF94">
        <v>3</v>
      </c>
      <c r="AG94">
        <v>2</v>
      </c>
      <c r="AH94">
        <v>1</v>
      </c>
      <c r="AI94">
        <v>1</v>
      </c>
    </row>
    <row r="95" spans="1:35" x14ac:dyDescent="0.25">
      <c r="A95">
        <v>4</v>
      </c>
      <c r="B95">
        <v>3</v>
      </c>
      <c r="C95">
        <v>3</v>
      </c>
      <c r="D95">
        <v>1</v>
      </c>
      <c r="E95">
        <v>648</v>
      </c>
      <c r="F95">
        <v>1080</v>
      </c>
      <c r="G95">
        <v>2266</v>
      </c>
      <c r="H95">
        <v>3782</v>
      </c>
      <c r="I95" s="1">
        <f t="shared" si="10"/>
        <v>8.3333333333333329E-2</v>
      </c>
      <c r="J95" s="1">
        <f t="shared" si="11"/>
        <v>0.1388888888888889</v>
      </c>
      <c r="K95" s="1">
        <f t="shared" si="12"/>
        <v>0.29140946502057613</v>
      </c>
      <c r="L95" s="1">
        <f t="shared" si="13"/>
        <v>0.48636831275720166</v>
      </c>
      <c r="M95">
        <v>6093</v>
      </c>
      <c r="N95">
        <v>1251</v>
      </c>
      <c r="O95">
        <v>320</v>
      </c>
      <c r="P95">
        <v>112</v>
      </c>
      <c r="Q95" s="1">
        <f t="shared" si="14"/>
        <v>0.78356481481481477</v>
      </c>
      <c r="R95" s="1">
        <f t="shared" si="15"/>
        <v>0.16087962962962962</v>
      </c>
      <c r="S95" s="1">
        <f t="shared" si="16"/>
        <v>4.1152263374485597E-2</v>
      </c>
      <c r="T95" s="1">
        <f t="shared" si="17"/>
        <v>1.4403292181069959E-2</v>
      </c>
      <c r="AE95">
        <v>4</v>
      </c>
      <c r="AF95">
        <v>3</v>
      </c>
      <c r="AG95">
        <v>3</v>
      </c>
      <c r="AH95">
        <v>1</v>
      </c>
      <c r="AI95">
        <v>1</v>
      </c>
    </row>
    <row r="96" spans="1:35" x14ac:dyDescent="0.25">
      <c r="A96">
        <v>4</v>
      </c>
      <c r="B96">
        <v>4</v>
      </c>
      <c r="C96">
        <v>3</v>
      </c>
      <c r="D96">
        <v>1</v>
      </c>
      <c r="E96">
        <v>918</v>
      </c>
      <c r="F96">
        <v>1996</v>
      </c>
      <c r="G96">
        <v>1750</v>
      </c>
      <c r="H96">
        <v>3112</v>
      </c>
      <c r="I96" s="1">
        <f t="shared" si="10"/>
        <v>0.11805555555555555</v>
      </c>
      <c r="J96" s="1">
        <f t="shared" si="11"/>
        <v>0.25668724279835392</v>
      </c>
      <c r="K96" s="1">
        <f t="shared" si="12"/>
        <v>0.22505144032921812</v>
      </c>
      <c r="L96" s="1">
        <f t="shared" si="13"/>
        <v>0.40020576131687241</v>
      </c>
      <c r="M96">
        <v>5598</v>
      </c>
      <c r="N96">
        <v>1215</v>
      </c>
      <c r="O96">
        <v>771</v>
      </c>
      <c r="P96">
        <v>192</v>
      </c>
      <c r="Q96" s="1">
        <f t="shared" si="14"/>
        <v>0.71990740740740744</v>
      </c>
      <c r="R96" s="1">
        <f t="shared" si="15"/>
        <v>0.15625</v>
      </c>
      <c r="S96" s="1">
        <f t="shared" si="16"/>
        <v>9.9151234567901231E-2</v>
      </c>
      <c r="T96" s="1">
        <f t="shared" si="17"/>
        <v>2.4691358024691357E-2</v>
      </c>
      <c r="AE96">
        <v>4</v>
      </c>
      <c r="AF96">
        <v>4</v>
      </c>
      <c r="AG96">
        <v>3</v>
      </c>
      <c r="AH96">
        <v>1</v>
      </c>
      <c r="AI96">
        <v>1</v>
      </c>
    </row>
    <row r="97" spans="1:35" x14ac:dyDescent="0.25">
      <c r="A97">
        <v>5</v>
      </c>
      <c r="B97">
        <v>4</v>
      </c>
      <c r="C97">
        <v>3</v>
      </c>
      <c r="D97">
        <v>1</v>
      </c>
      <c r="E97">
        <v>1863</v>
      </c>
      <c r="F97">
        <v>1656</v>
      </c>
      <c r="G97">
        <v>1696</v>
      </c>
      <c r="H97">
        <v>2561</v>
      </c>
      <c r="I97" s="1">
        <f t="shared" si="10"/>
        <v>0.23958333333333334</v>
      </c>
      <c r="J97" s="1">
        <f t="shared" si="11"/>
        <v>0.21296296296296297</v>
      </c>
      <c r="K97" s="1">
        <f t="shared" si="12"/>
        <v>0.21810699588477367</v>
      </c>
      <c r="L97" s="1">
        <f t="shared" si="13"/>
        <v>0.32934670781893005</v>
      </c>
      <c r="M97">
        <v>5302</v>
      </c>
      <c r="N97">
        <v>1266</v>
      </c>
      <c r="O97">
        <v>776</v>
      </c>
      <c r="P97">
        <v>432</v>
      </c>
      <c r="Q97" s="1">
        <f t="shared" si="14"/>
        <v>0.68184156378600824</v>
      </c>
      <c r="R97" s="1">
        <f t="shared" si="15"/>
        <v>0.16280864197530864</v>
      </c>
      <c r="S97" s="1">
        <f t="shared" si="16"/>
        <v>9.9794238683127576E-2</v>
      </c>
      <c r="T97" s="1">
        <f t="shared" si="17"/>
        <v>5.5555555555555552E-2</v>
      </c>
      <c r="AE97">
        <v>5</v>
      </c>
      <c r="AF97">
        <v>4</v>
      </c>
      <c r="AG97">
        <v>3</v>
      </c>
      <c r="AH97">
        <v>1</v>
      </c>
      <c r="AI97">
        <v>1</v>
      </c>
    </row>
    <row r="98" spans="1:35" x14ac:dyDescent="0.25">
      <c r="A98">
        <v>6</v>
      </c>
      <c r="B98">
        <v>4</v>
      </c>
      <c r="C98">
        <v>3</v>
      </c>
      <c r="D98">
        <v>1</v>
      </c>
      <c r="E98">
        <v>2808</v>
      </c>
      <c r="F98">
        <v>1856</v>
      </c>
      <c r="G98">
        <v>3112</v>
      </c>
      <c r="H98">
        <v>0</v>
      </c>
      <c r="I98" s="1">
        <f t="shared" si="10"/>
        <v>0.3611111111111111</v>
      </c>
      <c r="J98" s="1">
        <f t="shared" si="11"/>
        <v>0.23868312757201646</v>
      </c>
      <c r="K98" s="1">
        <f t="shared" si="12"/>
        <v>0.40020576131687241</v>
      </c>
      <c r="L98" s="1">
        <f t="shared" si="13"/>
        <v>0</v>
      </c>
      <c r="M98">
        <v>3846</v>
      </c>
      <c r="N98">
        <v>2317</v>
      </c>
      <c r="O98">
        <v>941</v>
      </c>
      <c r="P98">
        <v>672</v>
      </c>
      <c r="Q98" s="1">
        <f t="shared" si="14"/>
        <v>0.49459876543209874</v>
      </c>
      <c r="R98" s="1">
        <f t="shared" si="15"/>
        <v>0.29796810699588477</v>
      </c>
      <c r="S98" s="1">
        <f t="shared" si="16"/>
        <v>0.12101337448559671</v>
      </c>
      <c r="T98" s="1">
        <f t="shared" si="17"/>
        <v>8.6419753086419748E-2</v>
      </c>
      <c r="AE98">
        <v>6</v>
      </c>
      <c r="AF98">
        <v>4</v>
      </c>
      <c r="AG98">
        <v>3</v>
      </c>
      <c r="AH98">
        <v>1</v>
      </c>
      <c r="AI98">
        <v>1</v>
      </c>
    </row>
    <row r="99" spans="1:35" x14ac:dyDescent="0.25">
      <c r="A99">
        <v>5</v>
      </c>
      <c r="B99">
        <v>3</v>
      </c>
      <c r="C99">
        <v>1</v>
      </c>
      <c r="D99">
        <v>1</v>
      </c>
      <c r="E99">
        <v>141</v>
      </c>
      <c r="F99">
        <v>997</v>
      </c>
      <c r="G99">
        <v>2442</v>
      </c>
      <c r="H99">
        <v>4196</v>
      </c>
      <c r="I99" s="1">
        <f t="shared" si="10"/>
        <v>1.8132716049382717E-2</v>
      </c>
      <c r="J99" s="1">
        <f t="shared" si="11"/>
        <v>0.12821502057613168</v>
      </c>
      <c r="K99" s="1">
        <f t="shared" si="12"/>
        <v>0.31404320987654322</v>
      </c>
      <c r="L99" s="1">
        <f t="shared" si="13"/>
        <v>0.53960905349794241</v>
      </c>
      <c r="M99">
        <v>6592</v>
      </c>
      <c r="N99">
        <v>992</v>
      </c>
      <c r="O99">
        <v>192</v>
      </c>
      <c r="P99">
        <v>0</v>
      </c>
      <c r="Q99" s="1">
        <f t="shared" si="14"/>
        <v>0.84773662551440332</v>
      </c>
      <c r="R99" s="1">
        <f t="shared" si="15"/>
        <v>0.12757201646090535</v>
      </c>
      <c r="S99" s="1">
        <f t="shared" si="16"/>
        <v>2.4691358024691357E-2</v>
      </c>
      <c r="T99" s="1">
        <f t="shared" si="17"/>
        <v>0</v>
      </c>
      <c r="AE99">
        <v>5</v>
      </c>
      <c r="AF99">
        <v>3</v>
      </c>
      <c r="AG99">
        <v>1</v>
      </c>
      <c r="AH99">
        <v>1</v>
      </c>
      <c r="AI99">
        <v>1</v>
      </c>
    </row>
    <row r="100" spans="1:35" x14ac:dyDescent="0.25">
      <c r="A100">
        <v>5</v>
      </c>
      <c r="B100">
        <v>3</v>
      </c>
      <c r="C100">
        <v>2</v>
      </c>
      <c r="D100">
        <v>1</v>
      </c>
      <c r="E100">
        <v>672</v>
      </c>
      <c r="F100">
        <v>941</v>
      </c>
      <c r="G100">
        <v>2317</v>
      </c>
      <c r="H100">
        <v>3846</v>
      </c>
      <c r="I100" s="1">
        <f t="shared" si="10"/>
        <v>8.6419753086419748E-2</v>
      </c>
      <c r="J100" s="1">
        <f t="shared" si="11"/>
        <v>0.12101337448559671</v>
      </c>
      <c r="K100" s="1">
        <f t="shared" si="12"/>
        <v>0.29796810699588477</v>
      </c>
      <c r="L100" s="1">
        <f t="shared" si="13"/>
        <v>0.49459876543209874</v>
      </c>
      <c r="M100">
        <v>6472</v>
      </c>
      <c r="N100">
        <v>1022</v>
      </c>
      <c r="O100">
        <v>216</v>
      </c>
      <c r="P100">
        <v>66</v>
      </c>
      <c r="Q100" s="1">
        <f t="shared" si="14"/>
        <v>0.83230452674897115</v>
      </c>
      <c r="R100" s="1">
        <f t="shared" si="15"/>
        <v>0.13143004115226337</v>
      </c>
      <c r="S100" s="1">
        <f t="shared" si="16"/>
        <v>2.7777777777777776E-2</v>
      </c>
      <c r="T100" s="1">
        <f t="shared" si="17"/>
        <v>8.4876543209876538E-3</v>
      </c>
      <c r="AE100">
        <v>5</v>
      </c>
      <c r="AF100">
        <v>3</v>
      </c>
      <c r="AG100">
        <v>2</v>
      </c>
      <c r="AH100">
        <v>1</v>
      </c>
      <c r="AI100">
        <v>1</v>
      </c>
    </row>
    <row r="101" spans="1:35" x14ac:dyDescent="0.25">
      <c r="A101">
        <v>5</v>
      </c>
      <c r="B101">
        <v>3</v>
      </c>
      <c r="C101">
        <v>3</v>
      </c>
      <c r="D101">
        <v>1</v>
      </c>
      <c r="E101">
        <v>1053</v>
      </c>
      <c r="F101">
        <v>1485</v>
      </c>
      <c r="G101">
        <v>2342</v>
      </c>
      <c r="H101">
        <v>2896</v>
      </c>
      <c r="I101" s="1">
        <f t="shared" si="10"/>
        <v>0.13541666666666666</v>
      </c>
      <c r="J101" s="1">
        <f t="shared" si="11"/>
        <v>0.19097222222222221</v>
      </c>
      <c r="K101" s="1">
        <f t="shared" si="12"/>
        <v>0.30118312757201648</v>
      </c>
      <c r="L101" s="1">
        <f t="shared" si="13"/>
        <v>0.37242798353909468</v>
      </c>
      <c r="M101">
        <v>5632</v>
      </c>
      <c r="N101">
        <v>1472</v>
      </c>
      <c r="O101">
        <v>480</v>
      </c>
      <c r="P101">
        <v>192</v>
      </c>
      <c r="Q101" s="1">
        <f t="shared" si="14"/>
        <v>0.72427983539094654</v>
      </c>
      <c r="R101" s="1">
        <f t="shared" si="15"/>
        <v>0.18930041152263374</v>
      </c>
      <c r="S101" s="1">
        <f t="shared" si="16"/>
        <v>6.1728395061728392E-2</v>
      </c>
      <c r="T101" s="1">
        <f t="shared" si="17"/>
        <v>2.4691358024691357E-2</v>
      </c>
      <c r="AE101">
        <v>5</v>
      </c>
      <c r="AF101">
        <v>3</v>
      </c>
      <c r="AG101">
        <v>3</v>
      </c>
      <c r="AH101">
        <v>1</v>
      </c>
      <c r="AI101">
        <v>1</v>
      </c>
    </row>
    <row r="102" spans="1:35" x14ac:dyDescent="0.25">
      <c r="A102">
        <v>5</v>
      </c>
      <c r="B102">
        <v>4</v>
      </c>
      <c r="C102">
        <v>3</v>
      </c>
      <c r="D102">
        <v>1</v>
      </c>
      <c r="E102">
        <v>1863</v>
      </c>
      <c r="F102">
        <v>1656</v>
      </c>
      <c r="G102">
        <v>1696</v>
      </c>
      <c r="H102">
        <v>2561</v>
      </c>
      <c r="I102" s="1">
        <f t="shared" si="10"/>
        <v>0.23958333333333334</v>
      </c>
      <c r="J102" s="1">
        <f t="shared" si="11"/>
        <v>0.21296296296296297</v>
      </c>
      <c r="K102" s="1">
        <f t="shared" si="12"/>
        <v>0.21810699588477367</v>
      </c>
      <c r="L102" s="1">
        <f t="shared" si="13"/>
        <v>0.32934670781893005</v>
      </c>
      <c r="M102">
        <v>5302</v>
      </c>
      <c r="N102">
        <v>1266</v>
      </c>
      <c r="O102">
        <v>776</v>
      </c>
      <c r="P102">
        <v>432</v>
      </c>
      <c r="Q102" s="1">
        <f t="shared" si="14"/>
        <v>0.68184156378600824</v>
      </c>
      <c r="R102" s="1">
        <f t="shared" si="15"/>
        <v>0.16280864197530864</v>
      </c>
      <c r="S102" s="1">
        <f t="shared" si="16"/>
        <v>9.9794238683127576E-2</v>
      </c>
      <c r="T102" s="1">
        <f t="shared" si="17"/>
        <v>5.5555555555555552E-2</v>
      </c>
      <c r="AE102">
        <v>5</v>
      </c>
      <c r="AF102">
        <v>4</v>
      </c>
      <c r="AG102">
        <v>3</v>
      </c>
      <c r="AH102">
        <v>1</v>
      </c>
      <c r="AI102">
        <v>1</v>
      </c>
    </row>
    <row r="103" spans="1:35" x14ac:dyDescent="0.25">
      <c r="A103">
        <v>5</v>
      </c>
      <c r="B103">
        <v>5</v>
      </c>
      <c r="C103">
        <v>3</v>
      </c>
      <c r="D103">
        <v>1</v>
      </c>
      <c r="E103">
        <v>2133</v>
      </c>
      <c r="F103">
        <v>2477</v>
      </c>
      <c r="G103">
        <v>1910</v>
      </c>
      <c r="H103">
        <v>1256</v>
      </c>
      <c r="I103" s="1">
        <f t="shared" si="10"/>
        <v>0.27430555555555558</v>
      </c>
      <c r="J103" s="1">
        <f t="shared" si="11"/>
        <v>0.31854423868312759</v>
      </c>
      <c r="K103" s="1">
        <f t="shared" si="12"/>
        <v>0.2456275720164609</v>
      </c>
      <c r="L103" s="1">
        <f t="shared" si="13"/>
        <v>0.16152263374485595</v>
      </c>
      <c r="M103">
        <v>3872</v>
      </c>
      <c r="N103">
        <v>2080</v>
      </c>
      <c r="O103">
        <v>1312</v>
      </c>
      <c r="P103">
        <v>512</v>
      </c>
      <c r="Q103" s="1">
        <f t="shared" si="14"/>
        <v>0.49794238683127573</v>
      </c>
      <c r="R103" s="1">
        <f t="shared" si="15"/>
        <v>0.26748971193415638</v>
      </c>
      <c r="S103" s="1">
        <f t="shared" si="16"/>
        <v>0.16872427983539096</v>
      </c>
      <c r="T103" s="1">
        <f t="shared" si="17"/>
        <v>6.584362139917696E-2</v>
      </c>
      <c r="AE103">
        <v>5</v>
      </c>
      <c r="AF103">
        <v>5</v>
      </c>
      <c r="AG103">
        <v>3</v>
      </c>
      <c r="AH103">
        <v>1</v>
      </c>
      <c r="AI103">
        <v>1</v>
      </c>
    </row>
    <row r="104" spans="1:35" x14ac:dyDescent="0.25">
      <c r="A104">
        <v>6</v>
      </c>
      <c r="B104">
        <v>5</v>
      </c>
      <c r="C104">
        <v>3</v>
      </c>
      <c r="D104">
        <v>1</v>
      </c>
      <c r="E104">
        <v>3618</v>
      </c>
      <c r="F104">
        <v>2902</v>
      </c>
      <c r="G104">
        <v>1256</v>
      </c>
      <c r="H104">
        <v>0</v>
      </c>
      <c r="I104" s="1">
        <f t="shared" si="10"/>
        <v>0.46527777777777779</v>
      </c>
      <c r="J104" s="1">
        <f t="shared" si="11"/>
        <v>0.37319958847736623</v>
      </c>
      <c r="K104" s="1">
        <f t="shared" si="12"/>
        <v>0.16152263374485595</v>
      </c>
      <c r="L104" s="1">
        <f t="shared" si="13"/>
        <v>0</v>
      </c>
      <c r="M104">
        <v>3131</v>
      </c>
      <c r="N104">
        <v>1861</v>
      </c>
      <c r="O104">
        <v>1872</v>
      </c>
      <c r="P104">
        <v>912</v>
      </c>
      <c r="Q104" s="1">
        <f t="shared" si="14"/>
        <v>0.40264917695473251</v>
      </c>
      <c r="R104" s="1">
        <f t="shared" si="15"/>
        <v>0.23932613168724279</v>
      </c>
      <c r="S104" s="1">
        <f t="shared" si="16"/>
        <v>0.24074074074074073</v>
      </c>
      <c r="T104" s="1">
        <f t="shared" si="17"/>
        <v>0.11728395061728394</v>
      </c>
      <c r="AE104">
        <v>6</v>
      </c>
      <c r="AF104">
        <v>5</v>
      </c>
      <c r="AG104">
        <v>3</v>
      </c>
      <c r="AH104">
        <v>1</v>
      </c>
      <c r="AI104">
        <v>1</v>
      </c>
    </row>
    <row r="105" spans="1:35" x14ac:dyDescent="0.25">
      <c r="A105">
        <v>6</v>
      </c>
      <c r="B105">
        <v>3</v>
      </c>
      <c r="C105">
        <v>1</v>
      </c>
      <c r="D105">
        <v>1</v>
      </c>
      <c r="E105">
        <v>186</v>
      </c>
      <c r="F105">
        <v>1362</v>
      </c>
      <c r="G105">
        <v>6228</v>
      </c>
      <c r="H105">
        <v>0</v>
      </c>
      <c r="I105" s="1">
        <f t="shared" si="10"/>
        <v>2.3919753086419752E-2</v>
      </c>
      <c r="J105" s="1">
        <f t="shared" si="11"/>
        <v>0.17515432098765432</v>
      </c>
      <c r="K105" s="1">
        <f t="shared" si="12"/>
        <v>0.80092592592592593</v>
      </c>
      <c r="L105" s="1">
        <f t="shared" si="13"/>
        <v>0</v>
      </c>
      <c r="M105">
        <v>4571</v>
      </c>
      <c r="N105">
        <v>2933</v>
      </c>
      <c r="O105">
        <v>272</v>
      </c>
      <c r="P105">
        <v>0</v>
      </c>
      <c r="Q105" s="1">
        <f t="shared" si="14"/>
        <v>0.58783436213991769</v>
      </c>
      <c r="R105" s="1">
        <f t="shared" si="15"/>
        <v>0.37718621399176955</v>
      </c>
      <c r="S105" s="1">
        <f t="shared" si="16"/>
        <v>3.4979423868312758E-2</v>
      </c>
      <c r="T105" s="1">
        <f t="shared" si="17"/>
        <v>0</v>
      </c>
      <c r="AE105">
        <v>6</v>
      </c>
      <c r="AF105">
        <v>3</v>
      </c>
      <c r="AG105">
        <v>1</v>
      </c>
      <c r="AH105">
        <v>1</v>
      </c>
      <c r="AI105">
        <v>1</v>
      </c>
    </row>
    <row r="106" spans="1:35" x14ac:dyDescent="0.25">
      <c r="A106">
        <v>6</v>
      </c>
      <c r="B106">
        <v>3</v>
      </c>
      <c r="C106">
        <v>2</v>
      </c>
      <c r="D106">
        <v>1</v>
      </c>
      <c r="E106">
        <v>912</v>
      </c>
      <c r="F106">
        <v>1266</v>
      </c>
      <c r="G106">
        <v>5598</v>
      </c>
      <c r="H106">
        <v>0</v>
      </c>
      <c r="I106" s="1">
        <f t="shared" si="10"/>
        <v>0.11728395061728394</v>
      </c>
      <c r="J106" s="1">
        <f t="shared" si="11"/>
        <v>0.16280864197530864</v>
      </c>
      <c r="K106" s="1">
        <f t="shared" si="12"/>
        <v>0.71990740740740744</v>
      </c>
      <c r="L106" s="1">
        <f t="shared" si="13"/>
        <v>0</v>
      </c>
      <c r="M106">
        <v>4501</v>
      </c>
      <c r="N106">
        <v>2888</v>
      </c>
      <c r="O106">
        <v>296</v>
      </c>
      <c r="P106">
        <v>91</v>
      </c>
      <c r="Q106" s="1">
        <f t="shared" si="14"/>
        <v>0.57883230452674894</v>
      </c>
      <c r="R106" s="1">
        <f t="shared" si="15"/>
        <v>0.37139917695473251</v>
      </c>
      <c r="S106" s="1">
        <f t="shared" si="16"/>
        <v>3.8065843621399177E-2</v>
      </c>
      <c r="T106" s="1">
        <f t="shared" si="17"/>
        <v>1.1702674897119342E-2</v>
      </c>
      <c r="AE106">
        <v>6</v>
      </c>
      <c r="AF106">
        <v>3</v>
      </c>
      <c r="AG106">
        <v>2</v>
      </c>
      <c r="AH106">
        <v>1</v>
      </c>
      <c r="AI106">
        <v>1</v>
      </c>
    </row>
    <row r="107" spans="1:35" x14ac:dyDescent="0.25">
      <c r="A107">
        <v>6</v>
      </c>
      <c r="B107">
        <v>3</v>
      </c>
      <c r="C107">
        <v>3</v>
      </c>
      <c r="D107">
        <v>1</v>
      </c>
      <c r="E107">
        <v>1458</v>
      </c>
      <c r="F107">
        <v>2430</v>
      </c>
      <c r="G107">
        <v>3888</v>
      </c>
      <c r="H107">
        <v>0</v>
      </c>
      <c r="I107" s="1">
        <f t="shared" si="10"/>
        <v>0.1875</v>
      </c>
      <c r="J107" s="1">
        <f t="shared" si="11"/>
        <v>0.3125</v>
      </c>
      <c r="K107" s="1">
        <f t="shared" si="12"/>
        <v>0.5</v>
      </c>
      <c r="L107" s="1">
        <f t="shared" si="13"/>
        <v>0</v>
      </c>
      <c r="M107">
        <v>4011</v>
      </c>
      <c r="N107">
        <v>2693</v>
      </c>
      <c r="O107">
        <v>800</v>
      </c>
      <c r="P107">
        <v>272</v>
      </c>
      <c r="Q107" s="1">
        <f t="shared" si="14"/>
        <v>0.51581790123456794</v>
      </c>
      <c r="R107" s="1">
        <f t="shared" si="15"/>
        <v>0.34632201646090532</v>
      </c>
      <c r="S107" s="1">
        <f t="shared" si="16"/>
        <v>0.102880658436214</v>
      </c>
      <c r="T107" s="1">
        <f t="shared" si="17"/>
        <v>3.4979423868312758E-2</v>
      </c>
      <c r="AE107">
        <v>6</v>
      </c>
      <c r="AF107">
        <v>3</v>
      </c>
      <c r="AG107">
        <v>3</v>
      </c>
      <c r="AH107">
        <v>1</v>
      </c>
      <c r="AI107">
        <v>1</v>
      </c>
    </row>
    <row r="108" spans="1:35" x14ac:dyDescent="0.25">
      <c r="A108">
        <v>6</v>
      </c>
      <c r="B108">
        <v>4</v>
      </c>
      <c r="C108">
        <v>3</v>
      </c>
      <c r="D108">
        <v>1</v>
      </c>
      <c r="E108">
        <v>2808</v>
      </c>
      <c r="F108">
        <v>1856</v>
      </c>
      <c r="G108">
        <v>3112</v>
      </c>
      <c r="H108">
        <v>0</v>
      </c>
      <c r="I108" s="1">
        <f t="shared" si="10"/>
        <v>0.3611111111111111</v>
      </c>
      <c r="J108" s="1">
        <f t="shared" si="11"/>
        <v>0.23868312757201646</v>
      </c>
      <c r="K108" s="1">
        <f t="shared" si="12"/>
        <v>0.40020576131687241</v>
      </c>
      <c r="L108" s="1">
        <f t="shared" si="13"/>
        <v>0</v>
      </c>
      <c r="M108">
        <v>3846</v>
      </c>
      <c r="N108">
        <v>2317</v>
      </c>
      <c r="O108">
        <v>941</v>
      </c>
      <c r="P108">
        <v>672</v>
      </c>
      <c r="Q108" s="1">
        <f t="shared" si="14"/>
        <v>0.49459876543209874</v>
      </c>
      <c r="R108" s="1">
        <f t="shared" si="15"/>
        <v>0.29796810699588477</v>
      </c>
      <c r="S108" s="1">
        <f t="shared" si="16"/>
        <v>0.12101337448559671</v>
      </c>
      <c r="T108" s="1">
        <f t="shared" si="17"/>
        <v>8.6419753086419748E-2</v>
      </c>
      <c r="AE108">
        <v>6</v>
      </c>
      <c r="AF108">
        <v>4</v>
      </c>
      <c r="AG108">
        <v>3</v>
      </c>
      <c r="AH108">
        <v>1</v>
      </c>
      <c r="AI108">
        <v>1</v>
      </c>
    </row>
    <row r="109" spans="1:35" x14ac:dyDescent="0.25">
      <c r="A109">
        <v>6</v>
      </c>
      <c r="B109">
        <v>5</v>
      </c>
      <c r="C109">
        <v>3</v>
      </c>
      <c r="D109">
        <v>1</v>
      </c>
      <c r="E109">
        <v>3618</v>
      </c>
      <c r="F109">
        <v>2902</v>
      </c>
      <c r="G109">
        <v>1256</v>
      </c>
      <c r="H109">
        <v>0</v>
      </c>
      <c r="I109" s="1">
        <f t="shared" si="10"/>
        <v>0.46527777777777779</v>
      </c>
      <c r="J109" s="1">
        <f t="shared" si="11"/>
        <v>0.37319958847736623</v>
      </c>
      <c r="K109" s="1">
        <f t="shared" si="12"/>
        <v>0.16152263374485595</v>
      </c>
      <c r="L109" s="1">
        <f t="shared" si="13"/>
        <v>0</v>
      </c>
      <c r="M109">
        <v>3131</v>
      </c>
      <c r="N109">
        <v>1861</v>
      </c>
      <c r="O109">
        <v>1872</v>
      </c>
      <c r="P109">
        <v>912</v>
      </c>
      <c r="Q109" s="1">
        <f t="shared" si="14"/>
        <v>0.40264917695473251</v>
      </c>
      <c r="R109" s="1">
        <f t="shared" si="15"/>
        <v>0.23932613168724279</v>
      </c>
      <c r="S109" s="1">
        <f t="shared" si="16"/>
        <v>0.24074074074074073</v>
      </c>
      <c r="T109" s="1">
        <f t="shared" si="17"/>
        <v>0.11728395061728394</v>
      </c>
      <c r="AE109">
        <v>6</v>
      </c>
      <c r="AF109">
        <v>5</v>
      </c>
      <c r="AG109">
        <v>3</v>
      </c>
      <c r="AH109">
        <v>1</v>
      </c>
      <c r="AI109">
        <v>1</v>
      </c>
    </row>
    <row r="110" spans="1:35" x14ac:dyDescent="0.25">
      <c r="A110">
        <v>6</v>
      </c>
      <c r="B110">
        <v>6</v>
      </c>
      <c r="C110">
        <v>3</v>
      </c>
      <c r="D110">
        <v>1</v>
      </c>
      <c r="E110">
        <v>3888</v>
      </c>
      <c r="F110">
        <v>3888</v>
      </c>
      <c r="G110">
        <v>0</v>
      </c>
      <c r="H110">
        <v>0</v>
      </c>
      <c r="I110" s="1">
        <f t="shared" si="10"/>
        <v>0.5</v>
      </c>
      <c r="J110" s="1">
        <f t="shared" si="11"/>
        <v>0.5</v>
      </c>
      <c r="K110" s="1">
        <f t="shared" si="12"/>
        <v>0</v>
      </c>
      <c r="L110" s="1">
        <f t="shared" si="13"/>
        <v>0</v>
      </c>
      <c r="M110">
        <v>1446</v>
      </c>
      <c r="N110">
        <v>2645</v>
      </c>
      <c r="O110">
        <v>2693</v>
      </c>
      <c r="P110">
        <v>992</v>
      </c>
      <c r="Q110" s="1">
        <f t="shared" si="14"/>
        <v>0.18595679012345678</v>
      </c>
      <c r="R110" s="1">
        <f t="shared" si="15"/>
        <v>0.34014917695473251</v>
      </c>
      <c r="S110" s="1">
        <f t="shared" si="16"/>
        <v>0.34632201646090532</v>
      </c>
      <c r="T110" s="1">
        <f t="shared" si="17"/>
        <v>0.12757201646090535</v>
      </c>
      <c r="AE110">
        <v>6</v>
      </c>
      <c r="AF110">
        <v>6</v>
      </c>
      <c r="AG110">
        <v>3</v>
      </c>
      <c r="AH110">
        <v>1</v>
      </c>
      <c r="AI110">
        <v>1</v>
      </c>
    </row>
    <row r="111" spans="1:35" x14ac:dyDescent="0.25">
      <c r="A111">
        <v>4</v>
      </c>
      <c r="B111">
        <v>1</v>
      </c>
      <c r="C111">
        <v>1</v>
      </c>
      <c r="D111">
        <v>1</v>
      </c>
      <c r="E111">
        <v>16</v>
      </c>
      <c r="F111">
        <v>100</v>
      </c>
      <c r="G111">
        <v>1078</v>
      </c>
      <c r="H111">
        <v>6582</v>
      </c>
      <c r="I111" s="1">
        <f t="shared" si="10"/>
        <v>2.05761316872428E-3</v>
      </c>
      <c r="J111" s="1">
        <f t="shared" si="11"/>
        <v>1.2860082304526749E-2</v>
      </c>
      <c r="K111" s="1">
        <f t="shared" si="12"/>
        <v>0.13863168724279834</v>
      </c>
      <c r="L111" s="1">
        <f t="shared" si="13"/>
        <v>0.84645061728395066</v>
      </c>
      <c r="M111">
        <v>7533</v>
      </c>
      <c r="N111">
        <v>243</v>
      </c>
      <c r="O111">
        <v>0</v>
      </c>
      <c r="P111">
        <v>0</v>
      </c>
      <c r="Q111" s="1">
        <f t="shared" si="14"/>
        <v>0.96875</v>
      </c>
      <c r="R111" s="1">
        <f t="shared" si="15"/>
        <v>3.125E-2</v>
      </c>
      <c r="S111" s="1">
        <f t="shared" si="16"/>
        <v>0</v>
      </c>
      <c r="T111" s="1">
        <f t="shared" si="17"/>
        <v>0</v>
      </c>
      <c r="AE111">
        <v>4</v>
      </c>
      <c r="AF111">
        <v>1</v>
      </c>
      <c r="AG111">
        <v>1</v>
      </c>
      <c r="AH111">
        <v>1</v>
      </c>
      <c r="AI111">
        <v>1</v>
      </c>
    </row>
    <row r="112" spans="1:35" x14ac:dyDescent="0.25">
      <c r="A112">
        <v>4</v>
      </c>
      <c r="B112">
        <v>2</v>
      </c>
      <c r="C112">
        <v>1</v>
      </c>
      <c r="D112">
        <v>1</v>
      </c>
      <c r="E112">
        <v>66</v>
      </c>
      <c r="F112">
        <v>216</v>
      </c>
      <c r="G112">
        <v>1022</v>
      </c>
      <c r="H112">
        <v>6472</v>
      </c>
      <c r="I112" s="1">
        <f t="shared" si="10"/>
        <v>8.4876543209876538E-3</v>
      </c>
      <c r="J112" s="1">
        <f t="shared" si="11"/>
        <v>2.7777777777777776E-2</v>
      </c>
      <c r="K112" s="1">
        <f t="shared" si="12"/>
        <v>0.13143004115226337</v>
      </c>
      <c r="L112" s="1">
        <f t="shared" si="13"/>
        <v>0.83230452674897115</v>
      </c>
      <c r="M112">
        <v>7518</v>
      </c>
      <c r="N112">
        <v>247</v>
      </c>
      <c r="O112">
        <v>11</v>
      </c>
      <c r="P112">
        <v>0</v>
      </c>
      <c r="Q112" s="1">
        <f t="shared" si="14"/>
        <v>0.96682098765432101</v>
      </c>
      <c r="R112" s="1">
        <f t="shared" si="15"/>
        <v>3.1764403292181068E-2</v>
      </c>
      <c r="S112" s="1">
        <f t="shared" si="16"/>
        <v>1.4146090534979425E-3</v>
      </c>
      <c r="T112" s="1">
        <f t="shared" si="17"/>
        <v>0</v>
      </c>
      <c r="AE112">
        <v>4</v>
      </c>
      <c r="AF112">
        <v>2</v>
      </c>
      <c r="AG112">
        <v>1</v>
      </c>
      <c r="AH112">
        <v>1</v>
      </c>
      <c r="AI112">
        <v>1</v>
      </c>
    </row>
    <row r="113" spans="1:35" x14ac:dyDescent="0.25">
      <c r="A113">
        <v>4</v>
      </c>
      <c r="B113">
        <v>3</v>
      </c>
      <c r="C113">
        <v>1</v>
      </c>
      <c r="D113">
        <v>1</v>
      </c>
      <c r="E113">
        <v>96</v>
      </c>
      <c r="F113">
        <v>652</v>
      </c>
      <c r="G113">
        <v>1166</v>
      </c>
      <c r="H113">
        <v>5862</v>
      </c>
      <c r="I113" s="1">
        <f t="shared" si="10"/>
        <v>1.2345679012345678E-2</v>
      </c>
      <c r="J113" s="1">
        <f t="shared" si="11"/>
        <v>8.384773662551441E-2</v>
      </c>
      <c r="K113" s="1">
        <f t="shared" si="12"/>
        <v>0.14994855967078188</v>
      </c>
      <c r="L113" s="1">
        <f t="shared" si="13"/>
        <v>0.75385802469135799</v>
      </c>
      <c r="M113">
        <v>7293</v>
      </c>
      <c r="N113">
        <v>371</v>
      </c>
      <c r="O113">
        <v>112</v>
      </c>
      <c r="P113">
        <v>0</v>
      </c>
      <c r="Q113" s="1">
        <f t="shared" si="14"/>
        <v>0.93788580246913578</v>
      </c>
      <c r="R113" s="1">
        <f t="shared" si="15"/>
        <v>4.771090534979424E-2</v>
      </c>
      <c r="S113" s="1">
        <f t="shared" si="16"/>
        <v>1.4403292181069959E-2</v>
      </c>
      <c r="T113" s="1">
        <f t="shared" si="17"/>
        <v>0</v>
      </c>
      <c r="AE113">
        <v>4</v>
      </c>
      <c r="AF113">
        <v>3</v>
      </c>
      <c r="AG113">
        <v>1</v>
      </c>
      <c r="AH113">
        <v>1</v>
      </c>
      <c r="AI113">
        <v>1</v>
      </c>
    </row>
    <row r="114" spans="1:35" x14ac:dyDescent="0.25">
      <c r="A114">
        <v>4</v>
      </c>
      <c r="B114">
        <v>4</v>
      </c>
      <c r="C114">
        <v>1</v>
      </c>
      <c r="D114">
        <v>1</v>
      </c>
      <c r="E114">
        <v>106</v>
      </c>
      <c r="F114">
        <v>1048</v>
      </c>
      <c r="G114">
        <v>2470</v>
      </c>
      <c r="H114">
        <v>4152</v>
      </c>
      <c r="I114" s="1">
        <f t="shared" si="10"/>
        <v>1.3631687242798354E-2</v>
      </c>
      <c r="J114" s="1">
        <f t="shared" si="11"/>
        <v>0.13477366255144033</v>
      </c>
      <c r="K114" s="1">
        <f t="shared" si="12"/>
        <v>0.3176440329218107</v>
      </c>
      <c r="L114" s="1">
        <f t="shared" si="13"/>
        <v>0.53395061728395066</v>
      </c>
      <c r="M114">
        <v>6318</v>
      </c>
      <c r="N114">
        <v>1215</v>
      </c>
      <c r="O114">
        <v>243</v>
      </c>
      <c r="P114">
        <v>0</v>
      </c>
      <c r="Q114" s="1">
        <f t="shared" si="14"/>
        <v>0.8125</v>
      </c>
      <c r="R114" s="1">
        <f t="shared" si="15"/>
        <v>0.15625</v>
      </c>
      <c r="S114" s="1">
        <f t="shared" si="16"/>
        <v>3.125E-2</v>
      </c>
      <c r="T114" s="1">
        <f t="shared" si="17"/>
        <v>0</v>
      </c>
      <c r="AE114">
        <v>4</v>
      </c>
      <c r="AF114">
        <v>4</v>
      </c>
      <c r="AG114">
        <v>1</v>
      </c>
      <c r="AH114">
        <v>1</v>
      </c>
      <c r="AI114">
        <v>1</v>
      </c>
    </row>
    <row r="115" spans="1:35" x14ac:dyDescent="0.25">
      <c r="A115">
        <v>5</v>
      </c>
      <c r="B115">
        <v>4</v>
      </c>
      <c r="C115">
        <v>1</v>
      </c>
      <c r="D115">
        <v>1</v>
      </c>
      <c r="E115">
        <v>171</v>
      </c>
      <c r="F115">
        <v>2208</v>
      </c>
      <c r="G115">
        <v>2056</v>
      </c>
      <c r="H115">
        <v>3341</v>
      </c>
      <c r="I115" s="1">
        <f t="shared" si="10"/>
        <v>2.1990740740740741E-2</v>
      </c>
      <c r="J115" s="1">
        <f t="shared" si="11"/>
        <v>0.2839506172839506</v>
      </c>
      <c r="K115" s="1">
        <f t="shared" si="12"/>
        <v>0.26440329218106995</v>
      </c>
      <c r="L115" s="1">
        <f t="shared" si="13"/>
        <v>0.42965534979423869</v>
      </c>
      <c r="M115">
        <v>5942</v>
      </c>
      <c r="N115">
        <v>1186</v>
      </c>
      <c r="O115">
        <v>648</v>
      </c>
      <c r="P115">
        <v>0</v>
      </c>
      <c r="Q115" s="1">
        <f t="shared" si="14"/>
        <v>0.76414609053497939</v>
      </c>
      <c r="R115" s="1">
        <f t="shared" si="15"/>
        <v>0.15252057613168724</v>
      </c>
      <c r="S115" s="1">
        <f t="shared" si="16"/>
        <v>8.3333333333333329E-2</v>
      </c>
      <c r="T115" s="1">
        <f t="shared" si="17"/>
        <v>0</v>
      </c>
      <c r="AE115">
        <v>5</v>
      </c>
      <c r="AF115">
        <v>4</v>
      </c>
      <c r="AG115">
        <v>1</v>
      </c>
      <c r="AH115">
        <v>1</v>
      </c>
      <c r="AI115">
        <v>1</v>
      </c>
    </row>
    <row r="116" spans="1:35" x14ac:dyDescent="0.25">
      <c r="A116">
        <v>6</v>
      </c>
      <c r="B116">
        <v>4</v>
      </c>
      <c r="C116">
        <v>1</v>
      </c>
      <c r="D116">
        <v>1</v>
      </c>
      <c r="E116">
        <v>236</v>
      </c>
      <c r="F116">
        <v>3388</v>
      </c>
      <c r="G116">
        <v>4152</v>
      </c>
      <c r="H116">
        <v>0</v>
      </c>
      <c r="I116" s="1">
        <f t="shared" si="10"/>
        <v>3.0349794238683128E-2</v>
      </c>
      <c r="J116" s="1">
        <f t="shared" si="11"/>
        <v>0.43569958847736623</v>
      </c>
      <c r="K116" s="1">
        <f t="shared" si="12"/>
        <v>0.53395061728395066</v>
      </c>
      <c r="L116" s="1">
        <f t="shared" si="13"/>
        <v>0</v>
      </c>
      <c r="M116">
        <v>4246</v>
      </c>
      <c r="N116">
        <v>2477</v>
      </c>
      <c r="O116">
        <v>1053</v>
      </c>
      <c r="P116">
        <v>0</v>
      </c>
      <c r="Q116" s="1">
        <f t="shared" si="14"/>
        <v>0.54603909465020573</v>
      </c>
      <c r="R116" s="1">
        <f t="shared" si="15"/>
        <v>0.31854423868312759</v>
      </c>
      <c r="S116" s="1">
        <f t="shared" si="16"/>
        <v>0.13541666666666666</v>
      </c>
      <c r="T116" s="1">
        <f t="shared" si="17"/>
        <v>0</v>
      </c>
      <c r="AE116">
        <v>6</v>
      </c>
      <c r="AF116">
        <v>4</v>
      </c>
      <c r="AG116">
        <v>1</v>
      </c>
      <c r="AH116">
        <v>1</v>
      </c>
      <c r="AI116">
        <v>1</v>
      </c>
    </row>
    <row r="117" spans="1:35" x14ac:dyDescent="0.25">
      <c r="A117">
        <v>4</v>
      </c>
      <c r="B117">
        <v>2</v>
      </c>
      <c r="C117">
        <v>1</v>
      </c>
      <c r="D117">
        <v>1</v>
      </c>
      <c r="E117">
        <v>66</v>
      </c>
      <c r="F117">
        <v>216</v>
      </c>
      <c r="G117">
        <v>1022</v>
      </c>
      <c r="H117">
        <v>6472</v>
      </c>
      <c r="I117" s="1">
        <f t="shared" si="10"/>
        <v>8.4876543209876538E-3</v>
      </c>
      <c r="J117" s="1">
        <f t="shared" si="11"/>
        <v>2.7777777777777776E-2</v>
      </c>
      <c r="K117" s="1">
        <f t="shared" si="12"/>
        <v>0.13143004115226337</v>
      </c>
      <c r="L117" s="1">
        <f t="shared" si="13"/>
        <v>0.83230452674897115</v>
      </c>
      <c r="M117">
        <v>7518</v>
      </c>
      <c r="N117">
        <v>247</v>
      </c>
      <c r="O117">
        <v>11</v>
      </c>
      <c r="P117">
        <v>0</v>
      </c>
      <c r="Q117" s="1">
        <f t="shared" si="14"/>
        <v>0.96682098765432101</v>
      </c>
      <c r="R117" s="1">
        <f t="shared" si="15"/>
        <v>3.1764403292181068E-2</v>
      </c>
      <c r="S117" s="1">
        <f t="shared" si="16"/>
        <v>1.4146090534979425E-3</v>
      </c>
      <c r="T117" s="1">
        <f t="shared" si="17"/>
        <v>0</v>
      </c>
      <c r="AE117">
        <v>4</v>
      </c>
      <c r="AF117">
        <v>2</v>
      </c>
      <c r="AG117">
        <v>1</v>
      </c>
      <c r="AH117">
        <v>1</v>
      </c>
      <c r="AI117">
        <v>1</v>
      </c>
    </row>
    <row r="118" spans="1:35" x14ac:dyDescent="0.25">
      <c r="A118">
        <v>4</v>
      </c>
      <c r="B118">
        <v>2</v>
      </c>
      <c r="C118">
        <v>2</v>
      </c>
      <c r="D118">
        <v>1</v>
      </c>
      <c r="E118">
        <v>192</v>
      </c>
      <c r="F118">
        <v>480</v>
      </c>
      <c r="G118">
        <v>1472</v>
      </c>
      <c r="H118">
        <v>5632</v>
      </c>
      <c r="I118" s="1">
        <f t="shared" si="10"/>
        <v>2.4691358024691357E-2</v>
      </c>
      <c r="J118" s="1">
        <f t="shared" si="11"/>
        <v>6.1728395061728392E-2</v>
      </c>
      <c r="K118" s="1">
        <f t="shared" si="12"/>
        <v>0.18930041152263374</v>
      </c>
      <c r="L118" s="1">
        <f t="shared" si="13"/>
        <v>0.72427983539094654</v>
      </c>
      <c r="M118">
        <v>7308</v>
      </c>
      <c r="N118">
        <v>402</v>
      </c>
      <c r="O118">
        <v>55</v>
      </c>
      <c r="P118">
        <v>11</v>
      </c>
      <c r="Q118" s="1">
        <f t="shared" si="14"/>
        <v>0.93981481481481477</v>
      </c>
      <c r="R118" s="1">
        <f t="shared" si="15"/>
        <v>5.1697530864197531E-2</v>
      </c>
      <c r="S118" s="1">
        <f t="shared" si="16"/>
        <v>7.0730452674897118E-3</v>
      </c>
      <c r="T118" s="1">
        <f t="shared" si="17"/>
        <v>1.4146090534979425E-3</v>
      </c>
      <c r="AE118">
        <v>4</v>
      </c>
      <c r="AF118">
        <v>2</v>
      </c>
      <c r="AG118">
        <v>2</v>
      </c>
      <c r="AH118">
        <v>1</v>
      </c>
      <c r="AI118">
        <v>1</v>
      </c>
    </row>
    <row r="119" spans="1:35" x14ac:dyDescent="0.25">
      <c r="A119">
        <v>4</v>
      </c>
      <c r="B119">
        <v>3</v>
      </c>
      <c r="C119">
        <v>2</v>
      </c>
      <c r="D119">
        <v>1</v>
      </c>
      <c r="E119">
        <v>432</v>
      </c>
      <c r="F119">
        <v>776</v>
      </c>
      <c r="G119">
        <v>1266</v>
      </c>
      <c r="H119">
        <v>5302</v>
      </c>
      <c r="I119" s="1">
        <f t="shared" si="10"/>
        <v>5.5555555555555552E-2</v>
      </c>
      <c r="J119" s="1">
        <f t="shared" si="11"/>
        <v>9.9794238683127576E-2</v>
      </c>
      <c r="K119" s="1">
        <f t="shared" si="12"/>
        <v>0.16280864197530864</v>
      </c>
      <c r="L119" s="1">
        <f t="shared" si="13"/>
        <v>0.68184156378600824</v>
      </c>
      <c r="M119">
        <v>7143</v>
      </c>
      <c r="N119">
        <v>436</v>
      </c>
      <c r="O119">
        <v>156</v>
      </c>
      <c r="P119">
        <v>41</v>
      </c>
      <c r="Q119" s="1">
        <f t="shared" si="14"/>
        <v>0.91859567901234573</v>
      </c>
      <c r="R119" s="1">
        <f t="shared" si="15"/>
        <v>5.6069958847736627E-2</v>
      </c>
      <c r="S119" s="1">
        <f t="shared" si="16"/>
        <v>2.0061728395061727E-2</v>
      </c>
      <c r="T119" s="1">
        <f t="shared" si="17"/>
        <v>5.2726337448559674E-3</v>
      </c>
      <c r="AE119">
        <v>4</v>
      </c>
      <c r="AF119">
        <v>3</v>
      </c>
      <c r="AG119">
        <v>2</v>
      </c>
      <c r="AH119">
        <v>1</v>
      </c>
      <c r="AI119">
        <v>1</v>
      </c>
    </row>
    <row r="120" spans="1:35" x14ac:dyDescent="0.25">
      <c r="A120">
        <v>4</v>
      </c>
      <c r="B120">
        <v>4</v>
      </c>
      <c r="C120">
        <v>2</v>
      </c>
      <c r="D120">
        <v>1</v>
      </c>
      <c r="E120">
        <v>512</v>
      </c>
      <c r="F120">
        <v>1312</v>
      </c>
      <c r="G120">
        <v>2080</v>
      </c>
      <c r="H120">
        <v>3872</v>
      </c>
      <c r="I120" s="1">
        <f t="shared" si="10"/>
        <v>6.584362139917696E-2</v>
      </c>
      <c r="J120" s="1">
        <f t="shared" si="11"/>
        <v>0.16872427983539096</v>
      </c>
      <c r="K120" s="1">
        <f t="shared" si="12"/>
        <v>0.26748971193415638</v>
      </c>
      <c r="L120" s="1">
        <f t="shared" si="13"/>
        <v>0.49794238683127573</v>
      </c>
      <c r="M120">
        <v>6228</v>
      </c>
      <c r="N120">
        <v>1170</v>
      </c>
      <c r="O120">
        <v>327</v>
      </c>
      <c r="P120">
        <v>51</v>
      </c>
      <c r="Q120" s="1">
        <f t="shared" si="14"/>
        <v>0.80092592592592593</v>
      </c>
      <c r="R120" s="1">
        <f t="shared" si="15"/>
        <v>0.15046296296296297</v>
      </c>
      <c r="S120" s="1">
        <f t="shared" si="16"/>
        <v>4.2052469135802469E-2</v>
      </c>
      <c r="T120" s="1">
        <f t="shared" si="17"/>
        <v>6.5586419753086416E-3</v>
      </c>
      <c r="AE120">
        <v>4</v>
      </c>
      <c r="AF120">
        <v>4</v>
      </c>
      <c r="AG120">
        <v>2</v>
      </c>
      <c r="AH120">
        <v>1</v>
      </c>
      <c r="AI120">
        <v>1</v>
      </c>
    </row>
    <row r="121" spans="1:35" x14ac:dyDescent="0.25">
      <c r="A121">
        <v>5</v>
      </c>
      <c r="B121">
        <v>4</v>
      </c>
      <c r="C121">
        <v>2</v>
      </c>
      <c r="D121">
        <v>1</v>
      </c>
      <c r="E121">
        <v>912</v>
      </c>
      <c r="F121">
        <v>1872</v>
      </c>
      <c r="G121">
        <v>1861</v>
      </c>
      <c r="H121">
        <v>3131</v>
      </c>
      <c r="I121" s="1">
        <f t="shared" si="10"/>
        <v>0.11728395061728394</v>
      </c>
      <c r="J121" s="1">
        <f t="shared" si="11"/>
        <v>0.24074074074074073</v>
      </c>
      <c r="K121" s="1">
        <f t="shared" si="12"/>
        <v>0.23932613168724279</v>
      </c>
      <c r="L121" s="1">
        <f t="shared" si="13"/>
        <v>0.40264917695473251</v>
      </c>
      <c r="M121">
        <v>5862</v>
      </c>
      <c r="N121">
        <v>1166</v>
      </c>
      <c r="O121">
        <v>652</v>
      </c>
      <c r="P121">
        <v>96</v>
      </c>
      <c r="Q121" s="1">
        <f t="shared" si="14"/>
        <v>0.75385802469135799</v>
      </c>
      <c r="R121" s="1">
        <f t="shared" si="15"/>
        <v>0.14994855967078188</v>
      </c>
      <c r="S121" s="1">
        <f t="shared" si="16"/>
        <v>8.384773662551441E-2</v>
      </c>
      <c r="T121" s="1">
        <f t="shared" si="17"/>
        <v>1.2345679012345678E-2</v>
      </c>
      <c r="AE121">
        <v>5</v>
      </c>
      <c r="AF121">
        <v>4</v>
      </c>
      <c r="AG121">
        <v>2</v>
      </c>
      <c r="AH121">
        <v>1</v>
      </c>
      <c r="AI121">
        <v>1</v>
      </c>
    </row>
    <row r="122" spans="1:35" x14ac:dyDescent="0.25">
      <c r="A122">
        <v>6</v>
      </c>
      <c r="B122">
        <v>4</v>
      </c>
      <c r="C122">
        <v>2</v>
      </c>
      <c r="D122">
        <v>1</v>
      </c>
      <c r="E122">
        <v>1312</v>
      </c>
      <c r="F122">
        <v>2592</v>
      </c>
      <c r="G122">
        <v>3872</v>
      </c>
      <c r="H122">
        <v>0</v>
      </c>
      <c r="I122" s="1">
        <f t="shared" si="10"/>
        <v>0.16872427983539096</v>
      </c>
      <c r="J122" s="1">
        <f t="shared" si="11"/>
        <v>0.33333333333333331</v>
      </c>
      <c r="K122" s="1">
        <f t="shared" si="12"/>
        <v>0.49794238683127573</v>
      </c>
      <c r="L122" s="1">
        <f t="shared" si="13"/>
        <v>0</v>
      </c>
      <c r="M122">
        <v>4196</v>
      </c>
      <c r="N122">
        <v>2442</v>
      </c>
      <c r="O122">
        <v>997</v>
      </c>
      <c r="P122">
        <v>141</v>
      </c>
      <c r="Q122" s="1">
        <f t="shared" si="14"/>
        <v>0.53960905349794241</v>
      </c>
      <c r="R122" s="1">
        <f t="shared" si="15"/>
        <v>0.31404320987654322</v>
      </c>
      <c r="S122" s="1">
        <f t="shared" si="16"/>
        <v>0.12821502057613168</v>
      </c>
      <c r="T122" s="1">
        <f t="shared" si="17"/>
        <v>1.8132716049382717E-2</v>
      </c>
      <c r="AE122">
        <v>6</v>
      </c>
      <c r="AF122">
        <v>4</v>
      </c>
      <c r="AG122">
        <v>2</v>
      </c>
      <c r="AH122">
        <v>1</v>
      </c>
      <c r="AI122">
        <v>1</v>
      </c>
    </row>
    <row r="123" spans="1:35" x14ac:dyDescent="0.25">
      <c r="A123">
        <v>4</v>
      </c>
      <c r="B123">
        <v>3</v>
      </c>
      <c r="C123">
        <v>1</v>
      </c>
      <c r="D123">
        <v>1</v>
      </c>
      <c r="E123">
        <v>96</v>
      </c>
      <c r="F123">
        <v>652</v>
      </c>
      <c r="G123">
        <v>1166</v>
      </c>
      <c r="H123">
        <v>5862</v>
      </c>
      <c r="I123" s="1">
        <f t="shared" si="10"/>
        <v>1.2345679012345678E-2</v>
      </c>
      <c r="J123" s="1">
        <f t="shared" si="11"/>
        <v>8.384773662551441E-2</v>
      </c>
      <c r="K123" s="1">
        <f t="shared" si="12"/>
        <v>0.14994855967078188</v>
      </c>
      <c r="L123" s="1">
        <f t="shared" si="13"/>
        <v>0.75385802469135799</v>
      </c>
      <c r="M123">
        <v>7293</v>
      </c>
      <c r="N123">
        <v>371</v>
      </c>
      <c r="O123">
        <v>112</v>
      </c>
      <c r="P123">
        <v>0</v>
      </c>
      <c r="Q123" s="1">
        <f t="shared" si="14"/>
        <v>0.93788580246913578</v>
      </c>
      <c r="R123" s="1">
        <f t="shared" si="15"/>
        <v>4.771090534979424E-2</v>
      </c>
      <c r="S123" s="1">
        <f t="shared" si="16"/>
        <v>1.4403292181069959E-2</v>
      </c>
      <c r="T123" s="1">
        <f t="shared" si="17"/>
        <v>0</v>
      </c>
      <c r="AE123">
        <v>4</v>
      </c>
      <c r="AF123">
        <v>3</v>
      </c>
      <c r="AG123">
        <v>1</v>
      </c>
      <c r="AH123">
        <v>1</v>
      </c>
      <c r="AI123">
        <v>1</v>
      </c>
    </row>
    <row r="124" spans="1:35" x14ac:dyDescent="0.25">
      <c r="A124">
        <v>4</v>
      </c>
      <c r="B124">
        <v>3</v>
      </c>
      <c r="C124">
        <v>2</v>
      </c>
      <c r="D124">
        <v>1</v>
      </c>
      <c r="E124">
        <v>432</v>
      </c>
      <c r="F124">
        <v>776</v>
      </c>
      <c r="G124">
        <v>1266</v>
      </c>
      <c r="H124">
        <v>5302</v>
      </c>
      <c r="I124" s="1">
        <f t="shared" si="10"/>
        <v>5.5555555555555552E-2</v>
      </c>
      <c r="J124" s="1">
        <f t="shared" si="11"/>
        <v>9.9794238683127576E-2</v>
      </c>
      <c r="K124" s="1">
        <f t="shared" si="12"/>
        <v>0.16280864197530864</v>
      </c>
      <c r="L124" s="1">
        <f t="shared" si="13"/>
        <v>0.68184156378600824</v>
      </c>
      <c r="M124">
        <v>7143</v>
      </c>
      <c r="N124">
        <v>436</v>
      </c>
      <c r="O124">
        <v>156</v>
      </c>
      <c r="P124">
        <v>41</v>
      </c>
      <c r="Q124" s="1">
        <f t="shared" si="14"/>
        <v>0.91859567901234573</v>
      </c>
      <c r="R124" s="1">
        <f t="shared" si="15"/>
        <v>5.6069958847736627E-2</v>
      </c>
      <c r="S124" s="1">
        <f t="shared" si="16"/>
        <v>2.0061728395061727E-2</v>
      </c>
      <c r="T124" s="1">
        <f t="shared" si="17"/>
        <v>5.2726337448559674E-3</v>
      </c>
      <c r="AE124">
        <v>4</v>
      </c>
      <c r="AF124">
        <v>3</v>
      </c>
      <c r="AG124">
        <v>2</v>
      </c>
      <c r="AH124">
        <v>1</v>
      </c>
      <c r="AI124">
        <v>1</v>
      </c>
    </row>
    <row r="125" spans="1:35" x14ac:dyDescent="0.25">
      <c r="A125">
        <v>4</v>
      </c>
      <c r="B125">
        <v>3</v>
      </c>
      <c r="C125">
        <v>3</v>
      </c>
      <c r="D125">
        <v>1</v>
      </c>
      <c r="E125">
        <v>648</v>
      </c>
      <c r="F125">
        <v>1080</v>
      </c>
      <c r="G125">
        <v>2266</v>
      </c>
      <c r="H125">
        <v>3782</v>
      </c>
      <c r="I125" s="1">
        <f t="shared" si="10"/>
        <v>8.3333333333333329E-2</v>
      </c>
      <c r="J125" s="1">
        <f t="shared" si="11"/>
        <v>0.1388888888888889</v>
      </c>
      <c r="K125" s="1">
        <f t="shared" si="12"/>
        <v>0.29140946502057613</v>
      </c>
      <c r="L125" s="1">
        <f t="shared" si="13"/>
        <v>0.48636831275720166</v>
      </c>
      <c r="M125">
        <v>6093</v>
      </c>
      <c r="N125">
        <v>1251</v>
      </c>
      <c r="O125">
        <v>320</v>
      </c>
      <c r="P125">
        <v>112</v>
      </c>
      <c r="Q125" s="1">
        <f t="shared" si="14"/>
        <v>0.78356481481481477</v>
      </c>
      <c r="R125" s="1">
        <f t="shared" si="15"/>
        <v>0.16087962962962962</v>
      </c>
      <c r="S125" s="1">
        <f t="shared" si="16"/>
        <v>4.1152263374485597E-2</v>
      </c>
      <c r="T125" s="1">
        <f t="shared" si="17"/>
        <v>1.4403292181069959E-2</v>
      </c>
      <c r="AE125">
        <v>4</v>
      </c>
      <c r="AF125">
        <v>3</v>
      </c>
      <c r="AG125">
        <v>3</v>
      </c>
      <c r="AH125">
        <v>1</v>
      </c>
      <c r="AI125">
        <v>1</v>
      </c>
    </row>
    <row r="126" spans="1:35" x14ac:dyDescent="0.25">
      <c r="A126">
        <v>4</v>
      </c>
      <c r="B126">
        <v>4</v>
      </c>
      <c r="C126">
        <v>3</v>
      </c>
      <c r="D126">
        <v>1</v>
      </c>
      <c r="E126">
        <v>918</v>
      </c>
      <c r="F126">
        <v>1996</v>
      </c>
      <c r="G126">
        <v>1750</v>
      </c>
      <c r="H126">
        <v>3112</v>
      </c>
      <c r="I126" s="1">
        <f t="shared" si="10"/>
        <v>0.11805555555555555</v>
      </c>
      <c r="J126" s="1">
        <f t="shared" si="11"/>
        <v>0.25668724279835392</v>
      </c>
      <c r="K126" s="1">
        <f t="shared" si="12"/>
        <v>0.22505144032921812</v>
      </c>
      <c r="L126" s="1">
        <f t="shared" si="13"/>
        <v>0.40020576131687241</v>
      </c>
      <c r="M126">
        <v>5598</v>
      </c>
      <c r="N126">
        <v>1215</v>
      </c>
      <c r="O126">
        <v>771</v>
      </c>
      <c r="P126">
        <v>192</v>
      </c>
      <c r="Q126" s="1">
        <f t="shared" si="14"/>
        <v>0.71990740740740744</v>
      </c>
      <c r="R126" s="1">
        <f t="shared" si="15"/>
        <v>0.15625</v>
      </c>
      <c r="S126" s="1">
        <f t="shared" si="16"/>
        <v>9.9151234567901231E-2</v>
      </c>
      <c r="T126" s="1">
        <f t="shared" si="17"/>
        <v>2.4691358024691357E-2</v>
      </c>
      <c r="AE126">
        <v>4</v>
      </c>
      <c r="AF126">
        <v>4</v>
      </c>
      <c r="AG126">
        <v>3</v>
      </c>
      <c r="AH126">
        <v>1</v>
      </c>
      <c r="AI126">
        <v>1</v>
      </c>
    </row>
    <row r="127" spans="1:35" x14ac:dyDescent="0.25">
      <c r="A127">
        <v>5</v>
      </c>
      <c r="B127">
        <v>4</v>
      </c>
      <c r="C127">
        <v>3</v>
      </c>
      <c r="D127">
        <v>1</v>
      </c>
      <c r="E127">
        <v>1863</v>
      </c>
      <c r="F127">
        <v>1656</v>
      </c>
      <c r="G127">
        <v>1696</v>
      </c>
      <c r="H127">
        <v>2561</v>
      </c>
      <c r="I127" s="1">
        <f t="shared" si="10"/>
        <v>0.23958333333333334</v>
      </c>
      <c r="J127" s="1">
        <f t="shared" si="11"/>
        <v>0.21296296296296297</v>
      </c>
      <c r="K127" s="1">
        <f t="shared" si="12"/>
        <v>0.21810699588477367</v>
      </c>
      <c r="L127" s="1">
        <f t="shared" si="13"/>
        <v>0.32934670781893005</v>
      </c>
      <c r="M127">
        <v>5302</v>
      </c>
      <c r="N127">
        <v>1266</v>
      </c>
      <c r="O127">
        <v>776</v>
      </c>
      <c r="P127">
        <v>432</v>
      </c>
      <c r="Q127" s="1">
        <f t="shared" si="14"/>
        <v>0.68184156378600824</v>
      </c>
      <c r="R127" s="1">
        <f t="shared" si="15"/>
        <v>0.16280864197530864</v>
      </c>
      <c r="S127" s="1">
        <f t="shared" si="16"/>
        <v>9.9794238683127576E-2</v>
      </c>
      <c r="T127" s="1">
        <f t="shared" si="17"/>
        <v>5.5555555555555552E-2</v>
      </c>
      <c r="AE127">
        <v>5</v>
      </c>
      <c r="AF127">
        <v>4</v>
      </c>
      <c r="AG127">
        <v>3</v>
      </c>
      <c r="AH127">
        <v>1</v>
      </c>
      <c r="AI127">
        <v>1</v>
      </c>
    </row>
    <row r="128" spans="1:35" x14ac:dyDescent="0.25">
      <c r="A128">
        <v>6</v>
      </c>
      <c r="B128">
        <v>4</v>
      </c>
      <c r="C128">
        <v>3</v>
      </c>
      <c r="D128">
        <v>1</v>
      </c>
      <c r="E128">
        <v>2808</v>
      </c>
      <c r="F128">
        <v>1856</v>
      </c>
      <c r="G128">
        <v>3112</v>
      </c>
      <c r="H128">
        <v>0</v>
      </c>
      <c r="I128" s="1">
        <f t="shared" si="10"/>
        <v>0.3611111111111111</v>
      </c>
      <c r="J128" s="1">
        <f t="shared" si="11"/>
        <v>0.23868312757201646</v>
      </c>
      <c r="K128" s="1">
        <f t="shared" si="12"/>
        <v>0.40020576131687241</v>
      </c>
      <c r="L128" s="1">
        <f t="shared" si="13"/>
        <v>0</v>
      </c>
      <c r="M128">
        <v>3846</v>
      </c>
      <c r="N128">
        <v>2317</v>
      </c>
      <c r="O128">
        <v>941</v>
      </c>
      <c r="P128">
        <v>672</v>
      </c>
      <c r="Q128" s="1">
        <f t="shared" si="14"/>
        <v>0.49459876543209874</v>
      </c>
      <c r="R128" s="1">
        <f t="shared" si="15"/>
        <v>0.29796810699588477</v>
      </c>
      <c r="S128" s="1">
        <f t="shared" si="16"/>
        <v>0.12101337448559671</v>
      </c>
      <c r="T128" s="1">
        <f t="shared" si="17"/>
        <v>8.6419753086419748E-2</v>
      </c>
      <c r="AE128">
        <v>6</v>
      </c>
      <c r="AF128">
        <v>4</v>
      </c>
      <c r="AG128">
        <v>3</v>
      </c>
      <c r="AH128">
        <v>1</v>
      </c>
      <c r="AI128">
        <v>1</v>
      </c>
    </row>
    <row r="129" spans="1:35" x14ac:dyDescent="0.25">
      <c r="A129">
        <v>4</v>
      </c>
      <c r="B129">
        <v>4</v>
      </c>
      <c r="C129">
        <v>1</v>
      </c>
      <c r="D129">
        <v>1</v>
      </c>
      <c r="E129">
        <v>106</v>
      </c>
      <c r="F129">
        <v>1048</v>
      </c>
      <c r="G129">
        <v>2470</v>
      </c>
      <c r="H129">
        <v>4152</v>
      </c>
      <c r="I129" s="1">
        <f t="shared" si="10"/>
        <v>1.3631687242798354E-2</v>
      </c>
      <c r="J129" s="1">
        <f t="shared" si="11"/>
        <v>0.13477366255144033</v>
      </c>
      <c r="K129" s="1">
        <f t="shared" si="12"/>
        <v>0.3176440329218107</v>
      </c>
      <c r="L129" s="1">
        <f t="shared" si="13"/>
        <v>0.53395061728395066</v>
      </c>
      <c r="M129">
        <v>6318</v>
      </c>
      <c r="N129">
        <v>1215</v>
      </c>
      <c r="O129">
        <v>243</v>
      </c>
      <c r="P129">
        <v>0</v>
      </c>
      <c r="Q129" s="1">
        <f t="shared" si="14"/>
        <v>0.8125</v>
      </c>
      <c r="R129" s="1">
        <f t="shared" si="15"/>
        <v>0.15625</v>
      </c>
      <c r="S129" s="1">
        <f t="shared" si="16"/>
        <v>3.125E-2</v>
      </c>
      <c r="T129" s="1">
        <f t="shared" si="17"/>
        <v>0</v>
      </c>
      <c r="AE129">
        <v>4</v>
      </c>
      <c r="AF129">
        <v>4</v>
      </c>
      <c r="AG129">
        <v>1</v>
      </c>
      <c r="AH129">
        <v>1</v>
      </c>
      <c r="AI129">
        <v>1</v>
      </c>
    </row>
    <row r="130" spans="1:35" x14ac:dyDescent="0.25">
      <c r="A130">
        <v>4</v>
      </c>
      <c r="B130">
        <v>4</v>
      </c>
      <c r="C130">
        <v>2</v>
      </c>
      <c r="D130">
        <v>1</v>
      </c>
      <c r="E130">
        <v>512</v>
      </c>
      <c r="F130">
        <v>1312</v>
      </c>
      <c r="G130">
        <v>2080</v>
      </c>
      <c r="H130">
        <v>3872</v>
      </c>
      <c r="I130" s="1">
        <f t="shared" si="10"/>
        <v>6.584362139917696E-2</v>
      </c>
      <c r="J130" s="1">
        <f t="shared" si="11"/>
        <v>0.16872427983539096</v>
      </c>
      <c r="K130" s="1">
        <f t="shared" si="12"/>
        <v>0.26748971193415638</v>
      </c>
      <c r="L130" s="1">
        <f t="shared" si="13"/>
        <v>0.49794238683127573</v>
      </c>
      <c r="M130">
        <v>6228</v>
      </c>
      <c r="N130">
        <v>1170</v>
      </c>
      <c r="O130">
        <v>327</v>
      </c>
      <c r="P130">
        <v>51</v>
      </c>
      <c r="Q130" s="1">
        <f t="shared" si="14"/>
        <v>0.80092592592592593</v>
      </c>
      <c r="R130" s="1">
        <f t="shared" si="15"/>
        <v>0.15046296296296297</v>
      </c>
      <c r="S130" s="1">
        <f t="shared" si="16"/>
        <v>4.2052469135802469E-2</v>
      </c>
      <c r="T130" s="1">
        <f t="shared" si="17"/>
        <v>6.5586419753086416E-3</v>
      </c>
      <c r="AE130">
        <v>4</v>
      </c>
      <c r="AF130">
        <v>4</v>
      </c>
      <c r="AG130">
        <v>2</v>
      </c>
      <c r="AH130">
        <v>1</v>
      </c>
      <c r="AI130">
        <v>1</v>
      </c>
    </row>
    <row r="131" spans="1:35" x14ac:dyDescent="0.25">
      <c r="A131">
        <v>4</v>
      </c>
      <c r="B131">
        <v>4</v>
      </c>
      <c r="C131">
        <v>3</v>
      </c>
      <c r="D131">
        <v>1</v>
      </c>
      <c r="E131">
        <v>918</v>
      </c>
      <c r="F131">
        <v>1996</v>
      </c>
      <c r="G131">
        <v>1750</v>
      </c>
      <c r="H131">
        <v>3112</v>
      </c>
      <c r="I131" s="1">
        <f t="shared" si="10"/>
        <v>0.11805555555555555</v>
      </c>
      <c r="J131" s="1">
        <f t="shared" si="11"/>
        <v>0.25668724279835392</v>
      </c>
      <c r="K131" s="1">
        <f t="shared" si="12"/>
        <v>0.22505144032921812</v>
      </c>
      <c r="L131" s="1">
        <f t="shared" si="13"/>
        <v>0.40020576131687241</v>
      </c>
      <c r="M131">
        <v>5598</v>
      </c>
      <c r="N131">
        <v>1215</v>
      </c>
      <c r="O131">
        <v>771</v>
      </c>
      <c r="P131">
        <v>192</v>
      </c>
      <c r="Q131" s="1">
        <f t="shared" si="14"/>
        <v>0.71990740740740744</v>
      </c>
      <c r="R131" s="1">
        <f t="shared" si="15"/>
        <v>0.15625</v>
      </c>
      <c r="S131" s="1">
        <f t="shared" si="16"/>
        <v>9.9151234567901231E-2</v>
      </c>
      <c r="T131" s="1">
        <f t="shared" si="17"/>
        <v>2.4691358024691357E-2</v>
      </c>
      <c r="AE131">
        <v>4</v>
      </c>
      <c r="AF131">
        <v>4</v>
      </c>
      <c r="AG131">
        <v>3</v>
      </c>
      <c r="AH131">
        <v>1</v>
      </c>
      <c r="AI131">
        <v>1</v>
      </c>
    </row>
    <row r="132" spans="1:35" x14ac:dyDescent="0.25">
      <c r="A132">
        <v>4</v>
      </c>
      <c r="B132">
        <v>4</v>
      </c>
      <c r="C132">
        <v>4</v>
      </c>
      <c r="D132">
        <v>1</v>
      </c>
      <c r="E132">
        <v>1024</v>
      </c>
      <c r="F132">
        <v>2560</v>
      </c>
      <c r="G132">
        <v>2560</v>
      </c>
      <c r="H132">
        <v>1632</v>
      </c>
      <c r="I132" s="1">
        <f t="shared" ref="I132:I195" si="18">E132/7776</f>
        <v>0.13168724279835392</v>
      </c>
      <c r="J132" s="1">
        <f t="shared" ref="J132:J195" si="19">F132/7776</f>
        <v>0.32921810699588477</v>
      </c>
      <c r="K132" s="1">
        <f t="shared" ref="K132:K195" si="20">G132/7776</f>
        <v>0.32921810699588477</v>
      </c>
      <c r="L132" s="1">
        <f t="shared" ref="L132:L195" si="21">H132/7776</f>
        <v>0.20987654320987653</v>
      </c>
      <c r="M132">
        <v>3888</v>
      </c>
      <c r="N132">
        <v>2430</v>
      </c>
      <c r="O132">
        <v>1215</v>
      </c>
      <c r="P132">
        <v>243</v>
      </c>
      <c r="Q132" s="1">
        <f t="shared" ref="Q132:Q195" si="22">M132/7776</f>
        <v>0.5</v>
      </c>
      <c r="R132" s="1">
        <f t="shared" ref="R132:R195" si="23">N132/7776</f>
        <v>0.3125</v>
      </c>
      <c r="S132" s="1">
        <f t="shared" ref="S132:S195" si="24">O132/7776</f>
        <v>0.15625</v>
      </c>
      <c r="T132" s="1">
        <f t="shared" ref="T132:T195" si="25">P132/7776</f>
        <v>3.125E-2</v>
      </c>
      <c r="AE132">
        <v>4</v>
      </c>
      <c r="AF132">
        <v>4</v>
      </c>
      <c r="AG132">
        <v>4</v>
      </c>
      <c r="AH132">
        <v>1</v>
      </c>
      <c r="AI132">
        <v>1</v>
      </c>
    </row>
    <row r="133" spans="1:35" x14ac:dyDescent="0.25">
      <c r="A133">
        <v>5</v>
      </c>
      <c r="B133">
        <v>4</v>
      </c>
      <c r="C133">
        <v>4</v>
      </c>
      <c r="D133">
        <v>1</v>
      </c>
      <c r="E133">
        <v>2304</v>
      </c>
      <c r="F133">
        <v>1920</v>
      </c>
      <c r="G133">
        <v>2101</v>
      </c>
      <c r="H133">
        <v>1451</v>
      </c>
      <c r="I133" s="1">
        <f t="shared" si="18"/>
        <v>0.29629629629629628</v>
      </c>
      <c r="J133" s="1">
        <f t="shared" si="19"/>
        <v>0.24691358024691357</v>
      </c>
      <c r="K133" s="1">
        <f t="shared" si="20"/>
        <v>0.27019032921810698</v>
      </c>
      <c r="L133" s="1">
        <f t="shared" si="21"/>
        <v>0.18659979423868311</v>
      </c>
      <c r="M133">
        <v>3782</v>
      </c>
      <c r="N133">
        <v>2266</v>
      </c>
      <c r="O133">
        <v>1080</v>
      </c>
      <c r="P133">
        <v>648</v>
      </c>
      <c r="Q133" s="1">
        <f t="shared" si="22"/>
        <v>0.48636831275720166</v>
      </c>
      <c r="R133" s="1">
        <f t="shared" si="23"/>
        <v>0.29140946502057613</v>
      </c>
      <c r="S133" s="1">
        <f t="shared" si="24"/>
        <v>0.1388888888888889</v>
      </c>
      <c r="T133" s="1">
        <f t="shared" si="25"/>
        <v>8.3333333333333329E-2</v>
      </c>
      <c r="AE133">
        <v>5</v>
      </c>
      <c r="AF133">
        <v>4</v>
      </c>
      <c r="AG133">
        <v>4</v>
      </c>
      <c r="AH133">
        <v>1</v>
      </c>
      <c r="AI133">
        <v>1</v>
      </c>
    </row>
    <row r="134" spans="1:35" x14ac:dyDescent="0.25">
      <c r="A134">
        <v>6</v>
      </c>
      <c r="B134">
        <v>4</v>
      </c>
      <c r="C134">
        <v>4</v>
      </c>
      <c r="D134">
        <v>1</v>
      </c>
      <c r="E134">
        <v>3584</v>
      </c>
      <c r="F134">
        <v>2560</v>
      </c>
      <c r="G134">
        <v>1632</v>
      </c>
      <c r="H134">
        <v>0</v>
      </c>
      <c r="I134" s="1">
        <f t="shared" si="18"/>
        <v>0.46090534979423869</v>
      </c>
      <c r="J134" s="1">
        <f t="shared" si="19"/>
        <v>0.32921810699588477</v>
      </c>
      <c r="K134" s="1">
        <f t="shared" si="20"/>
        <v>0.20987654320987653</v>
      </c>
      <c r="L134" s="1">
        <f t="shared" si="21"/>
        <v>0</v>
      </c>
      <c r="M134">
        <v>2896</v>
      </c>
      <c r="N134">
        <v>2342</v>
      </c>
      <c r="O134">
        <v>1485</v>
      </c>
      <c r="P134">
        <v>1053</v>
      </c>
      <c r="Q134" s="1">
        <f t="shared" si="22"/>
        <v>0.37242798353909468</v>
      </c>
      <c r="R134" s="1">
        <f t="shared" si="23"/>
        <v>0.30118312757201648</v>
      </c>
      <c r="S134" s="1">
        <f t="shared" si="24"/>
        <v>0.19097222222222221</v>
      </c>
      <c r="T134" s="1">
        <f t="shared" si="25"/>
        <v>0.13541666666666666</v>
      </c>
      <c r="AE134">
        <v>6</v>
      </c>
      <c r="AF134">
        <v>4</v>
      </c>
      <c r="AG134">
        <v>4</v>
      </c>
      <c r="AH134">
        <v>1</v>
      </c>
      <c r="AI134">
        <v>1</v>
      </c>
    </row>
    <row r="135" spans="1:35" x14ac:dyDescent="0.25">
      <c r="A135">
        <v>5</v>
      </c>
      <c r="B135">
        <v>4</v>
      </c>
      <c r="C135">
        <v>1</v>
      </c>
      <c r="D135">
        <v>1</v>
      </c>
      <c r="E135">
        <v>171</v>
      </c>
      <c r="F135">
        <v>2208</v>
      </c>
      <c r="G135">
        <v>2056</v>
      </c>
      <c r="H135">
        <v>3341</v>
      </c>
      <c r="I135" s="1">
        <f t="shared" si="18"/>
        <v>2.1990740740740741E-2</v>
      </c>
      <c r="J135" s="1">
        <f t="shared" si="19"/>
        <v>0.2839506172839506</v>
      </c>
      <c r="K135" s="1">
        <f t="shared" si="20"/>
        <v>0.26440329218106995</v>
      </c>
      <c r="L135" s="1">
        <f t="shared" si="21"/>
        <v>0.42965534979423869</v>
      </c>
      <c r="M135">
        <v>5942</v>
      </c>
      <c r="N135">
        <v>1186</v>
      </c>
      <c r="O135">
        <v>648</v>
      </c>
      <c r="P135">
        <v>0</v>
      </c>
      <c r="Q135" s="1">
        <f t="shared" si="22"/>
        <v>0.76414609053497939</v>
      </c>
      <c r="R135" s="1">
        <f t="shared" si="23"/>
        <v>0.15252057613168724</v>
      </c>
      <c r="S135" s="1">
        <f t="shared" si="24"/>
        <v>8.3333333333333329E-2</v>
      </c>
      <c r="T135" s="1">
        <f t="shared" si="25"/>
        <v>0</v>
      </c>
      <c r="AE135">
        <v>5</v>
      </c>
      <c r="AF135">
        <v>4</v>
      </c>
      <c r="AG135">
        <v>1</v>
      </c>
      <c r="AH135">
        <v>1</v>
      </c>
      <c r="AI135">
        <v>1</v>
      </c>
    </row>
    <row r="136" spans="1:35" x14ac:dyDescent="0.25">
      <c r="A136">
        <v>5</v>
      </c>
      <c r="B136">
        <v>4</v>
      </c>
      <c r="C136">
        <v>2</v>
      </c>
      <c r="D136">
        <v>1</v>
      </c>
      <c r="E136">
        <v>912</v>
      </c>
      <c r="F136">
        <v>1872</v>
      </c>
      <c r="G136">
        <v>1861</v>
      </c>
      <c r="H136">
        <v>3131</v>
      </c>
      <c r="I136" s="1">
        <f t="shared" si="18"/>
        <v>0.11728395061728394</v>
      </c>
      <c r="J136" s="1">
        <f t="shared" si="19"/>
        <v>0.24074074074074073</v>
      </c>
      <c r="K136" s="1">
        <f t="shared" si="20"/>
        <v>0.23932613168724279</v>
      </c>
      <c r="L136" s="1">
        <f t="shared" si="21"/>
        <v>0.40264917695473251</v>
      </c>
      <c r="M136">
        <v>5862</v>
      </c>
      <c r="N136">
        <v>1166</v>
      </c>
      <c r="O136">
        <v>652</v>
      </c>
      <c r="P136">
        <v>96</v>
      </c>
      <c r="Q136" s="1">
        <f t="shared" si="22"/>
        <v>0.75385802469135799</v>
      </c>
      <c r="R136" s="1">
        <f t="shared" si="23"/>
        <v>0.14994855967078188</v>
      </c>
      <c r="S136" s="1">
        <f t="shared" si="24"/>
        <v>8.384773662551441E-2</v>
      </c>
      <c r="T136" s="1">
        <f t="shared" si="25"/>
        <v>1.2345679012345678E-2</v>
      </c>
      <c r="AE136">
        <v>5</v>
      </c>
      <c r="AF136">
        <v>4</v>
      </c>
      <c r="AG136">
        <v>2</v>
      </c>
      <c r="AH136">
        <v>1</v>
      </c>
      <c r="AI136">
        <v>1</v>
      </c>
    </row>
    <row r="137" spans="1:35" x14ac:dyDescent="0.25">
      <c r="A137">
        <v>5</v>
      </c>
      <c r="B137">
        <v>4</v>
      </c>
      <c r="C137">
        <v>3</v>
      </c>
      <c r="D137">
        <v>1</v>
      </c>
      <c r="E137">
        <v>1863</v>
      </c>
      <c r="F137">
        <v>1656</v>
      </c>
      <c r="G137">
        <v>1696</v>
      </c>
      <c r="H137">
        <v>2561</v>
      </c>
      <c r="I137" s="1">
        <f t="shared" si="18"/>
        <v>0.23958333333333334</v>
      </c>
      <c r="J137" s="1">
        <f t="shared" si="19"/>
        <v>0.21296296296296297</v>
      </c>
      <c r="K137" s="1">
        <f t="shared" si="20"/>
        <v>0.21810699588477367</v>
      </c>
      <c r="L137" s="1">
        <f t="shared" si="21"/>
        <v>0.32934670781893005</v>
      </c>
      <c r="M137">
        <v>5302</v>
      </c>
      <c r="N137">
        <v>1266</v>
      </c>
      <c r="O137">
        <v>776</v>
      </c>
      <c r="P137">
        <v>432</v>
      </c>
      <c r="Q137" s="1">
        <f t="shared" si="22"/>
        <v>0.68184156378600824</v>
      </c>
      <c r="R137" s="1">
        <f t="shared" si="23"/>
        <v>0.16280864197530864</v>
      </c>
      <c r="S137" s="1">
        <f t="shared" si="24"/>
        <v>9.9794238683127576E-2</v>
      </c>
      <c r="T137" s="1">
        <f t="shared" si="25"/>
        <v>5.5555555555555552E-2</v>
      </c>
      <c r="AE137">
        <v>5</v>
      </c>
      <c r="AF137">
        <v>4</v>
      </c>
      <c r="AG137">
        <v>3</v>
      </c>
      <c r="AH137">
        <v>1</v>
      </c>
      <c r="AI137">
        <v>1</v>
      </c>
    </row>
    <row r="138" spans="1:35" x14ac:dyDescent="0.25">
      <c r="A138">
        <v>5</v>
      </c>
      <c r="B138">
        <v>4</v>
      </c>
      <c r="C138">
        <v>4</v>
      </c>
      <c r="D138">
        <v>1</v>
      </c>
      <c r="E138">
        <v>2304</v>
      </c>
      <c r="F138">
        <v>1920</v>
      </c>
      <c r="G138">
        <v>2101</v>
      </c>
      <c r="H138">
        <v>1451</v>
      </c>
      <c r="I138" s="1">
        <f t="shared" si="18"/>
        <v>0.29629629629629628</v>
      </c>
      <c r="J138" s="1">
        <f t="shared" si="19"/>
        <v>0.24691358024691357</v>
      </c>
      <c r="K138" s="1">
        <f t="shared" si="20"/>
        <v>0.27019032921810698</v>
      </c>
      <c r="L138" s="1">
        <f t="shared" si="21"/>
        <v>0.18659979423868311</v>
      </c>
      <c r="M138">
        <v>3782</v>
      </c>
      <c r="N138">
        <v>2266</v>
      </c>
      <c r="O138">
        <v>1080</v>
      </c>
      <c r="P138">
        <v>648</v>
      </c>
      <c r="Q138" s="1">
        <f t="shared" si="22"/>
        <v>0.48636831275720166</v>
      </c>
      <c r="R138" s="1">
        <f t="shared" si="23"/>
        <v>0.29140946502057613</v>
      </c>
      <c r="S138" s="1">
        <f t="shared" si="24"/>
        <v>0.1388888888888889</v>
      </c>
      <c r="T138" s="1">
        <f t="shared" si="25"/>
        <v>8.3333333333333329E-2</v>
      </c>
      <c r="AE138">
        <v>5</v>
      </c>
      <c r="AF138">
        <v>4</v>
      </c>
      <c r="AG138">
        <v>4</v>
      </c>
      <c r="AH138">
        <v>1</v>
      </c>
      <c r="AI138">
        <v>1</v>
      </c>
    </row>
    <row r="139" spans="1:35" x14ac:dyDescent="0.25">
      <c r="A139">
        <v>5</v>
      </c>
      <c r="B139">
        <v>5</v>
      </c>
      <c r="C139">
        <v>4</v>
      </c>
      <c r="D139">
        <v>1</v>
      </c>
      <c r="E139">
        <v>2944</v>
      </c>
      <c r="F139">
        <v>2741</v>
      </c>
      <c r="G139">
        <v>1205</v>
      </c>
      <c r="H139">
        <v>886</v>
      </c>
      <c r="I139" s="1">
        <f t="shared" si="18"/>
        <v>0.37860082304526749</v>
      </c>
      <c r="J139" s="1">
        <f t="shared" si="19"/>
        <v>0.35249485596707819</v>
      </c>
      <c r="K139" s="1">
        <f t="shared" si="20"/>
        <v>0.15496399176954734</v>
      </c>
      <c r="L139" s="1">
        <f t="shared" si="21"/>
        <v>0.113940329218107</v>
      </c>
      <c r="M139">
        <v>3112</v>
      </c>
      <c r="N139">
        <v>1750</v>
      </c>
      <c r="O139">
        <v>1996</v>
      </c>
      <c r="P139">
        <v>918</v>
      </c>
      <c r="Q139" s="1">
        <f t="shared" si="22"/>
        <v>0.40020576131687241</v>
      </c>
      <c r="R139" s="1">
        <f t="shared" si="23"/>
        <v>0.22505144032921812</v>
      </c>
      <c r="S139" s="1">
        <f t="shared" si="24"/>
        <v>0.25668724279835392</v>
      </c>
      <c r="T139" s="1">
        <f t="shared" si="25"/>
        <v>0.11805555555555555</v>
      </c>
      <c r="AE139">
        <v>5</v>
      </c>
      <c r="AF139">
        <v>5</v>
      </c>
      <c r="AG139">
        <v>4</v>
      </c>
      <c r="AH139">
        <v>1</v>
      </c>
      <c r="AI139">
        <v>1</v>
      </c>
    </row>
    <row r="140" spans="1:35" x14ac:dyDescent="0.25">
      <c r="A140">
        <v>6</v>
      </c>
      <c r="B140">
        <v>5</v>
      </c>
      <c r="C140">
        <v>4</v>
      </c>
      <c r="D140">
        <v>1</v>
      </c>
      <c r="E140">
        <v>5504</v>
      </c>
      <c r="F140">
        <v>1386</v>
      </c>
      <c r="G140">
        <v>886</v>
      </c>
      <c r="H140">
        <v>0</v>
      </c>
      <c r="I140" s="1">
        <f t="shared" si="18"/>
        <v>0.70781893004115226</v>
      </c>
      <c r="J140" s="1">
        <f t="shared" si="19"/>
        <v>0.17824074074074073</v>
      </c>
      <c r="K140" s="1">
        <f t="shared" si="20"/>
        <v>0.113940329218107</v>
      </c>
      <c r="L140" s="1">
        <f t="shared" si="21"/>
        <v>0</v>
      </c>
      <c r="M140">
        <v>2561</v>
      </c>
      <c r="N140">
        <v>1696</v>
      </c>
      <c r="O140">
        <v>1656</v>
      </c>
      <c r="P140">
        <v>1863</v>
      </c>
      <c r="Q140" s="1">
        <f t="shared" si="22"/>
        <v>0.32934670781893005</v>
      </c>
      <c r="R140" s="1">
        <f t="shared" si="23"/>
        <v>0.21810699588477367</v>
      </c>
      <c r="S140" s="1">
        <f t="shared" si="24"/>
        <v>0.21296296296296297</v>
      </c>
      <c r="T140" s="1">
        <f t="shared" si="25"/>
        <v>0.23958333333333334</v>
      </c>
      <c r="AE140">
        <v>6</v>
      </c>
      <c r="AF140">
        <v>5</v>
      </c>
      <c r="AG140">
        <v>4</v>
      </c>
      <c r="AH140">
        <v>1</v>
      </c>
      <c r="AI140">
        <v>1</v>
      </c>
    </row>
    <row r="141" spans="1:35" x14ac:dyDescent="0.25">
      <c r="A141">
        <v>6</v>
      </c>
      <c r="B141">
        <v>4</v>
      </c>
      <c r="C141">
        <v>1</v>
      </c>
      <c r="D141">
        <v>1</v>
      </c>
      <c r="E141">
        <v>236</v>
      </c>
      <c r="F141">
        <v>3388</v>
      </c>
      <c r="G141">
        <v>4152</v>
      </c>
      <c r="H141">
        <v>0</v>
      </c>
      <c r="I141" s="1">
        <f t="shared" si="18"/>
        <v>3.0349794238683128E-2</v>
      </c>
      <c r="J141" s="1">
        <f t="shared" si="19"/>
        <v>0.43569958847736623</v>
      </c>
      <c r="K141" s="1">
        <f t="shared" si="20"/>
        <v>0.53395061728395066</v>
      </c>
      <c r="L141" s="1">
        <f t="shared" si="21"/>
        <v>0</v>
      </c>
      <c r="M141">
        <v>4246</v>
      </c>
      <c r="N141">
        <v>2477</v>
      </c>
      <c r="O141">
        <v>1053</v>
      </c>
      <c r="P141">
        <v>0</v>
      </c>
      <c r="Q141" s="1">
        <f t="shared" si="22"/>
        <v>0.54603909465020573</v>
      </c>
      <c r="R141" s="1">
        <f t="shared" si="23"/>
        <v>0.31854423868312759</v>
      </c>
      <c r="S141" s="1">
        <f t="shared" si="24"/>
        <v>0.13541666666666666</v>
      </c>
      <c r="T141" s="1">
        <f t="shared" si="25"/>
        <v>0</v>
      </c>
      <c r="AE141">
        <v>6</v>
      </c>
      <c r="AF141">
        <v>4</v>
      </c>
      <c r="AG141">
        <v>1</v>
      </c>
      <c r="AH141">
        <v>1</v>
      </c>
      <c r="AI141">
        <v>1</v>
      </c>
    </row>
    <row r="142" spans="1:35" x14ac:dyDescent="0.25">
      <c r="A142">
        <v>6</v>
      </c>
      <c r="B142">
        <v>4</v>
      </c>
      <c r="C142">
        <v>2</v>
      </c>
      <c r="D142">
        <v>1</v>
      </c>
      <c r="E142">
        <v>1312</v>
      </c>
      <c r="F142">
        <v>2592</v>
      </c>
      <c r="G142">
        <v>3872</v>
      </c>
      <c r="H142">
        <v>0</v>
      </c>
      <c r="I142" s="1">
        <f t="shared" si="18"/>
        <v>0.16872427983539096</v>
      </c>
      <c r="J142" s="1">
        <f t="shared" si="19"/>
        <v>0.33333333333333331</v>
      </c>
      <c r="K142" s="1">
        <f t="shared" si="20"/>
        <v>0.49794238683127573</v>
      </c>
      <c r="L142" s="1">
        <f t="shared" si="21"/>
        <v>0</v>
      </c>
      <c r="M142">
        <v>4196</v>
      </c>
      <c r="N142">
        <v>2442</v>
      </c>
      <c r="O142">
        <v>997</v>
      </c>
      <c r="P142">
        <v>141</v>
      </c>
      <c r="Q142" s="1">
        <f t="shared" si="22"/>
        <v>0.53960905349794241</v>
      </c>
      <c r="R142" s="1">
        <f t="shared" si="23"/>
        <v>0.31404320987654322</v>
      </c>
      <c r="S142" s="1">
        <f t="shared" si="24"/>
        <v>0.12821502057613168</v>
      </c>
      <c r="T142" s="1">
        <f t="shared" si="25"/>
        <v>1.8132716049382717E-2</v>
      </c>
      <c r="AE142">
        <v>6</v>
      </c>
      <c r="AF142">
        <v>4</v>
      </c>
      <c r="AG142">
        <v>2</v>
      </c>
      <c r="AH142">
        <v>1</v>
      </c>
      <c r="AI142">
        <v>1</v>
      </c>
    </row>
    <row r="143" spans="1:35" x14ac:dyDescent="0.25">
      <c r="A143">
        <v>6</v>
      </c>
      <c r="B143">
        <v>4</v>
      </c>
      <c r="C143">
        <v>3</v>
      </c>
      <c r="D143">
        <v>1</v>
      </c>
      <c r="E143">
        <v>2808</v>
      </c>
      <c r="F143">
        <v>1856</v>
      </c>
      <c r="G143">
        <v>3112</v>
      </c>
      <c r="H143">
        <v>0</v>
      </c>
      <c r="I143" s="1">
        <f t="shared" si="18"/>
        <v>0.3611111111111111</v>
      </c>
      <c r="J143" s="1">
        <f t="shared" si="19"/>
        <v>0.23868312757201646</v>
      </c>
      <c r="K143" s="1">
        <f t="shared" si="20"/>
        <v>0.40020576131687241</v>
      </c>
      <c r="L143" s="1">
        <f t="shared" si="21"/>
        <v>0</v>
      </c>
      <c r="M143">
        <v>3846</v>
      </c>
      <c r="N143">
        <v>2317</v>
      </c>
      <c r="O143">
        <v>941</v>
      </c>
      <c r="P143">
        <v>672</v>
      </c>
      <c r="Q143" s="1">
        <f t="shared" si="22"/>
        <v>0.49459876543209874</v>
      </c>
      <c r="R143" s="1">
        <f t="shared" si="23"/>
        <v>0.29796810699588477</v>
      </c>
      <c r="S143" s="1">
        <f t="shared" si="24"/>
        <v>0.12101337448559671</v>
      </c>
      <c r="T143" s="1">
        <f t="shared" si="25"/>
        <v>8.6419753086419748E-2</v>
      </c>
      <c r="AE143">
        <v>6</v>
      </c>
      <c r="AF143">
        <v>4</v>
      </c>
      <c r="AG143">
        <v>3</v>
      </c>
      <c r="AH143">
        <v>1</v>
      </c>
      <c r="AI143">
        <v>1</v>
      </c>
    </row>
    <row r="144" spans="1:35" x14ac:dyDescent="0.25">
      <c r="A144">
        <v>6</v>
      </c>
      <c r="B144">
        <v>4</v>
      </c>
      <c r="C144">
        <v>4</v>
      </c>
      <c r="D144">
        <v>1</v>
      </c>
      <c r="E144">
        <v>3584</v>
      </c>
      <c r="F144">
        <v>2560</v>
      </c>
      <c r="G144">
        <v>1632</v>
      </c>
      <c r="H144">
        <v>0</v>
      </c>
      <c r="I144" s="1">
        <f t="shared" si="18"/>
        <v>0.46090534979423869</v>
      </c>
      <c r="J144" s="1">
        <f t="shared" si="19"/>
        <v>0.32921810699588477</v>
      </c>
      <c r="K144" s="1">
        <f t="shared" si="20"/>
        <v>0.20987654320987653</v>
      </c>
      <c r="L144" s="1">
        <f t="shared" si="21"/>
        <v>0</v>
      </c>
      <c r="M144">
        <v>2896</v>
      </c>
      <c r="N144">
        <v>2342</v>
      </c>
      <c r="O144">
        <v>1485</v>
      </c>
      <c r="P144">
        <v>1053</v>
      </c>
      <c r="Q144" s="1">
        <f t="shared" si="22"/>
        <v>0.37242798353909468</v>
      </c>
      <c r="R144" s="1">
        <f t="shared" si="23"/>
        <v>0.30118312757201648</v>
      </c>
      <c r="S144" s="1">
        <f t="shared" si="24"/>
        <v>0.19097222222222221</v>
      </c>
      <c r="T144" s="1">
        <f t="shared" si="25"/>
        <v>0.13541666666666666</v>
      </c>
      <c r="AE144">
        <v>6</v>
      </c>
      <c r="AF144">
        <v>4</v>
      </c>
      <c r="AG144">
        <v>4</v>
      </c>
      <c r="AH144">
        <v>1</v>
      </c>
      <c r="AI144">
        <v>1</v>
      </c>
    </row>
    <row r="145" spans="1:35" x14ac:dyDescent="0.25">
      <c r="A145">
        <v>6</v>
      </c>
      <c r="B145">
        <v>5</v>
      </c>
      <c r="C145">
        <v>4</v>
      </c>
      <c r="D145">
        <v>1</v>
      </c>
      <c r="E145">
        <v>5504</v>
      </c>
      <c r="F145">
        <v>1386</v>
      </c>
      <c r="G145">
        <v>886</v>
      </c>
      <c r="H145">
        <v>0</v>
      </c>
      <c r="I145" s="1">
        <f t="shared" si="18"/>
        <v>0.70781893004115226</v>
      </c>
      <c r="J145" s="1">
        <f t="shared" si="19"/>
        <v>0.17824074074074073</v>
      </c>
      <c r="K145" s="1">
        <f t="shared" si="20"/>
        <v>0.113940329218107</v>
      </c>
      <c r="L145" s="1">
        <f t="shared" si="21"/>
        <v>0</v>
      </c>
      <c r="M145">
        <v>2561</v>
      </c>
      <c r="N145">
        <v>1696</v>
      </c>
      <c r="O145">
        <v>1656</v>
      </c>
      <c r="P145">
        <v>1863</v>
      </c>
      <c r="Q145" s="1">
        <f t="shared" si="22"/>
        <v>0.32934670781893005</v>
      </c>
      <c r="R145" s="1">
        <f t="shared" si="23"/>
        <v>0.21810699588477367</v>
      </c>
      <c r="S145" s="1">
        <f t="shared" si="24"/>
        <v>0.21296296296296297</v>
      </c>
      <c r="T145" s="1">
        <f t="shared" si="25"/>
        <v>0.23958333333333334</v>
      </c>
      <c r="AE145">
        <v>6</v>
      </c>
      <c r="AF145">
        <v>5</v>
      </c>
      <c r="AG145">
        <v>4</v>
      </c>
      <c r="AH145">
        <v>1</v>
      </c>
      <c r="AI145">
        <v>1</v>
      </c>
    </row>
    <row r="146" spans="1:35" x14ac:dyDescent="0.25">
      <c r="A146">
        <v>6</v>
      </c>
      <c r="B146">
        <v>6</v>
      </c>
      <c r="C146">
        <v>4</v>
      </c>
      <c r="D146">
        <v>1</v>
      </c>
      <c r="E146">
        <v>6144</v>
      </c>
      <c r="F146">
        <v>1632</v>
      </c>
      <c r="G146">
        <v>0</v>
      </c>
      <c r="H146">
        <v>0</v>
      </c>
      <c r="I146" s="1">
        <f t="shared" si="18"/>
        <v>0.79012345679012341</v>
      </c>
      <c r="J146" s="1">
        <f t="shared" si="19"/>
        <v>0.20987654320987653</v>
      </c>
      <c r="K146" s="1">
        <f t="shared" si="20"/>
        <v>0</v>
      </c>
      <c r="L146" s="1">
        <f t="shared" si="21"/>
        <v>0</v>
      </c>
      <c r="M146">
        <v>1256</v>
      </c>
      <c r="N146">
        <v>1910</v>
      </c>
      <c r="O146">
        <v>2477</v>
      </c>
      <c r="P146">
        <v>2133</v>
      </c>
      <c r="Q146" s="1">
        <f t="shared" si="22"/>
        <v>0.16152263374485595</v>
      </c>
      <c r="R146" s="1">
        <f t="shared" si="23"/>
        <v>0.2456275720164609</v>
      </c>
      <c r="S146" s="1">
        <f t="shared" si="24"/>
        <v>0.31854423868312759</v>
      </c>
      <c r="T146" s="1">
        <f t="shared" si="25"/>
        <v>0.27430555555555558</v>
      </c>
      <c r="AE146">
        <v>6</v>
      </c>
      <c r="AF146">
        <v>6</v>
      </c>
      <c r="AG146">
        <v>4</v>
      </c>
      <c r="AH146">
        <v>1</v>
      </c>
      <c r="AI146">
        <v>1</v>
      </c>
    </row>
    <row r="147" spans="1:35" x14ac:dyDescent="0.25">
      <c r="A147">
        <v>5</v>
      </c>
      <c r="B147">
        <v>1</v>
      </c>
      <c r="C147">
        <v>1</v>
      </c>
      <c r="D147">
        <v>1</v>
      </c>
      <c r="E147">
        <v>21</v>
      </c>
      <c r="F147">
        <v>165</v>
      </c>
      <c r="G147">
        <v>3034</v>
      </c>
      <c r="H147">
        <v>4556</v>
      </c>
      <c r="I147" s="1">
        <f t="shared" si="18"/>
        <v>2.7006172839506171E-3</v>
      </c>
      <c r="J147" s="1">
        <f t="shared" si="19"/>
        <v>2.1219135802469136E-2</v>
      </c>
      <c r="K147" s="1">
        <f t="shared" si="20"/>
        <v>0.39017489711934156</v>
      </c>
      <c r="L147" s="1">
        <f t="shared" si="21"/>
        <v>0.58590534979423869</v>
      </c>
      <c r="M147">
        <v>6752</v>
      </c>
      <c r="N147">
        <v>1024</v>
      </c>
      <c r="O147">
        <v>0</v>
      </c>
      <c r="P147">
        <v>0</v>
      </c>
      <c r="Q147" s="1">
        <f t="shared" si="22"/>
        <v>0.86831275720164613</v>
      </c>
      <c r="R147" s="1">
        <f t="shared" si="23"/>
        <v>0.13168724279835392</v>
      </c>
      <c r="S147" s="1">
        <f t="shared" si="24"/>
        <v>0</v>
      </c>
      <c r="T147" s="1">
        <f t="shared" si="25"/>
        <v>0</v>
      </c>
      <c r="AE147">
        <v>5</v>
      </c>
      <c r="AF147">
        <v>1</v>
      </c>
      <c r="AG147">
        <v>1</v>
      </c>
      <c r="AH147">
        <v>1</v>
      </c>
      <c r="AI147">
        <v>1</v>
      </c>
    </row>
    <row r="148" spans="1:35" x14ac:dyDescent="0.25">
      <c r="A148">
        <v>5</v>
      </c>
      <c r="B148">
        <v>2</v>
      </c>
      <c r="C148">
        <v>1</v>
      </c>
      <c r="D148">
        <v>1</v>
      </c>
      <c r="E148">
        <v>91</v>
      </c>
      <c r="F148">
        <v>296</v>
      </c>
      <c r="G148">
        <v>2888</v>
      </c>
      <c r="H148">
        <v>4501</v>
      </c>
      <c r="I148" s="1">
        <f t="shared" si="18"/>
        <v>1.1702674897119342E-2</v>
      </c>
      <c r="J148" s="1">
        <f t="shared" si="19"/>
        <v>3.8065843621399177E-2</v>
      </c>
      <c r="K148" s="1">
        <f t="shared" si="20"/>
        <v>0.37139917695473251</v>
      </c>
      <c r="L148" s="1">
        <f t="shared" si="21"/>
        <v>0.57883230452674894</v>
      </c>
      <c r="M148">
        <v>6742</v>
      </c>
      <c r="N148">
        <v>1018</v>
      </c>
      <c r="O148">
        <v>16</v>
      </c>
      <c r="P148">
        <v>0</v>
      </c>
      <c r="Q148" s="1">
        <f t="shared" si="22"/>
        <v>0.86702674897119336</v>
      </c>
      <c r="R148" s="1">
        <f t="shared" si="23"/>
        <v>0.13091563786008231</v>
      </c>
      <c r="S148" s="1">
        <f t="shared" si="24"/>
        <v>2.05761316872428E-3</v>
      </c>
      <c r="T148" s="1">
        <f t="shared" si="25"/>
        <v>0</v>
      </c>
      <c r="AE148">
        <v>5</v>
      </c>
      <c r="AF148">
        <v>2</v>
      </c>
      <c r="AG148">
        <v>1</v>
      </c>
      <c r="AH148">
        <v>1</v>
      </c>
      <c r="AI148">
        <v>1</v>
      </c>
    </row>
    <row r="149" spans="1:35" x14ac:dyDescent="0.25">
      <c r="A149">
        <v>5</v>
      </c>
      <c r="B149">
        <v>3</v>
      </c>
      <c r="C149">
        <v>1</v>
      </c>
      <c r="D149">
        <v>1</v>
      </c>
      <c r="E149">
        <v>141</v>
      </c>
      <c r="F149">
        <v>997</v>
      </c>
      <c r="G149">
        <v>2442</v>
      </c>
      <c r="H149">
        <v>4196</v>
      </c>
      <c r="I149" s="1">
        <f t="shared" si="18"/>
        <v>1.8132716049382717E-2</v>
      </c>
      <c r="J149" s="1">
        <f t="shared" si="19"/>
        <v>0.12821502057613168</v>
      </c>
      <c r="K149" s="1">
        <f t="shared" si="20"/>
        <v>0.31404320987654322</v>
      </c>
      <c r="L149" s="1">
        <f t="shared" si="21"/>
        <v>0.53960905349794241</v>
      </c>
      <c r="M149">
        <v>6592</v>
      </c>
      <c r="N149">
        <v>992</v>
      </c>
      <c r="O149">
        <v>192</v>
      </c>
      <c r="P149">
        <v>0</v>
      </c>
      <c r="Q149" s="1">
        <f t="shared" si="22"/>
        <v>0.84773662551440332</v>
      </c>
      <c r="R149" s="1">
        <f t="shared" si="23"/>
        <v>0.12757201646090535</v>
      </c>
      <c r="S149" s="1">
        <f t="shared" si="24"/>
        <v>2.4691358024691357E-2</v>
      </c>
      <c r="T149" s="1">
        <f t="shared" si="25"/>
        <v>0</v>
      </c>
      <c r="AE149">
        <v>5</v>
      </c>
      <c r="AF149">
        <v>3</v>
      </c>
      <c r="AG149">
        <v>1</v>
      </c>
      <c r="AH149">
        <v>1</v>
      </c>
      <c r="AI149">
        <v>1</v>
      </c>
    </row>
    <row r="150" spans="1:35" x14ac:dyDescent="0.25">
      <c r="A150">
        <v>5</v>
      </c>
      <c r="B150">
        <v>4</v>
      </c>
      <c r="C150">
        <v>1</v>
      </c>
      <c r="D150">
        <v>1</v>
      </c>
      <c r="E150">
        <v>171</v>
      </c>
      <c r="F150">
        <v>2208</v>
      </c>
      <c r="G150">
        <v>2056</v>
      </c>
      <c r="H150">
        <v>3341</v>
      </c>
      <c r="I150" s="1">
        <f t="shared" si="18"/>
        <v>2.1990740740740741E-2</v>
      </c>
      <c r="J150" s="1">
        <f t="shared" si="19"/>
        <v>0.2839506172839506</v>
      </c>
      <c r="K150" s="1">
        <f t="shared" si="20"/>
        <v>0.26440329218106995</v>
      </c>
      <c r="L150" s="1">
        <f t="shared" si="21"/>
        <v>0.42965534979423869</v>
      </c>
      <c r="M150">
        <v>5942</v>
      </c>
      <c r="N150">
        <v>1186</v>
      </c>
      <c r="O150">
        <v>648</v>
      </c>
      <c r="P150">
        <v>0</v>
      </c>
      <c r="Q150" s="1">
        <f t="shared" si="22"/>
        <v>0.76414609053497939</v>
      </c>
      <c r="R150" s="1">
        <f t="shared" si="23"/>
        <v>0.15252057613168724</v>
      </c>
      <c r="S150" s="1">
        <f t="shared" si="24"/>
        <v>8.3333333333333329E-2</v>
      </c>
      <c r="T150" s="1">
        <f t="shared" si="25"/>
        <v>0</v>
      </c>
      <c r="AE150">
        <v>5</v>
      </c>
      <c r="AF150">
        <v>4</v>
      </c>
      <c r="AG150">
        <v>1</v>
      </c>
      <c r="AH150">
        <v>1</v>
      </c>
      <c r="AI150">
        <v>1</v>
      </c>
    </row>
    <row r="151" spans="1:35" x14ac:dyDescent="0.25">
      <c r="A151">
        <v>5</v>
      </c>
      <c r="B151">
        <v>5</v>
      </c>
      <c r="C151">
        <v>1</v>
      </c>
      <c r="D151">
        <v>1</v>
      </c>
      <c r="E151">
        <v>181</v>
      </c>
      <c r="F151">
        <v>3029</v>
      </c>
      <c r="G151">
        <v>3050</v>
      </c>
      <c r="H151">
        <v>1516</v>
      </c>
      <c r="I151" s="1">
        <f t="shared" si="18"/>
        <v>2.3276748971193417E-2</v>
      </c>
      <c r="J151" s="1">
        <f t="shared" si="19"/>
        <v>0.38953189300411523</v>
      </c>
      <c r="K151" s="1">
        <f t="shared" si="20"/>
        <v>0.39223251028806583</v>
      </c>
      <c r="L151" s="1">
        <f t="shared" si="21"/>
        <v>0.1949588477366255</v>
      </c>
      <c r="M151">
        <v>4192</v>
      </c>
      <c r="N151">
        <v>2560</v>
      </c>
      <c r="O151">
        <v>1024</v>
      </c>
      <c r="P151">
        <v>0</v>
      </c>
      <c r="Q151" s="1">
        <f t="shared" si="22"/>
        <v>0.53909465020576131</v>
      </c>
      <c r="R151" s="1">
        <f t="shared" si="23"/>
        <v>0.32921810699588477</v>
      </c>
      <c r="S151" s="1">
        <f t="shared" si="24"/>
        <v>0.13168724279835392</v>
      </c>
      <c r="T151" s="1">
        <f t="shared" si="25"/>
        <v>0</v>
      </c>
      <c r="AE151">
        <v>5</v>
      </c>
      <c r="AF151">
        <v>5</v>
      </c>
      <c r="AG151">
        <v>1</v>
      </c>
      <c r="AH151">
        <v>1</v>
      </c>
      <c r="AI151">
        <v>1</v>
      </c>
    </row>
    <row r="152" spans="1:35" x14ac:dyDescent="0.25">
      <c r="A152">
        <v>6</v>
      </c>
      <c r="B152">
        <v>5</v>
      </c>
      <c r="C152">
        <v>1</v>
      </c>
      <c r="D152">
        <v>1</v>
      </c>
      <c r="E152">
        <v>266</v>
      </c>
      <c r="F152">
        <v>5994</v>
      </c>
      <c r="G152">
        <v>1516</v>
      </c>
      <c r="H152">
        <v>0</v>
      </c>
      <c r="I152" s="1">
        <f t="shared" si="18"/>
        <v>3.4207818930041149E-2</v>
      </c>
      <c r="J152" s="1">
        <f t="shared" si="19"/>
        <v>0.77083333333333337</v>
      </c>
      <c r="K152" s="1">
        <f t="shared" si="20"/>
        <v>0.1949588477366255</v>
      </c>
      <c r="L152" s="1">
        <f t="shared" si="21"/>
        <v>0</v>
      </c>
      <c r="M152">
        <v>3371</v>
      </c>
      <c r="N152">
        <v>2101</v>
      </c>
      <c r="O152">
        <v>2304</v>
      </c>
      <c r="P152">
        <v>0</v>
      </c>
      <c r="Q152" s="1">
        <f t="shared" si="22"/>
        <v>0.43351337448559668</v>
      </c>
      <c r="R152" s="1">
        <f t="shared" si="23"/>
        <v>0.27019032921810698</v>
      </c>
      <c r="S152" s="1">
        <f t="shared" si="24"/>
        <v>0.29629629629629628</v>
      </c>
      <c r="T152" s="1">
        <f t="shared" si="25"/>
        <v>0</v>
      </c>
      <c r="AE152">
        <v>6</v>
      </c>
      <c r="AF152">
        <v>5</v>
      </c>
      <c r="AG152">
        <v>1</v>
      </c>
      <c r="AH152">
        <v>1</v>
      </c>
      <c r="AI152">
        <v>1</v>
      </c>
    </row>
    <row r="153" spans="1:35" x14ac:dyDescent="0.25">
      <c r="A153">
        <v>5</v>
      </c>
      <c r="B153">
        <v>2</v>
      </c>
      <c r="C153">
        <v>1</v>
      </c>
      <c r="D153">
        <v>1</v>
      </c>
      <c r="E153">
        <v>91</v>
      </c>
      <c r="F153">
        <v>296</v>
      </c>
      <c r="G153">
        <v>2888</v>
      </c>
      <c r="H153">
        <v>4501</v>
      </c>
      <c r="I153" s="1">
        <f t="shared" si="18"/>
        <v>1.1702674897119342E-2</v>
      </c>
      <c r="J153" s="1">
        <f t="shared" si="19"/>
        <v>3.8065843621399177E-2</v>
      </c>
      <c r="K153" s="1">
        <f t="shared" si="20"/>
        <v>0.37139917695473251</v>
      </c>
      <c r="L153" s="1">
        <f t="shared" si="21"/>
        <v>0.57883230452674894</v>
      </c>
      <c r="M153">
        <v>6742</v>
      </c>
      <c r="N153">
        <v>1018</v>
      </c>
      <c r="O153">
        <v>16</v>
      </c>
      <c r="P153">
        <v>0</v>
      </c>
      <c r="Q153" s="1">
        <f t="shared" si="22"/>
        <v>0.86702674897119336</v>
      </c>
      <c r="R153" s="1">
        <f t="shared" si="23"/>
        <v>0.13091563786008231</v>
      </c>
      <c r="S153" s="1">
        <f t="shared" si="24"/>
        <v>2.05761316872428E-3</v>
      </c>
      <c r="T153" s="1">
        <f t="shared" si="25"/>
        <v>0</v>
      </c>
      <c r="AE153">
        <v>5</v>
      </c>
      <c r="AF153">
        <v>2</v>
      </c>
      <c r="AG153">
        <v>1</v>
      </c>
      <c r="AH153">
        <v>1</v>
      </c>
      <c r="AI153">
        <v>1</v>
      </c>
    </row>
    <row r="154" spans="1:35" x14ac:dyDescent="0.25">
      <c r="A154">
        <v>5</v>
      </c>
      <c r="B154">
        <v>2</v>
      </c>
      <c r="C154">
        <v>2</v>
      </c>
      <c r="D154">
        <v>1</v>
      </c>
      <c r="E154">
        <v>272</v>
      </c>
      <c r="F154">
        <v>800</v>
      </c>
      <c r="G154">
        <v>2693</v>
      </c>
      <c r="H154">
        <v>4011</v>
      </c>
      <c r="I154" s="1">
        <f t="shared" si="18"/>
        <v>3.4979423868312758E-2</v>
      </c>
      <c r="J154" s="1">
        <f t="shared" si="19"/>
        <v>0.102880658436214</v>
      </c>
      <c r="K154" s="1">
        <f t="shared" si="20"/>
        <v>0.34632201646090532</v>
      </c>
      <c r="L154" s="1">
        <f t="shared" si="21"/>
        <v>0.51581790123456794</v>
      </c>
      <c r="M154">
        <v>6582</v>
      </c>
      <c r="N154">
        <v>1078</v>
      </c>
      <c r="O154">
        <v>100</v>
      </c>
      <c r="P154">
        <v>16</v>
      </c>
      <c r="Q154" s="1">
        <f t="shared" si="22"/>
        <v>0.84645061728395066</v>
      </c>
      <c r="R154" s="1">
        <f t="shared" si="23"/>
        <v>0.13863168724279834</v>
      </c>
      <c r="S154" s="1">
        <f t="shared" si="24"/>
        <v>1.2860082304526749E-2</v>
      </c>
      <c r="T154" s="1">
        <f t="shared" si="25"/>
        <v>2.05761316872428E-3</v>
      </c>
      <c r="AE154">
        <v>5</v>
      </c>
      <c r="AF154">
        <v>2</v>
      </c>
      <c r="AG154">
        <v>2</v>
      </c>
      <c r="AH154">
        <v>1</v>
      </c>
      <c r="AI154">
        <v>1</v>
      </c>
    </row>
    <row r="155" spans="1:35" x14ac:dyDescent="0.25">
      <c r="A155">
        <v>5</v>
      </c>
      <c r="B155">
        <v>3</v>
      </c>
      <c r="C155">
        <v>2</v>
      </c>
      <c r="D155">
        <v>1</v>
      </c>
      <c r="E155">
        <v>672</v>
      </c>
      <c r="F155">
        <v>941</v>
      </c>
      <c r="G155">
        <v>2317</v>
      </c>
      <c r="H155">
        <v>3846</v>
      </c>
      <c r="I155" s="1">
        <f t="shared" si="18"/>
        <v>8.6419753086419748E-2</v>
      </c>
      <c r="J155" s="1">
        <f t="shared" si="19"/>
        <v>0.12101337448559671</v>
      </c>
      <c r="K155" s="1">
        <f t="shared" si="20"/>
        <v>0.29796810699588477</v>
      </c>
      <c r="L155" s="1">
        <f t="shared" si="21"/>
        <v>0.49459876543209874</v>
      </c>
      <c r="M155">
        <v>6472</v>
      </c>
      <c r="N155">
        <v>1022</v>
      </c>
      <c r="O155">
        <v>216</v>
      </c>
      <c r="P155">
        <v>66</v>
      </c>
      <c r="Q155" s="1">
        <f t="shared" si="22"/>
        <v>0.83230452674897115</v>
      </c>
      <c r="R155" s="1">
        <f t="shared" si="23"/>
        <v>0.13143004115226337</v>
      </c>
      <c r="S155" s="1">
        <f t="shared" si="24"/>
        <v>2.7777777777777776E-2</v>
      </c>
      <c r="T155" s="1">
        <f t="shared" si="25"/>
        <v>8.4876543209876538E-3</v>
      </c>
      <c r="AE155">
        <v>5</v>
      </c>
      <c r="AF155">
        <v>3</v>
      </c>
      <c r="AG155">
        <v>2</v>
      </c>
      <c r="AH155">
        <v>1</v>
      </c>
      <c r="AI155">
        <v>1</v>
      </c>
    </row>
    <row r="156" spans="1:35" x14ac:dyDescent="0.25">
      <c r="A156">
        <v>5</v>
      </c>
      <c r="B156">
        <v>4</v>
      </c>
      <c r="C156">
        <v>2</v>
      </c>
      <c r="D156">
        <v>1</v>
      </c>
      <c r="E156">
        <v>912</v>
      </c>
      <c r="F156">
        <v>1872</v>
      </c>
      <c r="G156">
        <v>1861</v>
      </c>
      <c r="H156">
        <v>3131</v>
      </c>
      <c r="I156" s="1">
        <f t="shared" si="18"/>
        <v>0.11728395061728394</v>
      </c>
      <c r="J156" s="1">
        <f t="shared" si="19"/>
        <v>0.24074074074074073</v>
      </c>
      <c r="K156" s="1">
        <f t="shared" si="20"/>
        <v>0.23932613168724279</v>
      </c>
      <c r="L156" s="1">
        <f t="shared" si="21"/>
        <v>0.40264917695473251</v>
      </c>
      <c r="M156">
        <v>5862</v>
      </c>
      <c r="N156">
        <v>1166</v>
      </c>
      <c r="O156">
        <v>652</v>
      </c>
      <c r="P156">
        <v>96</v>
      </c>
      <c r="Q156" s="1">
        <f t="shared" si="22"/>
        <v>0.75385802469135799</v>
      </c>
      <c r="R156" s="1">
        <f t="shared" si="23"/>
        <v>0.14994855967078188</v>
      </c>
      <c r="S156" s="1">
        <f t="shared" si="24"/>
        <v>8.384773662551441E-2</v>
      </c>
      <c r="T156" s="1">
        <f t="shared" si="25"/>
        <v>1.2345679012345678E-2</v>
      </c>
      <c r="AE156">
        <v>5</v>
      </c>
      <c r="AF156">
        <v>4</v>
      </c>
      <c r="AG156">
        <v>2</v>
      </c>
      <c r="AH156">
        <v>1</v>
      </c>
      <c r="AI156">
        <v>1</v>
      </c>
    </row>
    <row r="157" spans="1:35" x14ac:dyDescent="0.25">
      <c r="A157">
        <v>5</v>
      </c>
      <c r="B157">
        <v>5</v>
      </c>
      <c r="C157">
        <v>2</v>
      </c>
      <c r="D157">
        <v>1</v>
      </c>
      <c r="E157">
        <v>992</v>
      </c>
      <c r="F157">
        <v>2693</v>
      </c>
      <c r="G157">
        <v>2645</v>
      </c>
      <c r="H157">
        <v>1446</v>
      </c>
      <c r="I157" s="1">
        <f t="shared" si="18"/>
        <v>0.12757201646090535</v>
      </c>
      <c r="J157" s="1">
        <f t="shared" si="19"/>
        <v>0.34632201646090532</v>
      </c>
      <c r="K157" s="1">
        <f t="shared" si="20"/>
        <v>0.34014917695473251</v>
      </c>
      <c r="L157" s="1">
        <f t="shared" si="21"/>
        <v>0.18595679012345678</v>
      </c>
      <c r="M157">
        <v>4152</v>
      </c>
      <c r="N157">
        <v>2470</v>
      </c>
      <c r="O157">
        <v>1048</v>
      </c>
      <c r="P157">
        <v>106</v>
      </c>
      <c r="Q157" s="1">
        <f t="shared" si="22"/>
        <v>0.53395061728395066</v>
      </c>
      <c r="R157" s="1">
        <f t="shared" si="23"/>
        <v>0.3176440329218107</v>
      </c>
      <c r="S157" s="1">
        <f t="shared" si="24"/>
        <v>0.13477366255144033</v>
      </c>
      <c r="T157" s="1">
        <f t="shared" si="25"/>
        <v>1.3631687242798354E-2</v>
      </c>
      <c r="AE157">
        <v>5</v>
      </c>
      <c r="AF157">
        <v>5</v>
      </c>
      <c r="AG157">
        <v>2</v>
      </c>
      <c r="AH157">
        <v>1</v>
      </c>
      <c r="AI157">
        <v>1</v>
      </c>
    </row>
    <row r="158" spans="1:35" x14ac:dyDescent="0.25">
      <c r="A158">
        <v>6</v>
      </c>
      <c r="B158">
        <v>5</v>
      </c>
      <c r="C158">
        <v>2</v>
      </c>
      <c r="D158">
        <v>1</v>
      </c>
      <c r="E158">
        <v>1552</v>
      </c>
      <c r="F158">
        <v>4778</v>
      </c>
      <c r="G158">
        <v>1446</v>
      </c>
      <c r="H158">
        <v>0</v>
      </c>
      <c r="I158" s="1">
        <f t="shared" si="18"/>
        <v>0.19958847736625515</v>
      </c>
      <c r="J158" s="1">
        <f t="shared" si="19"/>
        <v>0.61445473251028804</v>
      </c>
      <c r="K158" s="1">
        <f t="shared" si="20"/>
        <v>0.18595679012345678</v>
      </c>
      <c r="L158" s="1">
        <f t="shared" si="21"/>
        <v>0</v>
      </c>
      <c r="M158">
        <v>3341</v>
      </c>
      <c r="N158">
        <v>2056</v>
      </c>
      <c r="O158">
        <v>2208</v>
      </c>
      <c r="P158">
        <v>171</v>
      </c>
      <c r="Q158" s="1">
        <f t="shared" si="22"/>
        <v>0.42965534979423869</v>
      </c>
      <c r="R158" s="1">
        <f t="shared" si="23"/>
        <v>0.26440329218106995</v>
      </c>
      <c r="S158" s="1">
        <f t="shared" si="24"/>
        <v>0.2839506172839506</v>
      </c>
      <c r="T158" s="1">
        <f t="shared" si="25"/>
        <v>2.1990740740740741E-2</v>
      </c>
      <c r="AE158">
        <v>6</v>
      </c>
      <c r="AF158">
        <v>5</v>
      </c>
      <c r="AG158">
        <v>2</v>
      </c>
      <c r="AH158">
        <v>1</v>
      </c>
      <c r="AI158">
        <v>1</v>
      </c>
    </row>
    <row r="159" spans="1:35" x14ac:dyDescent="0.25">
      <c r="A159">
        <v>5</v>
      </c>
      <c r="B159">
        <v>3</v>
      </c>
      <c r="C159">
        <v>1</v>
      </c>
      <c r="D159">
        <v>1</v>
      </c>
      <c r="E159">
        <v>141</v>
      </c>
      <c r="F159">
        <v>997</v>
      </c>
      <c r="G159">
        <v>2442</v>
      </c>
      <c r="H159">
        <v>4196</v>
      </c>
      <c r="I159" s="1">
        <f t="shared" si="18"/>
        <v>1.8132716049382717E-2</v>
      </c>
      <c r="J159" s="1">
        <f t="shared" si="19"/>
        <v>0.12821502057613168</v>
      </c>
      <c r="K159" s="1">
        <f t="shared" si="20"/>
        <v>0.31404320987654322</v>
      </c>
      <c r="L159" s="1">
        <f t="shared" si="21"/>
        <v>0.53960905349794241</v>
      </c>
      <c r="M159">
        <v>6592</v>
      </c>
      <c r="N159">
        <v>992</v>
      </c>
      <c r="O159">
        <v>192</v>
      </c>
      <c r="P159">
        <v>0</v>
      </c>
      <c r="Q159" s="1">
        <f t="shared" si="22"/>
        <v>0.84773662551440332</v>
      </c>
      <c r="R159" s="1">
        <f t="shared" si="23"/>
        <v>0.12757201646090535</v>
      </c>
      <c r="S159" s="1">
        <f t="shared" si="24"/>
        <v>2.4691358024691357E-2</v>
      </c>
      <c r="T159" s="1">
        <f t="shared" si="25"/>
        <v>0</v>
      </c>
      <c r="AE159">
        <v>5</v>
      </c>
      <c r="AF159">
        <v>3</v>
      </c>
      <c r="AG159">
        <v>1</v>
      </c>
      <c r="AH159">
        <v>1</v>
      </c>
      <c r="AI159">
        <v>1</v>
      </c>
    </row>
    <row r="160" spans="1:35" x14ac:dyDescent="0.25">
      <c r="A160">
        <v>5</v>
      </c>
      <c r="B160">
        <v>3</v>
      </c>
      <c r="C160">
        <v>2</v>
      </c>
      <c r="D160">
        <v>1</v>
      </c>
      <c r="E160">
        <v>672</v>
      </c>
      <c r="F160">
        <v>941</v>
      </c>
      <c r="G160">
        <v>2317</v>
      </c>
      <c r="H160">
        <v>3846</v>
      </c>
      <c r="I160" s="1">
        <f t="shared" si="18"/>
        <v>8.6419753086419748E-2</v>
      </c>
      <c r="J160" s="1">
        <f t="shared" si="19"/>
        <v>0.12101337448559671</v>
      </c>
      <c r="K160" s="1">
        <f t="shared" si="20"/>
        <v>0.29796810699588477</v>
      </c>
      <c r="L160" s="1">
        <f t="shared" si="21"/>
        <v>0.49459876543209874</v>
      </c>
      <c r="M160">
        <v>6472</v>
      </c>
      <c r="N160">
        <v>1022</v>
      </c>
      <c r="O160">
        <v>216</v>
      </c>
      <c r="P160">
        <v>66</v>
      </c>
      <c r="Q160" s="1">
        <f t="shared" si="22"/>
        <v>0.83230452674897115</v>
      </c>
      <c r="R160" s="1">
        <f t="shared" si="23"/>
        <v>0.13143004115226337</v>
      </c>
      <c r="S160" s="1">
        <f t="shared" si="24"/>
        <v>2.7777777777777776E-2</v>
      </c>
      <c r="T160" s="1">
        <f t="shared" si="25"/>
        <v>8.4876543209876538E-3</v>
      </c>
      <c r="AE160">
        <v>5</v>
      </c>
      <c r="AF160">
        <v>3</v>
      </c>
      <c r="AG160">
        <v>2</v>
      </c>
      <c r="AH160">
        <v>1</v>
      </c>
      <c r="AI160">
        <v>1</v>
      </c>
    </row>
    <row r="161" spans="1:35" x14ac:dyDescent="0.25">
      <c r="A161">
        <v>5</v>
      </c>
      <c r="B161">
        <v>3</v>
      </c>
      <c r="C161">
        <v>3</v>
      </c>
      <c r="D161">
        <v>1</v>
      </c>
      <c r="E161">
        <v>1053</v>
      </c>
      <c r="F161">
        <v>1485</v>
      </c>
      <c r="G161">
        <v>2342</v>
      </c>
      <c r="H161">
        <v>2896</v>
      </c>
      <c r="I161" s="1">
        <f t="shared" si="18"/>
        <v>0.13541666666666666</v>
      </c>
      <c r="J161" s="1">
        <f t="shared" si="19"/>
        <v>0.19097222222222221</v>
      </c>
      <c r="K161" s="1">
        <f t="shared" si="20"/>
        <v>0.30118312757201648</v>
      </c>
      <c r="L161" s="1">
        <f t="shared" si="21"/>
        <v>0.37242798353909468</v>
      </c>
      <c r="M161">
        <v>5632</v>
      </c>
      <c r="N161">
        <v>1472</v>
      </c>
      <c r="O161">
        <v>480</v>
      </c>
      <c r="P161">
        <v>192</v>
      </c>
      <c r="Q161" s="1">
        <f t="shared" si="22"/>
        <v>0.72427983539094654</v>
      </c>
      <c r="R161" s="1">
        <f t="shared" si="23"/>
        <v>0.18930041152263374</v>
      </c>
      <c r="S161" s="1">
        <f t="shared" si="24"/>
        <v>6.1728395061728392E-2</v>
      </c>
      <c r="T161" s="1">
        <f t="shared" si="25"/>
        <v>2.4691358024691357E-2</v>
      </c>
      <c r="AE161">
        <v>5</v>
      </c>
      <c r="AF161">
        <v>3</v>
      </c>
      <c r="AG161">
        <v>3</v>
      </c>
      <c r="AH161">
        <v>1</v>
      </c>
      <c r="AI161">
        <v>1</v>
      </c>
    </row>
    <row r="162" spans="1:35" x14ac:dyDescent="0.25">
      <c r="A162">
        <v>5</v>
      </c>
      <c r="B162">
        <v>4</v>
      </c>
      <c r="C162">
        <v>3</v>
      </c>
      <c r="D162">
        <v>1</v>
      </c>
      <c r="E162">
        <v>1863</v>
      </c>
      <c r="F162">
        <v>1656</v>
      </c>
      <c r="G162">
        <v>1696</v>
      </c>
      <c r="H162">
        <v>2561</v>
      </c>
      <c r="I162" s="1">
        <f t="shared" si="18"/>
        <v>0.23958333333333334</v>
      </c>
      <c r="J162" s="1">
        <f t="shared" si="19"/>
        <v>0.21296296296296297</v>
      </c>
      <c r="K162" s="1">
        <f t="shared" si="20"/>
        <v>0.21810699588477367</v>
      </c>
      <c r="L162" s="1">
        <f t="shared" si="21"/>
        <v>0.32934670781893005</v>
      </c>
      <c r="M162">
        <v>5302</v>
      </c>
      <c r="N162">
        <v>1266</v>
      </c>
      <c r="O162">
        <v>776</v>
      </c>
      <c r="P162">
        <v>432</v>
      </c>
      <c r="Q162" s="1">
        <f t="shared" si="22"/>
        <v>0.68184156378600824</v>
      </c>
      <c r="R162" s="1">
        <f t="shared" si="23"/>
        <v>0.16280864197530864</v>
      </c>
      <c r="S162" s="1">
        <f t="shared" si="24"/>
        <v>9.9794238683127576E-2</v>
      </c>
      <c r="T162" s="1">
        <f t="shared" si="25"/>
        <v>5.5555555555555552E-2</v>
      </c>
      <c r="AE162">
        <v>5</v>
      </c>
      <c r="AF162">
        <v>4</v>
      </c>
      <c r="AG162">
        <v>3</v>
      </c>
      <c r="AH162">
        <v>1</v>
      </c>
      <c r="AI162">
        <v>1</v>
      </c>
    </row>
    <row r="163" spans="1:35" x14ac:dyDescent="0.25">
      <c r="A163">
        <v>5</v>
      </c>
      <c r="B163">
        <v>5</v>
      </c>
      <c r="C163">
        <v>3</v>
      </c>
      <c r="D163">
        <v>1</v>
      </c>
      <c r="E163">
        <v>2133</v>
      </c>
      <c r="F163">
        <v>2477</v>
      </c>
      <c r="G163">
        <v>1910</v>
      </c>
      <c r="H163">
        <v>1256</v>
      </c>
      <c r="I163" s="1">
        <f t="shared" si="18"/>
        <v>0.27430555555555558</v>
      </c>
      <c r="J163" s="1">
        <f t="shared" si="19"/>
        <v>0.31854423868312759</v>
      </c>
      <c r="K163" s="1">
        <f t="shared" si="20"/>
        <v>0.2456275720164609</v>
      </c>
      <c r="L163" s="1">
        <f t="shared" si="21"/>
        <v>0.16152263374485595</v>
      </c>
      <c r="M163">
        <v>3872</v>
      </c>
      <c r="N163">
        <v>2080</v>
      </c>
      <c r="O163">
        <v>1312</v>
      </c>
      <c r="P163">
        <v>512</v>
      </c>
      <c r="Q163" s="1">
        <f t="shared" si="22"/>
        <v>0.49794238683127573</v>
      </c>
      <c r="R163" s="1">
        <f t="shared" si="23"/>
        <v>0.26748971193415638</v>
      </c>
      <c r="S163" s="1">
        <f t="shared" si="24"/>
        <v>0.16872427983539096</v>
      </c>
      <c r="T163" s="1">
        <f t="shared" si="25"/>
        <v>6.584362139917696E-2</v>
      </c>
      <c r="AE163">
        <v>5</v>
      </c>
      <c r="AF163">
        <v>5</v>
      </c>
      <c r="AG163">
        <v>3</v>
      </c>
      <c r="AH163">
        <v>1</v>
      </c>
      <c r="AI163">
        <v>1</v>
      </c>
    </row>
    <row r="164" spans="1:35" x14ac:dyDescent="0.25">
      <c r="A164">
        <v>6</v>
      </c>
      <c r="B164">
        <v>5</v>
      </c>
      <c r="C164">
        <v>3</v>
      </c>
      <c r="D164">
        <v>1</v>
      </c>
      <c r="E164">
        <v>3618</v>
      </c>
      <c r="F164">
        <v>2902</v>
      </c>
      <c r="G164">
        <v>1256</v>
      </c>
      <c r="H164">
        <v>0</v>
      </c>
      <c r="I164" s="1">
        <f t="shared" si="18"/>
        <v>0.46527777777777779</v>
      </c>
      <c r="J164" s="1">
        <f t="shared" si="19"/>
        <v>0.37319958847736623</v>
      </c>
      <c r="K164" s="1">
        <f t="shared" si="20"/>
        <v>0.16152263374485595</v>
      </c>
      <c r="L164" s="1">
        <f t="shared" si="21"/>
        <v>0</v>
      </c>
      <c r="M164">
        <v>3131</v>
      </c>
      <c r="N164">
        <v>1861</v>
      </c>
      <c r="O164">
        <v>1872</v>
      </c>
      <c r="P164">
        <v>912</v>
      </c>
      <c r="Q164" s="1">
        <f t="shared" si="22"/>
        <v>0.40264917695473251</v>
      </c>
      <c r="R164" s="1">
        <f t="shared" si="23"/>
        <v>0.23932613168724279</v>
      </c>
      <c r="S164" s="1">
        <f t="shared" si="24"/>
        <v>0.24074074074074073</v>
      </c>
      <c r="T164" s="1">
        <f t="shared" si="25"/>
        <v>0.11728395061728394</v>
      </c>
      <c r="AE164">
        <v>6</v>
      </c>
      <c r="AF164">
        <v>5</v>
      </c>
      <c r="AG164">
        <v>3</v>
      </c>
      <c r="AH164">
        <v>1</v>
      </c>
      <c r="AI164">
        <v>1</v>
      </c>
    </row>
    <row r="165" spans="1:35" x14ac:dyDescent="0.25">
      <c r="A165">
        <v>5</v>
      </c>
      <c r="B165">
        <v>4</v>
      </c>
      <c r="C165">
        <v>1</v>
      </c>
      <c r="D165">
        <v>1</v>
      </c>
      <c r="E165">
        <v>171</v>
      </c>
      <c r="F165">
        <v>2208</v>
      </c>
      <c r="G165">
        <v>2056</v>
      </c>
      <c r="H165">
        <v>3341</v>
      </c>
      <c r="I165" s="1">
        <f t="shared" si="18"/>
        <v>2.1990740740740741E-2</v>
      </c>
      <c r="J165" s="1">
        <f t="shared" si="19"/>
        <v>0.2839506172839506</v>
      </c>
      <c r="K165" s="1">
        <f t="shared" si="20"/>
        <v>0.26440329218106995</v>
      </c>
      <c r="L165" s="1">
        <f t="shared" si="21"/>
        <v>0.42965534979423869</v>
      </c>
      <c r="M165">
        <v>5942</v>
      </c>
      <c r="N165">
        <v>1186</v>
      </c>
      <c r="O165">
        <v>648</v>
      </c>
      <c r="P165">
        <v>0</v>
      </c>
      <c r="Q165" s="1">
        <f t="shared" si="22"/>
        <v>0.76414609053497939</v>
      </c>
      <c r="R165" s="1">
        <f t="shared" si="23"/>
        <v>0.15252057613168724</v>
      </c>
      <c r="S165" s="1">
        <f t="shared" si="24"/>
        <v>8.3333333333333329E-2</v>
      </c>
      <c r="T165" s="1">
        <f t="shared" si="25"/>
        <v>0</v>
      </c>
      <c r="AE165">
        <v>5</v>
      </c>
      <c r="AF165">
        <v>4</v>
      </c>
      <c r="AG165">
        <v>1</v>
      </c>
      <c r="AH165">
        <v>1</v>
      </c>
      <c r="AI165">
        <v>1</v>
      </c>
    </row>
    <row r="166" spans="1:35" x14ac:dyDescent="0.25">
      <c r="A166">
        <v>5</v>
      </c>
      <c r="B166">
        <v>4</v>
      </c>
      <c r="C166">
        <v>2</v>
      </c>
      <c r="D166">
        <v>1</v>
      </c>
      <c r="E166">
        <v>912</v>
      </c>
      <c r="F166">
        <v>1872</v>
      </c>
      <c r="G166">
        <v>1861</v>
      </c>
      <c r="H166">
        <v>3131</v>
      </c>
      <c r="I166" s="1">
        <f t="shared" si="18"/>
        <v>0.11728395061728394</v>
      </c>
      <c r="J166" s="1">
        <f t="shared" si="19"/>
        <v>0.24074074074074073</v>
      </c>
      <c r="K166" s="1">
        <f t="shared" si="20"/>
        <v>0.23932613168724279</v>
      </c>
      <c r="L166" s="1">
        <f t="shared" si="21"/>
        <v>0.40264917695473251</v>
      </c>
      <c r="M166">
        <v>5862</v>
      </c>
      <c r="N166">
        <v>1166</v>
      </c>
      <c r="O166">
        <v>652</v>
      </c>
      <c r="P166">
        <v>96</v>
      </c>
      <c r="Q166" s="1">
        <f t="shared" si="22"/>
        <v>0.75385802469135799</v>
      </c>
      <c r="R166" s="1">
        <f t="shared" si="23"/>
        <v>0.14994855967078188</v>
      </c>
      <c r="S166" s="1">
        <f t="shared" si="24"/>
        <v>8.384773662551441E-2</v>
      </c>
      <c r="T166" s="1">
        <f t="shared" si="25"/>
        <v>1.2345679012345678E-2</v>
      </c>
      <c r="AE166">
        <v>5</v>
      </c>
      <c r="AF166">
        <v>4</v>
      </c>
      <c r="AG166">
        <v>2</v>
      </c>
      <c r="AH166">
        <v>1</v>
      </c>
      <c r="AI166">
        <v>1</v>
      </c>
    </row>
    <row r="167" spans="1:35" x14ac:dyDescent="0.25">
      <c r="A167">
        <v>5</v>
      </c>
      <c r="B167">
        <v>4</v>
      </c>
      <c r="C167">
        <v>3</v>
      </c>
      <c r="D167">
        <v>1</v>
      </c>
      <c r="E167">
        <v>1863</v>
      </c>
      <c r="F167">
        <v>1656</v>
      </c>
      <c r="G167">
        <v>1696</v>
      </c>
      <c r="H167">
        <v>2561</v>
      </c>
      <c r="I167" s="1">
        <f t="shared" si="18"/>
        <v>0.23958333333333334</v>
      </c>
      <c r="J167" s="1">
        <f t="shared" si="19"/>
        <v>0.21296296296296297</v>
      </c>
      <c r="K167" s="1">
        <f t="shared" si="20"/>
        <v>0.21810699588477367</v>
      </c>
      <c r="L167" s="1">
        <f t="shared" si="21"/>
        <v>0.32934670781893005</v>
      </c>
      <c r="M167">
        <v>5302</v>
      </c>
      <c r="N167">
        <v>1266</v>
      </c>
      <c r="O167">
        <v>776</v>
      </c>
      <c r="P167">
        <v>432</v>
      </c>
      <c r="Q167" s="1">
        <f t="shared" si="22"/>
        <v>0.68184156378600824</v>
      </c>
      <c r="R167" s="1">
        <f t="shared" si="23"/>
        <v>0.16280864197530864</v>
      </c>
      <c r="S167" s="1">
        <f t="shared" si="24"/>
        <v>9.9794238683127576E-2</v>
      </c>
      <c r="T167" s="1">
        <f t="shared" si="25"/>
        <v>5.5555555555555552E-2</v>
      </c>
      <c r="AE167">
        <v>5</v>
      </c>
      <c r="AF167">
        <v>4</v>
      </c>
      <c r="AG167">
        <v>3</v>
      </c>
      <c r="AH167">
        <v>1</v>
      </c>
      <c r="AI167">
        <v>1</v>
      </c>
    </row>
    <row r="168" spans="1:35" x14ac:dyDescent="0.25">
      <c r="A168">
        <v>5</v>
      </c>
      <c r="B168">
        <v>4</v>
      </c>
      <c r="C168">
        <v>4</v>
      </c>
      <c r="D168">
        <v>1</v>
      </c>
      <c r="E168">
        <v>2304</v>
      </c>
      <c r="F168">
        <v>1920</v>
      </c>
      <c r="G168">
        <v>2101</v>
      </c>
      <c r="H168">
        <v>1451</v>
      </c>
      <c r="I168" s="1">
        <f t="shared" si="18"/>
        <v>0.29629629629629628</v>
      </c>
      <c r="J168" s="1">
        <f t="shared" si="19"/>
        <v>0.24691358024691357</v>
      </c>
      <c r="K168" s="1">
        <f t="shared" si="20"/>
        <v>0.27019032921810698</v>
      </c>
      <c r="L168" s="1">
        <f t="shared" si="21"/>
        <v>0.18659979423868311</v>
      </c>
      <c r="M168">
        <v>3782</v>
      </c>
      <c r="N168">
        <v>2266</v>
      </c>
      <c r="O168">
        <v>1080</v>
      </c>
      <c r="P168">
        <v>648</v>
      </c>
      <c r="Q168" s="1">
        <f t="shared" si="22"/>
        <v>0.48636831275720166</v>
      </c>
      <c r="R168" s="1">
        <f t="shared" si="23"/>
        <v>0.29140946502057613</v>
      </c>
      <c r="S168" s="1">
        <f t="shared" si="24"/>
        <v>0.1388888888888889</v>
      </c>
      <c r="T168" s="1">
        <f t="shared" si="25"/>
        <v>8.3333333333333329E-2</v>
      </c>
      <c r="AE168">
        <v>5</v>
      </c>
      <c r="AF168">
        <v>4</v>
      </c>
      <c r="AG168">
        <v>4</v>
      </c>
      <c r="AH168">
        <v>1</v>
      </c>
      <c r="AI168">
        <v>1</v>
      </c>
    </row>
    <row r="169" spans="1:35" x14ac:dyDescent="0.25">
      <c r="A169">
        <v>5</v>
      </c>
      <c r="B169">
        <v>5</v>
      </c>
      <c r="C169">
        <v>4</v>
      </c>
      <c r="D169">
        <v>1</v>
      </c>
      <c r="E169">
        <v>2944</v>
      </c>
      <c r="F169">
        <v>2741</v>
      </c>
      <c r="G169">
        <v>1205</v>
      </c>
      <c r="H169">
        <v>886</v>
      </c>
      <c r="I169" s="1">
        <f t="shared" si="18"/>
        <v>0.37860082304526749</v>
      </c>
      <c r="J169" s="1">
        <f t="shared" si="19"/>
        <v>0.35249485596707819</v>
      </c>
      <c r="K169" s="1">
        <f t="shared" si="20"/>
        <v>0.15496399176954734</v>
      </c>
      <c r="L169" s="1">
        <f t="shared" si="21"/>
        <v>0.113940329218107</v>
      </c>
      <c r="M169">
        <v>3112</v>
      </c>
      <c r="N169">
        <v>1750</v>
      </c>
      <c r="O169">
        <v>1996</v>
      </c>
      <c r="P169">
        <v>918</v>
      </c>
      <c r="Q169" s="1">
        <f t="shared" si="22"/>
        <v>0.40020576131687241</v>
      </c>
      <c r="R169" s="1">
        <f t="shared" si="23"/>
        <v>0.22505144032921812</v>
      </c>
      <c r="S169" s="1">
        <f t="shared" si="24"/>
        <v>0.25668724279835392</v>
      </c>
      <c r="T169" s="1">
        <f t="shared" si="25"/>
        <v>0.11805555555555555</v>
      </c>
      <c r="AE169">
        <v>5</v>
      </c>
      <c r="AF169">
        <v>5</v>
      </c>
      <c r="AG169">
        <v>4</v>
      </c>
      <c r="AH169">
        <v>1</v>
      </c>
      <c r="AI169">
        <v>1</v>
      </c>
    </row>
    <row r="170" spans="1:35" x14ac:dyDescent="0.25">
      <c r="A170">
        <v>6</v>
      </c>
      <c r="B170">
        <v>5</v>
      </c>
      <c r="C170">
        <v>4</v>
      </c>
      <c r="D170">
        <v>1</v>
      </c>
      <c r="E170">
        <v>5504</v>
      </c>
      <c r="F170">
        <v>1386</v>
      </c>
      <c r="G170">
        <v>886</v>
      </c>
      <c r="H170">
        <v>0</v>
      </c>
      <c r="I170" s="1">
        <f t="shared" si="18"/>
        <v>0.70781893004115226</v>
      </c>
      <c r="J170" s="1">
        <f t="shared" si="19"/>
        <v>0.17824074074074073</v>
      </c>
      <c r="K170" s="1">
        <f t="shared" si="20"/>
        <v>0.113940329218107</v>
      </c>
      <c r="L170" s="1">
        <f t="shared" si="21"/>
        <v>0</v>
      </c>
      <c r="M170">
        <v>2561</v>
      </c>
      <c r="N170">
        <v>1696</v>
      </c>
      <c r="O170">
        <v>1656</v>
      </c>
      <c r="P170">
        <v>1863</v>
      </c>
      <c r="Q170" s="1">
        <f t="shared" si="22"/>
        <v>0.32934670781893005</v>
      </c>
      <c r="R170" s="1">
        <f t="shared" si="23"/>
        <v>0.21810699588477367</v>
      </c>
      <c r="S170" s="1">
        <f t="shared" si="24"/>
        <v>0.21296296296296297</v>
      </c>
      <c r="T170" s="1">
        <f t="shared" si="25"/>
        <v>0.23958333333333334</v>
      </c>
      <c r="AE170">
        <v>6</v>
      </c>
      <c r="AF170">
        <v>5</v>
      </c>
      <c r="AG170">
        <v>4</v>
      </c>
      <c r="AH170">
        <v>1</v>
      </c>
      <c r="AI170">
        <v>1</v>
      </c>
    </row>
    <row r="171" spans="1:35" x14ac:dyDescent="0.25">
      <c r="A171">
        <v>5</v>
      </c>
      <c r="B171">
        <v>5</v>
      </c>
      <c r="C171">
        <v>1</v>
      </c>
      <c r="D171">
        <v>1</v>
      </c>
      <c r="E171">
        <v>181</v>
      </c>
      <c r="F171">
        <v>3029</v>
      </c>
      <c r="G171">
        <v>3050</v>
      </c>
      <c r="H171">
        <v>1516</v>
      </c>
      <c r="I171" s="1">
        <f t="shared" si="18"/>
        <v>2.3276748971193417E-2</v>
      </c>
      <c r="J171" s="1">
        <f t="shared" si="19"/>
        <v>0.38953189300411523</v>
      </c>
      <c r="K171" s="1">
        <f t="shared" si="20"/>
        <v>0.39223251028806583</v>
      </c>
      <c r="L171" s="1">
        <f t="shared" si="21"/>
        <v>0.1949588477366255</v>
      </c>
      <c r="M171">
        <v>4192</v>
      </c>
      <c r="N171">
        <v>2560</v>
      </c>
      <c r="O171">
        <v>1024</v>
      </c>
      <c r="P171">
        <v>0</v>
      </c>
      <c r="Q171" s="1">
        <f t="shared" si="22"/>
        <v>0.53909465020576131</v>
      </c>
      <c r="R171" s="1">
        <f t="shared" si="23"/>
        <v>0.32921810699588477</v>
      </c>
      <c r="S171" s="1">
        <f t="shared" si="24"/>
        <v>0.13168724279835392</v>
      </c>
      <c r="T171" s="1">
        <f t="shared" si="25"/>
        <v>0</v>
      </c>
      <c r="AE171">
        <v>5</v>
      </c>
      <c r="AF171">
        <v>5</v>
      </c>
      <c r="AG171">
        <v>1</v>
      </c>
      <c r="AH171">
        <v>1</v>
      </c>
      <c r="AI171">
        <v>1</v>
      </c>
    </row>
    <row r="172" spans="1:35" x14ac:dyDescent="0.25">
      <c r="A172">
        <v>5</v>
      </c>
      <c r="B172">
        <v>5</v>
      </c>
      <c r="C172">
        <v>2</v>
      </c>
      <c r="D172">
        <v>1</v>
      </c>
      <c r="E172">
        <v>992</v>
      </c>
      <c r="F172">
        <v>2693</v>
      </c>
      <c r="G172">
        <v>2645</v>
      </c>
      <c r="H172">
        <v>1446</v>
      </c>
      <c r="I172" s="1">
        <f t="shared" si="18"/>
        <v>0.12757201646090535</v>
      </c>
      <c r="J172" s="1">
        <f t="shared" si="19"/>
        <v>0.34632201646090532</v>
      </c>
      <c r="K172" s="1">
        <f t="shared" si="20"/>
        <v>0.34014917695473251</v>
      </c>
      <c r="L172" s="1">
        <f t="shared" si="21"/>
        <v>0.18595679012345678</v>
      </c>
      <c r="M172">
        <v>4152</v>
      </c>
      <c r="N172">
        <v>2470</v>
      </c>
      <c r="O172">
        <v>1048</v>
      </c>
      <c r="P172">
        <v>106</v>
      </c>
      <c r="Q172" s="1">
        <f t="shared" si="22"/>
        <v>0.53395061728395066</v>
      </c>
      <c r="R172" s="1">
        <f t="shared" si="23"/>
        <v>0.3176440329218107</v>
      </c>
      <c r="S172" s="1">
        <f t="shared" si="24"/>
        <v>0.13477366255144033</v>
      </c>
      <c r="T172" s="1">
        <f t="shared" si="25"/>
        <v>1.3631687242798354E-2</v>
      </c>
      <c r="AE172">
        <v>5</v>
      </c>
      <c r="AF172">
        <v>5</v>
      </c>
      <c r="AG172">
        <v>2</v>
      </c>
      <c r="AH172">
        <v>1</v>
      </c>
      <c r="AI172">
        <v>1</v>
      </c>
    </row>
    <row r="173" spans="1:35" x14ac:dyDescent="0.25">
      <c r="A173">
        <v>5</v>
      </c>
      <c r="B173">
        <v>5</v>
      </c>
      <c r="C173">
        <v>3</v>
      </c>
      <c r="D173">
        <v>1</v>
      </c>
      <c r="E173">
        <v>2133</v>
      </c>
      <c r="F173">
        <v>2477</v>
      </c>
      <c r="G173">
        <v>1910</v>
      </c>
      <c r="H173">
        <v>1256</v>
      </c>
      <c r="I173" s="1">
        <f t="shared" si="18"/>
        <v>0.27430555555555558</v>
      </c>
      <c r="J173" s="1">
        <f t="shared" si="19"/>
        <v>0.31854423868312759</v>
      </c>
      <c r="K173" s="1">
        <f t="shared" si="20"/>
        <v>0.2456275720164609</v>
      </c>
      <c r="L173" s="1">
        <f t="shared" si="21"/>
        <v>0.16152263374485595</v>
      </c>
      <c r="M173">
        <v>3872</v>
      </c>
      <c r="N173">
        <v>2080</v>
      </c>
      <c r="O173">
        <v>1312</v>
      </c>
      <c r="P173">
        <v>512</v>
      </c>
      <c r="Q173" s="1">
        <f t="shared" si="22"/>
        <v>0.49794238683127573</v>
      </c>
      <c r="R173" s="1">
        <f t="shared" si="23"/>
        <v>0.26748971193415638</v>
      </c>
      <c r="S173" s="1">
        <f t="shared" si="24"/>
        <v>0.16872427983539096</v>
      </c>
      <c r="T173" s="1">
        <f t="shared" si="25"/>
        <v>6.584362139917696E-2</v>
      </c>
      <c r="AE173">
        <v>5</v>
      </c>
      <c r="AF173">
        <v>5</v>
      </c>
      <c r="AG173">
        <v>3</v>
      </c>
      <c r="AH173">
        <v>1</v>
      </c>
      <c r="AI173">
        <v>1</v>
      </c>
    </row>
    <row r="174" spans="1:35" x14ac:dyDescent="0.25">
      <c r="A174">
        <v>5</v>
      </c>
      <c r="B174">
        <v>5</v>
      </c>
      <c r="C174">
        <v>4</v>
      </c>
      <c r="D174">
        <v>1</v>
      </c>
      <c r="E174">
        <v>2944</v>
      </c>
      <c r="F174">
        <v>2741</v>
      </c>
      <c r="G174">
        <v>1205</v>
      </c>
      <c r="H174">
        <v>886</v>
      </c>
      <c r="I174" s="1">
        <f t="shared" si="18"/>
        <v>0.37860082304526749</v>
      </c>
      <c r="J174" s="1">
        <f t="shared" si="19"/>
        <v>0.35249485596707819</v>
      </c>
      <c r="K174" s="1">
        <f t="shared" si="20"/>
        <v>0.15496399176954734</v>
      </c>
      <c r="L174" s="1">
        <f t="shared" si="21"/>
        <v>0.113940329218107</v>
      </c>
      <c r="M174">
        <v>3112</v>
      </c>
      <c r="N174">
        <v>1750</v>
      </c>
      <c r="O174">
        <v>1996</v>
      </c>
      <c r="P174">
        <v>918</v>
      </c>
      <c r="Q174" s="1">
        <f t="shared" si="22"/>
        <v>0.40020576131687241</v>
      </c>
      <c r="R174" s="1">
        <f t="shared" si="23"/>
        <v>0.22505144032921812</v>
      </c>
      <c r="S174" s="1">
        <f t="shared" si="24"/>
        <v>0.25668724279835392</v>
      </c>
      <c r="T174" s="1">
        <f t="shared" si="25"/>
        <v>0.11805555555555555</v>
      </c>
      <c r="AE174">
        <v>5</v>
      </c>
      <c r="AF174">
        <v>5</v>
      </c>
      <c r="AG174">
        <v>4</v>
      </c>
      <c r="AH174">
        <v>1</v>
      </c>
      <c r="AI174">
        <v>1</v>
      </c>
    </row>
    <row r="175" spans="1:35" x14ac:dyDescent="0.25">
      <c r="A175">
        <v>5</v>
      </c>
      <c r="B175">
        <v>5</v>
      </c>
      <c r="C175">
        <v>5</v>
      </c>
      <c r="D175">
        <v>1</v>
      </c>
      <c r="E175">
        <v>3125</v>
      </c>
      <c r="F175">
        <v>3125</v>
      </c>
      <c r="G175">
        <v>1250</v>
      </c>
      <c r="H175">
        <v>276</v>
      </c>
      <c r="I175" s="1">
        <f t="shared" si="18"/>
        <v>0.4018775720164609</v>
      </c>
      <c r="J175" s="1">
        <f t="shared" si="19"/>
        <v>0.4018775720164609</v>
      </c>
      <c r="K175" s="1">
        <f t="shared" si="20"/>
        <v>0.16075102880658437</v>
      </c>
      <c r="L175" s="1">
        <f t="shared" si="21"/>
        <v>3.5493827160493825E-2</v>
      </c>
      <c r="M175">
        <v>1632</v>
      </c>
      <c r="N175">
        <v>2560</v>
      </c>
      <c r="O175">
        <v>2560</v>
      </c>
      <c r="P175">
        <v>1024</v>
      </c>
      <c r="Q175" s="1">
        <f t="shared" si="22"/>
        <v>0.20987654320987653</v>
      </c>
      <c r="R175" s="1">
        <f t="shared" si="23"/>
        <v>0.32921810699588477</v>
      </c>
      <c r="S175" s="1">
        <f t="shared" si="24"/>
        <v>0.32921810699588477</v>
      </c>
      <c r="T175" s="1">
        <f t="shared" si="25"/>
        <v>0.13168724279835392</v>
      </c>
      <c r="AE175">
        <v>5</v>
      </c>
      <c r="AF175">
        <v>5</v>
      </c>
      <c r="AG175">
        <v>5</v>
      </c>
      <c r="AH175">
        <v>1</v>
      </c>
      <c r="AI175">
        <v>1</v>
      </c>
    </row>
    <row r="176" spans="1:35" x14ac:dyDescent="0.25">
      <c r="A176">
        <v>6</v>
      </c>
      <c r="B176">
        <v>5</v>
      </c>
      <c r="C176">
        <v>5</v>
      </c>
      <c r="D176">
        <v>1</v>
      </c>
      <c r="E176">
        <v>6250</v>
      </c>
      <c r="F176">
        <v>1250</v>
      </c>
      <c r="G176">
        <v>276</v>
      </c>
      <c r="H176">
        <v>0</v>
      </c>
      <c r="I176" s="1">
        <f t="shared" si="18"/>
        <v>0.80375514403292181</v>
      </c>
      <c r="J176" s="1">
        <f t="shared" si="19"/>
        <v>0.16075102880658437</v>
      </c>
      <c r="K176" s="1">
        <f t="shared" si="20"/>
        <v>3.5493827160493825E-2</v>
      </c>
      <c r="L176" s="1">
        <f t="shared" si="21"/>
        <v>0</v>
      </c>
      <c r="M176">
        <v>1451</v>
      </c>
      <c r="N176">
        <v>2101</v>
      </c>
      <c r="O176">
        <v>1920</v>
      </c>
      <c r="P176">
        <v>2304</v>
      </c>
      <c r="Q176" s="1">
        <f t="shared" si="22"/>
        <v>0.18659979423868311</v>
      </c>
      <c r="R176" s="1">
        <f t="shared" si="23"/>
        <v>0.27019032921810698</v>
      </c>
      <c r="S176" s="1">
        <f t="shared" si="24"/>
        <v>0.24691358024691357</v>
      </c>
      <c r="T176" s="1">
        <f t="shared" si="25"/>
        <v>0.29629629629629628</v>
      </c>
      <c r="AE176">
        <v>6</v>
      </c>
      <c r="AF176">
        <v>5</v>
      </c>
      <c r="AG176">
        <v>5</v>
      </c>
      <c r="AH176">
        <v>1</v>
      </c>
      <c r="AI176">
        <v>1</v>
      </c>
    </row>
    <row r="177" spans="1:35" x14ac:dyDescent="0.25">
      <c r="A177">
        <v>6</v>
      </c>
      <c r="B177">
        <v>5</v>
      </c>
      <c r="C177">
        <v>1</v>
      </c>
      <c r="D177">
        <v>1</v>
      </c>
      <c r="E177">
        <v>266</v>
      </c>
      <c r="F177">
        <v>5994</v>
      </c>
      <c r="G177">
        <v>1516</v>
      </c>
      <c r="H177">
        <v>0</v>
      </c>
      <c r="I177" s="1">
        <f t="shared" si="18"/>
        <v>3.4207818930041149E-2</v>
      </c>
      <c r="J177" s="1">
        <f t="shared" si="19"/>
        <v>0.77083333333333337</v>
      </c>
      <c r="K177" s="1">
        <f t="shared" si="20"/>
        <v>0.1949588477366255</v>
      </c>
      <c r="L177" s="1">
        <f t="shared" si="21"/>
        <v>0</v>
      </c>
      <c r="M177">
        <v>3371</v>
      </c>
      <c r="N177">
        <v>2101</v>
      </c>
      <c r="O177">
        <v>2304</v>
      </c>
      <c r="P177">
        <v>0</v>
      </c>
      <c r="Q177" s="1">
        <f t="shared" si="22"/>
        <v>0.43351337448559668</v>
      </c>
      <c r="R177" s="1">
        <f t="shared" si="23"/>
        <v>0.27019032921810698</v>
      </c>
      <c r="S177" s="1">
        <f t="shared" si="24"/>
        <v>0.29629629629629628</v>
      </c>
      <c r="T177" s="1">
        <f t="shared" si="25"/>
        <v>0</v>
      </c>
      <c r="AE177">
        <v>6</v>
      </c>
      <c r="AF177">
        <v>5</v>
      </c>
      <c r="AG177">
        <v>1</v>
      </c>
      <c r="AH177">
        <v>1</v>
      </c>
      <c r="AI177">
        <v>1</v>
      </c>
    </row>
    <row r="178" spans="1:35" x14ac:dyDescent="0.25">
      <c r="A178">
        <v>6</v>
      </c>
      <c r="B178">
        <v>5</v>
      </c>
      <c r="C178">
        <v>2</v>
      </c>
      <c r="D178">
        <v>1</v>
      </c>
      <c r="E178">
        <v>1552</v>
      </c>
      <c r="F178">
        <v>4778</v>
      </c>
      <c r="G178">
        <v>1446</v>
      </c>
      <c r="H178">
        <v>0</v>
      </c>
      <c r="I178" s="1">
        <f t="shared" si="18"/>
        <v>0.19958847736625515</v>
      </c>
      <c r="J178" s="1">
        <f t="shared" si="19"/>
        <v>0.61445473251028804</v>
      </c>
      <c r="K178" s="1">
        <f t="shared" si="20"/>
        <v>0.18595679012345678</v>
      </c>
      <c r="L178" s="1">
        <f t="shared" si="21"/>
        <v>0</v>
      </c>
      <c r="M178">
        <v>3341</v>
      </c>
      <c r="N178">
        <v>2056</v>
      </c>
      <c r="O178">
        <v>2208</v>
      </c>
      <c r="P178">
        <v>171</v>
      </c>
      <c r="Q178" s="1">
        <f t="shared" si="22"/>
        <v>0.42965534979423869</v>
      </c>
      <c r="R178" s="1">
        <f t="shared" si="23"/>
        <v>0.26440329218106995</v>
      </c>
      <c r="S178" s="1">
        <f t="shared" si="24"/>
        <v>0.2839506172839506</v>
      </c>
      <c r="T178" s="1">
        <f t="shared" si="25"/>
        <v>2.1990740740740741E-2</v>
      </c>
      <c r="AE178">
        <v>6</v>
      </c>
      <c r="AF178">
        <v>5</v>
      </c>
      <c r="AG178">
        <v>2</v>
      </c>
      <c r="AH178">
        <v>1</v>
      </c>
      <c r="AI178">
        <v>1</v>
      </c>
    </row>
    <row r="179" spans="1:35" x14ac:dyDescent="0.25">
      <c r="A179">
        <v>6</v>
      </c>
      <c r="B179">
        <v>5</v>
      </c>
      <c r="C179">
        <v>3</v>
      </c>
      <c r="D179">
        <v>1</v>
      </c>
      <c r="E179">
        <v>3618</v>
      </c>
      <c r="F179">
        <v>2902</v>
      </c>
      <c r="G179">
        <v>1256</v>
      </c>
      <c r="H179">
        <v>0</v>
      </c>
      <c r="I179" s="1">
        <f t="shared" si="18"/>
        <v>0.46527777777777779</v>
      </c>
      <c r="J179" s="1">
        <f t="shared" si="19"/>
        <v>0.37319958847736623</v>
      </c>
      <c r="K179" s="1">
        <f t="shared" si="20"/>
        <v>0.16152263374485595</v>
      </c>
      <c r="L179" s="1">
        <f t="shared" si="21"/>
        <v>0</v>
      </c>
      <c r="M179">
        <v>3131</v>
      </c>
      <c r="N179">
        <v>1861</v>
      </c>
      <c r="O179">
        <v>1872</v>
      </c>
      <c r="P179">
        <v>912</v>
      </c>
      <c r="Q179" s="1">
        <f t="shared" si="22"/>
        <v>0.40264917695473251</v>
      </c>
      <c r="R179" s="1">
        <f t="shared" si="23"/>
        <v>0.23932613168724279</v>
      </c>
      <c r="S179" s="1">
        <f t="shared" si="24"/>
        <v>0.24074074074074073</v>
      </c>
      <c r="T179" s="1">
        <f t="shared" si="25"/>
        <v>0.11728395061728394</v>
      </c>
      <c r="AE179">
        <v>6</v>
      </c>
      <c r="AF179">
        <v>5</v>
      </c>
      <c r="AG179">
        <v>3</v>
      </c>
      <c r="AH179">
        <v>1</v>
      </c>
      <c r="AI179">
        <v>1</v>
      </c>
    </row>
    <row r="180" spans="1:35" x14ac:dyDescent="0.25">
      <c r="A180">
        <v>6</v>
      </c>
      <c r="B180">
        <v>5</v>
      </c>
      <c r="C180">
        <v>4</v>
      </c>
      <c r="D180">
        <v>1</v>
      </c>
      <c r="E180">
        <v>5504</v>
      </c>
      <c r="F180">
        <v>1386</v>
      </c>
      <c r="G180">
        <v>886</v>
      </c>
      <c r="H180">
        <v>0</v>
      </c>
      <c r="I180" s="1">
        <f t="shared" si="18"/>
        <v>0.70781893004115226</v>
      </c>
      <c r="J180" s="1">
        <f t="shared" si="19"/>
        <v>0.17824074074074073</v>
      </c>
      <c r="K180" s="1">
        <f t="shared" si="20"/>
        <v>0.113940329218107</v>
      </c>
      <c r="L180" s="1">
        <f t="shared" si="21"/>
        <v>0</v>
      </c>
      <c r="M180">
        <v>2561</v>
      </c>
      <c r="N180">
        <v>1696</v>
      </c>
      <c r="O180">
        <v>1656</v>
      </c>
      <c r="P180">
        <v>1863</v>
      </c>
      <c r="Q180" s="1">
        <f t="shared" si="22"/>
        <v>0.32934670781893005</v>
      </c>
      <c r="R180" s="1">
        <f t="shared" si="23"/>
        <v>0.21810699588477367</v>
      </c>
      <c r="S180" s="1">
        <f t="shared" si="24"/>
        <v>0.21296296296296297</v>
      </c>
      <c r="T180" s="1">
        <f t="shared" si="25"/>
        <v>0.23958333333333334</v>
      </c>
      <c r="AE180">
        <v>6</v>
      </c>
      <c r="AF180">
        <v>5</v>
      </c>
      <c r="AG180">
        <v>4</v>
      </c>
      <c r="AH180">
        <v>1</v>
      </c>
      <c r="AI180">
        <v>1</v>
      </c>
    </row>
    <row r="181" spans="1:35" x14ac:dyDescent="0.25">
      <c r="A181">
        <v>6</v>
      </c>
      <c r="B181">
        <v>5</v>
      </c>
      <c r="C181">
        <v>5</v>
      </c>
      <c r="D181">
        <v>1</v>
      </c>
      <c r="E181">
        <v>6250</v>
      </c>
      <c r="F181">
        <v>1250</v>
      </c>
      <c r="G181">
        <v>276</v>
      </c>
      <c r="H181">
        <v>0</v>
      </c>
      <c r="I181" s="1">
        <f t="shared" si="18"/>
        <v>0.80375514403292181</v>
      </c>
      <c r="J181" s="1">
        <f t="shared" si="19"/>
        <v>0.16075102880658437</v>
      </c>
      <c r="K181" s="1">
        <f t="shared" si="20"/>
        <v>3.5493827160493825E-2</v>
      </c>
      <c r="L181" s="1">
        <f t="shared" si="21"/>
        <v>0</v>
      </c>
      <c r="M181">
        <v>1451</v>
      </c>
      <c r="N181">
        <v>2101</v>
      </c>
      <c r="O181">
        <v>1920</v>
      </c>
      <c r="P181">
        <v>2304</v>
      </c>
      <c r="Q181" s="1">
        <f t="shared" si="22"/>
        <v>0.18659979423868311</v>
      </c>
      <c r="R181" s="1">
        <f t="shared" si="23"/>
        <v>0.27019032921810698</v>
      </c>
      <c r="S181" s="1">
        <f t="shared" si="24"/>
        <v>0.24691358024691357</v>
      </c>
      <c r="T181" s="1">
        <f t="shared" si="25"/>
        <v>0.29629629629629628</v>
      </c>
      <c r="AE181">
        <v>6</v>
      </c>
      <c r="AF181">
        <v>5</v>
      </c>
      <c r="AG181">
        <v>5</v>
      </c>
      <c r="AH181">
        <v>1</v>
      </c>
      <c r="AI181">
        <v>1</v>
      </c>
    </row>
    <row r="182" spans="1:35" x14ac:dyDescent="0.25">
      <c r="A182">
        <v>6</v>
      </c>
      <c r="B182">
        <v>6</v>
      </c>
      <c r="C182">
        <v>5</v>
      </c>
      <c r="D182">
        <v>1</v>
      </c>
      <c r="E182">
        <v>7500</v>
      </c>
      <c r="F182">
        <v>276</v>
      </c>
      <c r="G182">
        <v>0</v>
      </c>
      <c r="H182">
        <v>0</v>
      </c>
      <c r="I182" s="1">
        <f t="shared" si="18"/>
        <v>0.96450617283950613</v>
      </c>
      <c r="J182" s="1">
        <f t="shared" si="19"/>
        <v>3.5493827160493825E-2</v>
      </c>
      <c r="K182" s="1">
        <f t="shared" si="20"/>
        <v>0</v>
      </c>
      <c r="L182" s="1">
        <f t="shared" si="21"/>
        <v>0</v>
      </c>
      <c r="M182">
        <v>886</v>
      </c>
      <c r="N182">
        <v>1205</v>
      </c>
      <c r="O182">
        <v>2741</v>
      </c>
      <c r="P182">
        <v>2944</v>
      </c>
      <c r="Q182" s="1">
        <f t="shared" si="22"/>
        <v>0.113940329218107</v>
      </c>
      <c r="R182" s="1">
        <f t="shared" si="23"/>
        <v>0.15496399176954734</v>
      </c>
      <c r="S182" s="1">
        <f t="shared" si="24"/>
        <v>0.35249485596707819</v>
      </c>
      <c r="T182" s="1">
        <f t="shared" si="25"/>
        <v>0.37860082304526749</v>
      </c>
      <c r="AE182">
        <v>6</v>
      </c>
      <c r="AF182">
        <v>6</v>
      </c>
      <c r="AG182">
        <v>5</v>
      </c>
      <c r="AH182">
        <v>1</v>
      </c>
      <c r="AI182">
        <v>1</v>
      </c>
    </row>
    <row r="183" spans="1:35" x14ac:dyDescent="0.25">
      <c r="A183">
        <v>6</v>
      </c>
      <c r="B183">
        <v>1</v>
      </c>
      <c r="C183">
        <v>1</v>
      </c>
      <c r="D183">
        <v>1</v>
      </c>
      <c r="E183">
        <v>26</v>
      </c>
      <c r="F183">
        <v>250</v>
      </c>
      <c r="G183">
        <v>7500</v>
      </c>
      <c r="H183">
        <v>0</v>
      </c>
      <c r="I183" s="1">
        <f t="shared" si="18"/>
        <v>3.3436213991769547E-3</v>
      </c>
      <c r="J183" s="1">
        <f t="shared" si="19"/>
        <v>3.2150205761316872E-2</v>
      </c>
      <c r="K183" s="1">
        <f t="shared" si="20"/>
        <v>0.96450617283950613</v>
      </c>
      <c r="L183" s="1">
        <f t="shared" si="21"/>
        <v>0</v>
      </c>
      <c r="M183">
        <v>4651</v>
      </c>
      <c r="N183">
        <v>3125</v>
      </c>
      <c r="O183">
        <v>0</v>
      </c>
      <c r="P183">
        <v>0</v>
      </c>
      <c r="Q183" s="1">
        <f t="shared" si="22"/>
        <v>0.5981224279835391</v>
      </c>
      <c r="R183" s="1">
        <f t="shared" si="23"/>
        <v>0.4018775720164609</v>
      </c>
      <c r="S183" s="1">
        <f t="shared" si="24"/>
        <v>0</v>
      </c>
      <c r="T183" s="1">
        <f t="shared" si="25"/>
        <v>0</v>
      </c>
      <c r="AE183">
        <v>6</v>
      </c>
      <c r="AF183">
        <v>1</v>
      </c>
      <c r="AG183">
        <v>1</v>
      </c>
      <c r="AH183">
        <v>1</v>
      </c>
      <c r="AI183">
        <v>1</v>
      </c>
    </row>
    <row r="184" spans="1:35" x14ac:dyDescent="0.25">
      <c r="A184">
        <v>6</v>
      </c>
      <c r="B184">
        <v>2</v>
      </c>
      <c r="C184">
        <v>1</v>
      </c>
      <c r="D184">
        <v>1</v>
      </c>
      <c r="E184">
        <v>116</v>
      </c>
      <c r="F184">
        <v>396</v>
      </c>
      <c r="G184">
        <v>7264</v>
      </c>
      <c r="H184">
        <v>0</v>
      </c>
      <c r="I184" s="1">
        <f t="shared" si="18"/>
        <v>1.4917695473251029E-2</v>
      </c>
      <c r="J184" s="1">
        <f t="shared" si="19"/>
        <v>5.0925925925925923E-2</v>
      </c>
      <c r="K184" s="1">
        <f t="shared" si="20"/>
        <v>0.93415637860082301</v>
      </c>
      <c r="L184" s="1">
        <f t="shared" si="21"/>
        <v>0</v>
      </c>
      <c r="M184">
        <v>4646</v>
      </c>
      <c r="N184">
        <v>3109</v>
      </c>
      <c r="O184">
        <v>21</v>
      </c>
      <c r="P184">
        <v>0</v>
      </c>
      <c r="Q184" s="1">
        <f t="shared" si="22"/>
        <v>0.59747942386831276</v>
      </c>
      <c r="R184" s="1">
        <f t="shared" si="23"/>
        <v>0.39981995884773663</v>
      </c>
      <c r="S184" s="1">
        <f t="shared" si="24"/>
        <v>2.7006172839506171E-3</v>
      </c>
      <c r="T184" s="1">
        <f t="shared" si="25"/>
        <v>0</v>
      </c>
      <c r="AE184">
        <v>6</v>
      </c>
      <c r="AF184">
        <v>2</v>
      </c>
      <c r="AG184">
        <v>1</v>
      </c>
      <c r="AH184">
        <v>1</v>
      </c>
      <c r="AI184">
        <v>1</v>
      </c>
    </row>
    <row r="185" spans="1:35" x14ac:dyDescent="0.25">
      <c r="A185">
        <v>6</v>
      </c>
      <c r="B185">
        <v>3</v>
      </c>
      <c r="C185">
        <v>1</v>
      </c>
      <c r="D185">
        <v>1</v>
      </c>
      <c r="E185">
        <v>186</v>
      </c>
      <c r="F185">
        <v>1362</v>
      </c>
      <c r="G185">
        <v>6228</v>
      </c>
      <c r="H185">
        <v>0</v>
      </c>
      <c r="I185" s="1">
        <f t="shared" si="18"/>
        <v>2.3919753086419752E-2</v>
      </c>
      <c r="J185" s="1">
        <f t="shared" si="19"/>
        <v>0.17515432098765432</v>
      </c>
      <c r="K185" s="1">
        <f t="shared" si="20"/>
        <v>0.80092592592592593</v>
      </c>
      <c r="L185" s="1">
        <f t="shared" si="21"/>
        <v>0</v>
      </c>
      <c r="M185">
        <v>4571</v>
      </c>
      <c r="N185">
        <v>2933</v>
      </c>
      <c r="O185">
        <v>272</v>
      </c>
      <c r="P185">
        <v>0</v>
      </c>
      <c r="Q185" s="1">
        <f t="shared" si="22"/>
        <v>0.58783436213991769</v>
      </c>
      <c r="R185" s="1">
        <f t="shared" si="23"/>
        <v>0.37718621399176955</v>
      </c>
      <c r="S185" s="1">
        <f t="shared" si="24"/>
        <v>3.4979423868312758E-2</v>
      </c>
      <c r="T185" s="1">
        <f t="shared" si="25"/>
        <v>0</v>
      </c>
      <c r="AE185">
        <v>6</v>
      </c>
      <c r="AF185">
        <v>3</v>
      </c>
      <c r="AG185">
        <v>1</v>
      </c>
      <c r="AH185">
        <v>1</v>
      </c>
      <c r="AI185">
        <v>1</v>
      </c>
    </row>
    <row r="186" spans="1:35" x14ac:dyDescent="0.25">
      <c r="A186">
        <v>6</v>
      </c>
      <c r="B186">
        <v>4</v>
      </c>
      <c r="C186">
        <v>1</v>
      </c>
      <c r="D186">
        <v>1</v>
      </c>
      <c r="E186">
        <v>236</v>
      </c>
      <c r="F186">
        <v>3388</v>
      </c>
      <c r="G186">
        <v>4152</v>
      </c>
      <c r="H186">
        <v>0</v>
      </c>
      <c r="I186" s="1">
        <f t="shared" si="18"/>
        <v>3.0349794238683128E-2</v>
      </c>
      <c r="J186" s="1">
        <f t="shared" si="19"/>
        <v>0.43569958847736623</v>
      </c>
      <c r="K186" s="1">
        <f t="shared" si="20"/>
        <v>0.53395061728395066</v>
      </c>
      <c r="L186" s="1">
        <f t="shared" si="21"/>
        <v>0</v>
      </c>
      <c r="M186">
        <v>4246</v>
      </c>
      <c r="N186">
        <v>2477</v>
      </c>
      <c r="O186">
        <v>1053</v>
      </c>
      <c r="P186">
        <v>0</v>
      </c>
      <c r="Q186" s="1">
        <f t="shared" si="22"/>
        <v>0.54603909465020573</v>
      </c>
      <c r="R186" s="1">
        <f t="shared" si="23"/>
        <v>0.31854423868312759</v>
      </c>
      <c r="S186" s="1">
        <f t="shared" si="24"/>
        <v>0.13541666666666666</v>
      </c>
      <c r="T186" s="1">
        <f t="shared" si="25"/>
        <v>0</v>
      </c>
      <c r="AE186">
        <v>6</v>
      </c>
      <c r="AF186">
        <v>4</v>
      </c>
      <c r="AG186">
        <v>1</v>
      </c>
      <c r="AH186">
        <v>1</v>
      </c>
      <c r="AI186">
        <v>1</v>
      </c>
    </row>
    <row r="187" spans="1:35" x14ac:dyDescent="0.25">
      <c r="A187">
        <v>6</v>
      </c>
      <c r="B187">
        <v>5</v>
      </c>
      <c r="C187">
        <v>1</v>
      </c>
      <c r="D187">
        <v>1</v>
      </c>
      <c r="E187">
        <v>266</v>
      </c>
      <c r="F187">
        <v>5994</v>
      </c>
      <c r="G187">
        <v>1516</v>
      </c>
      <c r="H187">
        <v>0</v>
      </c>
      <c r="I187" s="1">
        <f t="shared" si="18"/>
        <v>3.4207818930041149E-2</v>
      </c>
      <c r="J187" s="1">
        <f t="shared" si="19"/>
        <v>0.77083333333333337</v>
      </c>
      <c r="K187" s="1">
        <f t="shared" si="20"/>
        <v>0.1949588477366255</v>
      </c>
      <c r="L187" s="1">
        <f t="shared" si="21"/>
        <v>0</v>
      </c>
      <c r="M187">
        <v>3371</v>
      </c>
      <c r="N187">
        <v>2101</v>
      </c>
      <c r="O187">
        <v>2304</v>
      </c>
      <c r="P187">
        <v>0</v>
      </c>
      <c r="Q187" s="1">
        <f t="shared" si="22"/>
        <v>0.43351337448559668</v>
      </c>
      <c r="R187" s="1">
        <f t="shared" si="23"/>
        <v>0.27019032921810698</v>
      </c>
      <c r="S187" s="1">
        <f t="shared" si="24"/>
        <v>0.29629629629629628</v>
      </c>
      <c r="T187" s="1">
        <f t="shared" si="25"/>
        <v>0</v>
      </c>
      <c r="AE187">
        <v>6</v>
      </c>
      <c r="AF187">
        <v>5</v>
      </c>
      <c r="AG187">
        <v>1</v>
      </c>
      <c r="AH187">
        <v>1</v>
      </c>
      <c r="AI187">
        <v>1</v>
      </c>
    </row>
    <row r="188" spans="1:35" x14ac:dyDescent="0.25">
      <c r="A188">
        <v>6</v>
      </c>
      <c r="B188">
        <v>6</v>
      </c>
      <c r="C188">
        <v>1</v>
      </c>
      <c r="D188">
        <v>1</v>
      </c>
      <c r="E188">
        <v>276</v>
      </c>
      <c r="F188">
        <v>7500</v>
      </c>
      <c r="G188">
        <v>0</v>
      </c>
      <c r="H188">
        <v>0</v>
      </c>
      <c r="I188" s="1">
        <f t="shared" si="18"/>
        <v>3.5493827160493825E-2</v>
      </c>
      <c r="J188" s="1">
        <f t="shared" si="19"/>
        <v>0.96450617283950613</v>
      </c>
      <c r="K188" s="1">
        <f t="shared" si="20"/>
        <v>0</v>
      </c>
      <c r="L188" s="1">
        <f t="shared" si="21"/>
        <v>0</v>
      </c>
      <c r="M188">
        <v>1526</v>
      </c>
      <c r="N188">
        <v>3125</v>
      </c>
      <c r="O188">
        <v>3125</v>
      </c>
      <c r="P188">
        <v>0</v>
      </c>
      <c r="Q188" s="1">
        <f t="shared" si="22"/>
        <v>0.19624485596707819</v>
      </c>
      <c r="R188" s="1">
        <f t="shared" si="23"/>
        <v>0.4018775720164609</v>
      </c>
      <c r="S188" s="1">
        <f t="shared" si="24"/>
        <v>0.4018775720164609</v>
      </c>
      <c r="T188" s="1">
        <f t="shared" si="25"/>
        <v>0</v>
      </c>
      <c r="AE188">
        <v>6</v>
      </c>
      <c r="AF188">
        <v>6</v>
      </c>
      <c r="AG188">
        <v>1</v>
      </c>
      <c r="AH188">
        <v>1</v>
      </c>
      <c r="AI188">
        <v>1</v>
      </c>
    </row>
    <row r="189" spans="1:35" x14ac:dyDescent="0.25">
      <c r="A189">
        <v>6</v>
      </c>
      <c r="B189">
        <v>2</v>
      </c>
      <c r="C189">
        <v>1</v>
      </c>
      <c r="D189">
        <v>1</v>
      </c>
      <c r="E189">
        <v>116</v>
      </c>
      <c r="F189">
        <v>396</v>
      </c>
      <c r="G189">
        <v>7264</v>
      </c>
      <c r="H189">
        <v>0</v>
      </c>
      <c r="I189" s="1">
        <f t="shared" si="18"/>
        <v>1.4917695473251029E-2</v>
      </c>
      <c r="J189" s="1">
        <f t="shared" si="19"/>
        <v>5.0925925925925923E-2</v>
      </c>
      <c r="K189" s="1">
        <f t="shared" si="20"/>
        <v>0.93415637860082301</v>
      </c>
      <c r="L189" s="1">
        <f t="shared" si="21"/>
        <v>0</v>
      </c>
      <c r="M189">
        <v>4646</v>
      </c>
      <c r="N189">
        <v>3109</v>
      </c>
      <c r="O189">
        <v>21</v>
      </c>
      <c r="P189">
        <v>0</v>
      </c>
      <c r="Q189" s="1">
        <f t="shared" si="22"/>
        <v>0.59747942386831276</v>
      </c>
      <c r="R189" s="1">
        <f t="shared" si="23"/>
        <v>0.39981995884773663</v>
      </c>
      <c r="S189" s="1">
        <f t="shared" si="24"/>
        <v>2.7006172839506171E-3</v>
      </c>
      <c r="T189" s="1">
        <f t="shared" si="25"/>
        <v>0</v>
      </c>
      <c r="AE189">
        <v>6</v>
      </c>
      <c r="AF189">
        <v>2</v>
      </c>
      <c r="AG189">
        <v>1</v>
      </c>
      <c r="AH189">
        <v>1</v>
      </c>
      <c r="AI189">
        <v>1</v>
      </c>
    </row>
    <row r="190" spans="1:35" x14ac:dyDescent="0.25">
      <c r="A190">
        <v>6</v>
      </c>
      <c r="B190">
        <v>2</v>
      </c>
      <c r="C190">
        <v>2</v>
      </c>
      <c r="D190">
        <v>1</v>
      </c>
      <c r="E190">
        <v>352</v>
      </c>
      <c r="F190">
        <v>1280</v>
      </c>
      <c r="G190">
        <v>6144</v>
      </c>
      <c r="H190">
        <v>0</v>
      </c>
      <c r="I190" s="1">
        <f t="shared" si="18"/>
        <v>4.5267489711934158E-2</v>
      </c>
      <c r="J190" s="1">
        <f t="shared" si="19"/>
        <v>0.16460905349794239</v>
      </c>
      <c r="K190" s="1">
        <f t="shared" si="20"/>
        <v>0.79012345679012341</v>
      </c>
      <c r="L190" s="1">
        <f t="shared" si="21"/>
        <v>0</v>
      </c>
      <c r="M190">
        <v>4556</v>
      </c>
      <c r="N190">
        <v>3034</v>
      </c>
      <c r="O190">
        <v>165</v>
      </c>
      <c r="P190">
        <v>21</v>
      </c>
      <c r="Q190" s="1">
        <f t="shared" si="22"/>
        <v>0.58590534979423869</v>
      </c>
      <c r="R190" s="1">
        <f t="shared" si="23"/>
        <v>0.39017489711934156</v>
      </c>
      <c r="S190" s="1">
        <f t="shared" si="24"/>
        <v>2.1219135802469136E-2</v>
      </c>
      <c r="T190" s="1">
        <f t="shared" si="25"/>
        <v>2.7006172839506171E-3</v>
      </c>
      <c r="AE190">
        <v>6</v>
      </c>
      <c r="AF190">
        <v>2</v>
      </c>
      <c r="AG190">
        <v>2</v>
      </c>
      <c r="AH190">
        <v>1</v>
      </c>
      <c r="AI190">
        <v>1</v>
      </c>
    </row>
    <row r="191" spans="1:35" x14ac:dyDescent="0.25">
      <c r="A191">
        <v>6</v>
      </c>
      <c r="B191">
        <v>3</v>
      </c>
      <c r="C191">
        <v>2</v>
      </c>
      <c r="D191">
        <v>1</v>
      </c>
      <c r="E191">
        <v>912</v>
      </c>
      <c r="F191">
        <v>1266</v>
      </c>
      <c r="G191">
        <v>5598</v>
      </c>
      <c r="H191">
        <v>0</v>
      </c>
      <c r="I191" s="1">
        <f t="shared" si="18"/>
        <v>0.11728395061728394</v>
      </c>
      <c r="J191" s="1">
        <f t="shared" si="19"/>
        <v>0.16280864197530864</v>
      </c>
      <c r="K191" s="1">
        <f t="shared" si="20"/>
        <v>0.71990740740740744</v>
      </c>
      <c r="L191" s="1">
        <f t="shared" si="21"/>
        <v>0</v>
      </c>
      <c r="M191">
        <v>4501</v>
      </c>
      <c r="N191">
        <v>2888</v>
      </c>
      <c r="O191">
        <v>296</v>
      </c>
      <c r="P191">
        <v>91</v>
      </c>
      <c r="Q191" s="1">
        <f t="shared" si="22"/>
        <v>0.57883230452674894</v>
      </c>
      <c r="R191" s="1">
        <f t="shared" si="23"/>
        <v>0.37139917695473251</v>
      </c>
      <c r="S191" s="1">
        <f t="shared" si="24"/>
        <v>3.8065843621399177E-2</v>
      </c>
      <c r="T191" s="1">
        <f t="shared" si="25"/>
        <v>1.1702674897119342E-2</v>
      </c>
      <c r="AE191">
        <v>6</v>
      </c>
      <c r="AF191">
        <v>3</v>
      </c>
      <c r="AG191">
        <v>2</v>
      </c>
      <c r="AH191">
        <v>1</v>
      </c>
      <c r="AI191">
        <v>1</v>
      </c>
    </row>
    <row r="192" spans="1:35" x14ac:dyDescent="0.25">
      <c r="A192">
        <v>6</v>
      </c>
      <c r="B192">
        <v>4</v>
      </c>
      <c r="C192">
        <v>2</v>
      </c>
      <c r="D192">
        <v>1</v>
      </c>
      <c r="E192">
        <v>1312</v>
      </c>
      <c r="F192">
        <v>2592</v>
      </c>
      <c r="G192">
        <v>3872</v>
      </c>
      <c r="H192">
        <v>0</v>
      </c>
      <c r="I192" s="1">
        <f t="shared" si="18"/>
        <v>0.16872427983539096</v>
      </c>
      <c r="J192" s="1">
        <f t="shared" si="19"/>
        <v>0.33333333333333331</v>
      </c>
      <c r="K192" s="1">
        <f t="shared" si="20"/>
        <v>0.49794238683127573</v>
      </c>
      <c r="L192" s="1">
        <f t="shared" si="21"/>
        <v>0</v>
      </c>
      <c r="M192">
        <v>4196</v>
      </c>
      <c r="N192">
        <v>2442</v>
      </c>
      <c r="O192">
        <v>997</v>
      </c>
      <c r="P192">
        <v>141</v>
      </c>
      <c r="Q192" s="1">
        <f t="shared" si="22"/>
        <v>0.53960905349794241</v>
      </c>
      <c r="R192" s="1">
        <f t="shared" si="23"/>
        <v>0.31404320987654322</v>
      </c>
      <c r="S192" s="1">
        <f t="shared" si="24"/>
        <v>0.12821502057613168</v>
      </c>
      <c r="T192" s="1">
        <f t="shared" si="25"/>
        <v>1.8132716049382717E-2</v>
      </c>
      <c r="AE192">
        <v>6</v>
      </c>
      <c r="AF192">
        <v>4</v>
      </c>
      <c r="AG192">
        <v>2</v>
      </c>
      <c r="AH192">
        <v>1</v>
      </c>
      <c r="AI192">
        <v>1</v>
      </c>
    </row>
    <row r="193" spans="1:35" x14ac:dyDescent="0.25">
      <c r="A193">
        <v>6</v>
      </c>
      <c r="B193">
        <v>5</v>
      </c>
      <c r="C193">
        <v>2</v>
      </c>
      <c r="D193">
        <v>1</v>
      </c>
      <c r="E193">
        <v>1552</v>
      </c>
      <c r="F193">
        <v>4778</v>
      </c>
      <c r="G193">
        <v>1446</v>
      </c>
      <c r="H193">
        <v>0</v>
      </c>
      <c r="I193" s="1">
        <f t="shared" si="18"/>
        <v>0.19958847736625515</v>
      </c>
      <c r="J193" s="1">
        <f t="shared" si="19"/>
        <v>0.61445473251028804</v>
      </c>
      <c r="K193" s="1">
        <f t="shared" si="20"/>
        <v>0.18595679012345678</v>
      </c>
      <c r="L193" s="1">
        <f t="shared" si="21"/>
        <v>0</v>
      </c>
      <c r="M193">
        <v>3341</v>
      </c>
      <c r="N193">
        <v>2056</v>
      </c>
      <c r="O193">
        <v>2208</v>
      </c>
      <c r="P193">
        <v>171</v>
      </c>
      <c r="Q193" s="1">
        <f t="shared" si="22"/>
        <v>0.42965534979423869</v>
      </c>
      <c r="R193" s="1">
        <f t="shared" si="23"/>
        <v>0.26440329218106995</v>
      </c>
      <c r="S193" s="1">
        <f t="shared" si="24"/>
        <v>0.2839506172839506</v>
      </c>
      <c r="T193" s="1">
        <f t="shared" si="25"/>
        <v>2.1990740740740741E-2</v>
      </c>
      <c r="AE193">
        <v>6</v>
      </c>
      <c r="AF193">
        <v>5</v>
      </c>
      <c r="AG193">
        <v>2</v>
      </c>
      <c r="AH193">
        <v>1</v>
      </c>
      <c r="AI193">
        <v>1</v>
      </c>
    </row>
    <row r="194" spans="1:35" x14ac:dyDescent="0.25">
      <c r="A194">
        <v>6</v>
      </c>
      <c r="B194">
        <v>6</v>
      </c>
      <c r="C194">
        <v>2</v>
      </c>
      <c r="D194">
        <v>1</v>
      </c>
      <c r="E194">
        <v>1632</v>
      </c>
      <c r="F194">
        <v>6144</v>
      </c>
      <c r="G194">
        <v>0</v>
      </c>
      <c r="H194">
        <v>0</v>
      </c>
      <c r="I194" s="1">
        <f t="shared" si="18"/>
        <v>0.20987654320987653</v>
      </c>
      <c r="J194" s="1">
        <f t="shared" si="19"/>
        <v>0.79012345679012341</v>
      </c>
      <c r="K194" s="1">
        <f t="shared" si="20"/>
        <v>0</v>
      </c>
      <c r="L194" s="1">
        <f t="shared" si="21"/>
        <v>0</v>
      </c>
      <c r="M194">
        <v>1516</v>
      </c>
      <c r="N194">
        <v>3050</v>
      </c>
      <c r="O194">
        <v>3029</v>
      </c>
      <c r="P194">
        <v>181</v>
      </c>
      <c r="Q194" s="1">
        <f t="shared" si="22"/>
        <v>0.1949588477366255</v>
      </c>
      <c r="R194" s="1">
        <f t="shared" si="23"/>
        <v>0.39223251028806583</v>
      </c>
      <c r="S194" s="1">
        <f t="shared" si="24"/>
        <v>0.38953189300411523</v>
      </c>
      <c r="T194" s="1">
        <f t="shared" si="25"/>
        <v>2.3276748971193417E-2</v>
      </c>
      <c r="AE194">
        <v>6</v>
      </c>
      <c r="AF194">
        <v>6</v>
      </c>
      <c r="AG194">
        <v>2</v>
      </c>
      <c r="AH194">
        <v>1</v>
      </c>
      <c r="AI194">
        <v>1</v>
      </c>
    </row>
    <row r="195" spans="1:35" x14ac:dyDescent="0.25">
      <c r="A195">
        <v>6</v>
      </c>
      <c r="B195">
        <v>3</v>
      </c>
      <c r="C195">
        <v>1</v>
      </c>
      <c r="D195">
        <v>1</v>
      </c>
      <c r="E195">
        <v>186</v>
      </c>
      <c r="F195">
        <v>1362</v>
      </c>
      <c r="G195">
        <v>6228</v>
      </c>
      <c r="H195">
        <v>0</v>
      </c>
      <c r="I195" s="1">
        <f t="shared" si="18"/>
        <v>2.3919753086419752E-2</v>
      </c>
      <c r="J195" s="1">
        <f t="shared" si="19"/>
        <v>0.17515432098765432</v>
      </c>
      <c r="K195" s="1">
        <f t="shared" si="20"/>
        <v>0.80092592592592593</v>
      </c>
      <c r="L195" s="1">
        <f t="shared" si="21"/>
        <v>0</v>
      </c>
      <c r="M195">
        <v>4571</v>
      </c>
      <c r="N195">
        <v>2933</v>
      </c>
      <c r="O195">
        <v>272</v>
      </c>
      <c r="P195">
        <v>0</v>
      </c>
      <c r="Q195" s="1">
        <f t="shared" si="22"/>
        <v>0.58783436213991769</v>
      </c>
      <c r="R195" s="1">
        <f t="shared" si="23"/>
        <v>0.37718621399176955</v>
      </c>
      <c r="S195" s="1">
        <f t="shared" si="24"/>
        <v>3.4979423868312758E-2</v>
      </c>
      <c r="T195" s="1">
        <f t="shared" si="25"/>
        <v>0</v>
      </c>
      <c r="AE195">
        <v>6</v>
      </c>
      <c r="AF195">
        <v>3</v>
      </c>
      <c r="AG195">
        <v>1</v>
      </c>
      <c r="AH195">
        <v>1</v>
      </c>
      <c r="AI195">
        <v>1</v>
      </c>
    </row>
    <row r="196" spans="1:35" x14ac:dyDescent="0.25">
      <c r="A196">
        <v>6</v>
      </c>
      <c r="B196">
        <v>3</v>
      </c>
      <c r="C196">
        <v>2</v>
      </c>
      <c r="D196">
        <v>1</v>
      </c>
      <c r="E196">
        <v>912</v>
      </c>
      <c r="F196">
        <v>1266</v>
      </c>
      <c r="G196">
        <v>5598</v>
      </c>
      <c r="H196">
        <v>0</v>
      </c>
      <c r="I196" s="1">
        <f t="shared" ref="I196:I259" si="26">E196/7776</f>
        <v>0.11728395061728394</v>
      </c>
      <c r="J196" s="1">
        <f t="shared" ref="J196:J259" si="27">F196/7776</f>
        <v>0.16280864197530864</v>
      </c>
      <c r="K196" s="1">
        <f t="shared" ref="K196:K259" si="28">G196/7776</f>
        <v>0.71990740740740744</v>
      </c>
      <c r="L196" s="1">
        <f t="shared" ref="L196:L259" si="29">H196/7776</f>
        <v>0</v>
      </c>
      <c r="M196">
        <v>4501</v>
      </c>
      <c r="N196">
        <v>2888</v>
      </c>
      <c r="O196">
        <v>296</v>
      </c>
      <c r="P196">
        <v>91</v>
      </c>
      <c r="Q196" s="1">
        <f t="shared" ref="Q196:Q259" si="30">M196/7776</f>
        <v>0.57883230452674894</v>
      </c>
      <c r="R196" s="1">
        <f t="shared" ref="R196:R259" si="31">N196/7776</f>
        <v>0.37139917695473251</v>
      </c>
      <c r="S196" s="1">
        <f t="shared" ref="S196:S259" si="32">O196/7776</f>
        <v>3.8065843621399177E-2</v>
      </c>
      <c r="T196" s="1">
        <f t="shared" ref="T196:T259" si="33">P196/7776</f>
        <v>1.1702674897119342E-2</v>
      </c>
      <c r="AE196">
        <v>6</v>
      </c>
      <c r="AF196">
        <v>3</v>
      </c>
      <c r="AG196">
        <v>2</v>
      </c>
      <c r="AH196">
        <v>1</v>
      </c>
      <c r="AI196">
        <v>1</v>
      </c>
    </row>
    <row r="197" spans="1:35" x14ac:dyDescent="0.25">
      <c r="A197">
        <v>6</v>
      </c>
      <c r="B197">
        <v>3</v>
      </c>
      <c r="C197">
        <v>3</v>
      </c>
      <c r="D197">
        <v>1</v>
      </c>
      <c r="E197">
        <v>1458</v>
      </c>
      <c r="F197">
        <v>2430</v>
      </c>
      <c r="G197">
        <v>3888</v>
      </c>
      <c r="H197">
        <v>0</v>
      </c>
      <c r="I197" s="1">
        <f t="shared" si="26"/>
        <v>0.1875</v>
      </c>
      <c r="J197" s="1">
        <f t="shared" si="27"/>
        <v>0.3125</v>
      </c>
      <c r="K197" s="1">
        <f t="shared" si="28"/>
        <v>0.5</v>
      </c>
      <c r="L197" s="1">
        <f t="shared" si="29"/>
        <v>0</v>
      </c>
      <c r="M197">
        <v>4011</v>
      </c>
      <c r="N197">
        <v>2693</v>
      </c>
      <c r="O197">
        <v>800</v>
      </c>
      <c r="P197">
        <v>272</v>
      </c>
      <c r="Q197" s="1">
        <f t="shared" si="30"/>
        <v>0.51581790123456794</v>
      </c>
      <c r="R197" s="1">
        <f t="shared" si="31"/>
        <v>0.34632201646090532</v>
      </c>
      <c r="S197" s="1">
        <f t="shared" si="32"/>
        <v>0.102880658436214</v>
      </c>
      <c r="T197" s="1">
        <f t="shared" si="33"/>
        <v>3.4979423868312758E-2</v>
      </c>
      <c r="AE197">
        <v>6</v>
      </c>
      <c r="AF197">
        <v>3</v>
      </c>
      <c r="AG197">
        <v>3</v>
      </c>
      <c r="AH197">
        <v>1</v>
      </c>
      <c r="AI197">
        <v>1</v>
      </c>
    </row>
    <row r="198" spans="1:35" x14ac:dyDescent="0.25">
      <c r="A198">
        <v>6</v>
      </c>
      <c r="B198">
        <v>4</v>
      </c>
      <c r="C198">
        <v>3</v>
      </c>
      <c r="D198">
        <v>1</v>
      </c>
      <c r="E198">
        <v>2808</v>
      </c>
      <c r="F198">
        <v>1856</v>
      </c>
      <c r="G198">
        <v>3112</v>
      </c>
      <c r="H198">
        <v>0</v>
      </c>
      <c r="I198" s="1">
        <f t="shared" si="26"/>
        <v>0.3611111111111111</v>
      </c>
      <c r="J198" s="1">
        <f t="shared" si="27"/>
        <v>0.23868312757201646</v>
      </c>
      <c r="K198" s="1">
        <f t="shared" si="28"/>
        <v>0.40020576131687241</v>
      </c>
      <c r="L198" s="1">
        <f t="shared" si="29"/>
        <v>0</v>
      </c>
      <c r="M198">
        <v>3846</v>
      </c>
      <c r="N198">
        <v>2317</v>
      </c>
      <c r="O198">
        <v>941</v>
      </c>
      <c r="P198">
        <v>672</v>
      </c>
      <c r="Q198" s="1">
        <f t="shared" si="30"/>
        <v>0.49459876543209874</v>
      </c>
      <c r="R198" s="1">
        <f t="shared" si="31"/>
        <v>0.29796810699588477</v>
      </c>
      <c r="S198" s="1">
        <f t="shared" si="32"/>
        <v>0.12101337448559671</v>
      </c>
      <c r="T198" s="1">
        <f t="shared" si="33"/>
        <v>8.6419753086419748E-2</v>
      </c>
      <c r="AE198">
        <v>6</v>
      </c>
      <c r="AF198">
        <v>4</v>
      </c>
      <c r="AG198">
        <v>3</v>
      </c>
      <c r="AH198">
        <v>1</v>
      </c>
      <c r="AI198">
        <v>1</v>
      </c>
    </row>
    <row r="199" spans="1:35" x14ac:dyDescent="0.25">
      <c r="A199">
        <v>6</v>
      </c>
      <c r="B199">
        <v>5</v>
      </c>
      <c r="C199">
        <v>3</v>
      </c>
      <c r="D199">
        <v>1</v>
      </c>
      <c r="E199">
        <v>3618</v>
      </c>
      <c r="F199">
        <v>2902</v>
      </c>
      <c r="G199">
        <v>1256</v>
      </c>
      <c r="H199">
        <v>0</v>
      </c>
      <c r="I199" s="1">
        <f t="shared" si="26"/>
        <v>0.46527777777777779</v>
      </c>
      <c r="J199" s="1">
        <f t="shared" si="27"/>
        <v>0.37319958847736623</v>
      </c>
      <c r="K199" s="1">
        <f t="shared" si="28"/>
        <v>0.16152263374485595</v>
      </c>
      <c r="L199" s="1">
        <f t="shared" si="29"/>
        <v>0</v>
      </c>
      <c r="M199">
        <v>3131</v>
      </c>
      <c r="N199">
        <v>1861</v>
      </c>
      <c r="O199">
        <v>1872</v>
      </c>
      <c r="P199">
        <v>912</v>
      </c>
      <c r="Q199" s="1">
        <f t="shared" si="30"/>
        <v>0.40264917695473251</v>
      </c>
      <c r="R199" s="1">
        <f t="shared" si="31"/>
        <v>0.23932613168724279</v>
      </c>
      <c r="S199" s="1">
        <f t="shared" si="32"/>
        <v>0.24074074074074073</v>
      </c>
      <c r="T199" s="1">
        <f t="shared" si="33"/>
        <v>0.11728395061728394</v>
      </c>
      <c r="AE199">
        <v>6</v>
      </c>
      <c r="AF199">
        <v>5</v>
      </c>
      <c r="AG199">
        <v>3</v>
      </c>
      <c r="AH199">
        <v>1</v>
      </c>
      <c r="AI199">
        <v>1</v>
      </c>
    </row>
    <row r="200" spans="1:35" x14ac:dyDescent="0.25">
      <c r="A200">
        <v>6</v>
      </c>
      <c r="B200">
        <v>6</v>
      </c>
      <c r="C200">
        <v>3</v>
      </c>
      <c r="D200">
        <v>1</v>
      </c>
      <c r="E200">
        <v>3888</v>
      </c>
      <c r="F200">
        <v>3888</v>
      </c>
      <c r="G200">
        <v>0</v>
      </c>
      <c r="H200">
        <v>0</v>
      </c>
      <c r="I200" s="1">
        <f t="shared" si="26"/>
        <v>0.5</v>
      </c>
      <c r="J200" s="1">
        <f t="shared" si="27"/>
        <v>0.5</v>
      </c>
      <c r="K200" s="1">
        <f t="shared" si="28"/>
        <v>0</v>
      </c>
      <c r="L200" s="1">
        <f t="shared" si="29"/>
        <v>0</v>
      </c>
      <c r="M200">
        <v>1446</v>
      </c>
      <c r="N200">
        <v>2645</v>
      </c>
      <c r="O200">
        <v>2693</v>
      </c>
      <c r="P200">
        <v>992</v>
      </c>
      <c r="Q200" s="1">
        <f t="shared" si="30"/>
        <v>0.18595679012345678</v>
      </c>
      <c r="R200" s="1">
        <f t="shared" si="31"/>
        <v>0.34014917695473251</v>
      </c>
      <c r="S200" s="1">
        <f t="shared" si="32"/>
        <v>0.34632201646090532</v>
      </c>
      <c r="T200" s="1">
        <f t="shared" si="33"/>
        <v>0.12757201646090535</v>
      </c>
      <c r="AE200">
        <v>6</v>
      </c>
      <c r="AF200">
        <v>6</v>
      </c>
      <c r="AG200">
        <v>3</v>
      </c>
      <c r="AH200">
        <v>1</v>
      </c>
      <c r="AI200">
        <v>1</v>
      </c>
    </row>
    <row r="201" spans="1:35" x14ac:dyDescent="0.25">
      <c r="A201">
        <v>6</v>
      </c>
      <c r="B201">
        <v>4</v>
      </c>
      <c r="C201">
        <v>1</v>
      </c>
      <c r="D201">
        <v>1</v>
      </c>
      <c r="E201">
        <v>236</v>
      </c>
      <c r="F201">
        <v>3388</v>
      </c>
      <c r="G201">
        <v>4152</v>
      </c>
      <c r="H201">
        <v>0</v>
      </c>
      <c r="I201" s="1">
        <f t="shared" si="26"/>
        <v>3.0349794238683128E-2</v>
      </c>
      <c r="J201" s="1">
        <f t="shared" si="27"/>
        <v>0.43569958847736623</v>
      </c>
      <c r="K201" s="1">
        <f t="shared" si="28"/>
        <v>0.53395061728395066</v>
      </c>
      <c r="L201" s="1">
        <f t="shared" si="29"/>
        <v>0</v>
      </c>
      <c r="M201">
        <v>4246</v>
      </c>
      <c r="N201">
        <v>2477</v>
      </c>
      <c r="O201">
        <v>1053</v>
      </c>
      <c r="P201">
        <v>0</v>
      </c>
      <c r="Q201" s="1">
        <f t="shared" si="30"/>
        <v>0.54603909465020573</v>
      </c>
      <c r="R201" s="1">
        <f t="shared" si="31"/>
        <v>0.31854423868312759</v>
      </c>
      <c r="S201" s="1">
        <f t="shared" si="32"/>
        <v>0.13541666666666666</v>
      </c>
      <c r="T201" s="1">
        <f t="shared" si="33"/>
        <v>0</v>
      </c>
      <c r="AE201">
        <v>6</v>
      </c>
      <c r="AF201">
        <v>4</v>
      </c>
      <c r="AG201">
        <v>1</v>
      </c>
      <c r="AH201">
        <v>1</v>
      </c>
      <c r="AI201">
        <v>1</v>
      </c>
    </row>
    <row r="202" spans="1:35" x14ac:dyDescent="0.25">
      <c r="A202">
        <v>6</v>
      </c>
      <c r="B202">
        <v>4</v>
      </c>
      <c r="C202">
        <v>2</v>
      </c>
      <c r="D202">
        <v>1</v>
      </c>
      <c r="E202">
        <v>1312</v>
      </c>
      <c r="F202">
        <v>2592</v>
      </c>
      <c r="G202">
        <v>3872</v>
      </c>
      <c r="H202">
        <v>0</v>
      </c>
      <c r="I202" s="1">
        <f t="shared" si="26"/>
        <v>0.16872427983539096</v>
      </c>
      <c r="J202" s="1">
        <f t="shared" si="27"/>
        <v>0.33333333333333331</v>
      </c>
      <c r="K202" s="1">
        <f t="shared" si="28"/>
        <v>0.49794238683127573</v>
      </c>
      <c r="L202" s="1">
        <f t="shared" si="29"/>
        <v>0</v>
      </c>
      <c r="M202">
        <v>4196</v>
      </c>
      <c r="N202">
        <v>2442</v>
      </c>
      <c r="O202">
        <v>997</v>
      </c>
      <c r="P202">
        <v>141</v>
      </c>
      <c r="Q202" s="1">
        <f t="shared" si="30"/>
        <v>0.53960905349794241</v>
      </c>
      <c r="R202" s="1">
        <f t="shared" si="31"/>
        <v>0.31404320987654322</v>
      </c>
      <c r="S202" s="1">
        <f t="shared" si="32"/>
        <v>0.12821502057613168</v>
      </c>
      <c r="T202" s="1">
        <f t="shared" si="33"/>
        <v>1.8132716049382717E-2</v>
      </c>
      <c r="AE202">
        <v>6</v>
      </c>
      <c r="AF202">
        <v>4</v>
      </c>
      <c r="AG202">
        <v>2</v>
      </c>
      <c r="AH202">
        <v>1</v>
      </c>
      <c r="AI202">
        <v>1</v>
      </c>
    </row>
    <row r="203" spans="1:35" x14ac:dyDescent="0.25">
      <c r="A203">
        <v>6</v>
      </c>
      <c r="B203">
        <v>4</v>
      </c>
      <c r="C203">
        <v>3</v>
      </c>
      <c r="D203">
        <v>1</v>
      </c>
      <c r="E203">
        <v>2808</v>
      </c>
      <c r="F203">
        <v>1856</v>
      </c>
      <c r="G203">
        <v>3112</v>
      </c>
      <c r="H203">
        <v>0</v>
      </c>
      <c r="I203" s="1">
        <f t="shared" si="26"/>
        <v>0.3611111111111111</v>
      </c>
      <c r="J203" s="1">
        <f t="shared" si="27"/>
        <v>0.23868312757201646</v>
      </c>
      <c r="K203" s="1">
        <f t="shared" si="28"/>
        <v>0.40020576131687241</v>
      </c>
      <c r="L203" s="1">
        <f t="shared" si="29"/>
        <v>0</v>
      </c>
      <c r="M203">
        <v>3846</v>
      </c>
      <c r="N203">
        <v>2317</v>
      </c>
      <c r="O203">
        <v>941</v>
      </c>
      <c r="P203">
        <v>672</v>
      </c>
      <c r="Q203" s="1">
        <f t="shared" si="30"/>
        <v>0.49459876543209874</v>
      </c>
      <c r="R203" s="1">
        <f t="shared" si="31"/>
        <v>0.29796810699588477</v>
      </c>
      <c r="S203" s="1">
        <f t="shared" si="32"/>
        <v>0.12101337448559671</v>
      </c>
      <c r="T203" s="1">
        <f t="shared" si="33"/>
        <v>8.6419753086419748E-2</v>
      </c>
      <c r="AE203">
        <v>6</v>
      </c>
      <c r="AF203">
        <v>4</v>
      </c>
      <c r="AG203">
        <v>3</v>
      </c>
      <c r="AH203">
        <v>1</v>
      </c>
      <c r="AI203">
        <v>1</v>
      </c>
    </row>
    <row r="204" spans="1:35" x14ac:dyDescent="0.25">
      <c r="A204">
        <v>6</v>
      </c>
      <c r="B204">
        <v>4</v>
      </c>
      <c r="C204">
        <v>4</v>
      </c>
      <c r="D204">
        <v>1</v>
      </c>
      <c r="E204">
        <v>3584</v>
      </c>
      <c r="F204">
        <v>2560</v>
      </c>
      <c r="G204">
        <v>1632</v>
      </c>
      <c r="H204">
        <v>0</v>
      </c>
      <c r="I204" s="1">
        <f t="shared" si="26"/>
        <v>0.46090534979423869</v>
      </c>
      <c r="J204" s="1">
        <f t="shared" si="27"/>
        <v>0.32921810699588477</v>
      </c>
      <c r="K204" s="1">
        <f t="shared" si="28"/>
        <v>0.20987654320987653</v>
      </c>
      <c r="L204" s="1">
        <f t="shared" si="29"/>
        <v>0</v>
      </c>
      <c r="M204">
        <v>2896</v>
      </c>
      <c r="N204">
        <v>2342</v>
      </c>
      <c r="O204">
        <v>1485</v>
      </c>
      <c r="P204">
        <v>1053</v>
      </c>
      <c r="Q204" s="1">
        <f t="shared" si="30"/>
        <v>0.37242798353909468</v>
      </c>
      <c r="R204" s="1">
        <f t="shared" si="31"/>
        <v>0.30118312757201648</v>
      </c>
      <c r="S204" s="1">
        <f t="shared" si="32"/>
        <v>0.19097222222222221</v>
      </c>
      <c r="T204" s="1">
        <f t="shared" si="33"/>
        <v>0.13541666666666666</v>
      </c>
      <c r="AE204">
        <v>6</v>
      </c>
      <c r="AF204">
        <v>4</v>
      </c>
      <c r="AG204">
        <v>4</v>
      </c>
      <c r="AH204">
        <v>1</v>
      </c>
      <c r="AI204">
        <v>1</v>
      </c>
    </row>
    <row r="205" spans="1:35" x14ac:dyDescent="0.25">
      <c r="A205">
        <v>6</v>
      </c>
      <c r="B205">
        <v>5</v>
      </c>
      <c r="C205">
        <v>4</v>
      </c>
      <c r="D205">
        <v>1</v>
      </c>
      <c r="E205">
        <v>5504</v>
      </c>
      <c r="F205">
        <v>1386</v>
      </c>
      <c r="G205">
        <v>886</v>
      </c>
      <c r="H205">
        <v>0</v>
      </c>
      <c r="I205" s="1">
        <f t="shared" si="26"/>
        <v>0.70781893004115226</v>
      </c>
      <c r="J205" s="1">
        <f t="shared" si="27"/>
        <v>0.17824074074074073</v>
      </c>
      <c r="K205" s="1">
        <f t="shared" si="28"/>
        <v>0.113940329218107</v>
      </c>
      <c r="L205" s="1">
        <f t="shared" si="29"/>
        <v>0</v>
      </c>
      <c r="M205">
        <v>2561</v>
      </c>
      <c r="N205">
        <v>1696</v>
      </c>
      <c r="O205">
        <v>1656</v>
      </c>
      <c r="P205">
        <v>1863</v>
      </c>
      <c r="Q205" s="1">
        <f t="shared" si="30"/>
        <v>0.32934670781893005</v>
      </c>
      <c r="R205" s="1">
        <f t="shared" si="31"/>
        <v>0.21810699588477367</v>
      </c>
      <c r="S205" s="1">
        <f t="shared" si="32"/>
        <v>0.21296296296296297</v>
      </c>
      <c r="T205" s="1">
        <f t="shared" si="33"/>
        <v>0.23958333333333334</v>
      </c>
      <c r="AE205">
        <v>6</v>
      </c>
      <c r="AF205">
        <v>5</v>
      </c>
      <c r="AG205">
        <v>4</v>
      </c>
      <c r="AH205">
        <v>1</v>
      </c>
      <c r="AI205">
        <v>1</v>
      </c>
    </row>
    <row r="206" spans="1:35" x14ac:dyDescent="0.25">
      <c r="A206">
        <v>6</v>
      </c>
      <c r="B206">
        <v>6</v>
      </c>
      <c r="C206">
        <v>4</v>
      </c>
      <c r="D206">
        <v>1</v>
      </c>
      <c r="E206">
        <v>6144</v>
      </c>
      <c r="F206">
        <v>1632</v>
      </c>
      <c r="G206">
        <v>0</v>
      </c>
      <c r="H206">
        <v>0</v>
      </c>
      <c r="I206" s="1">
        <f t="shared" si="26"/>
        <v>0.79012345679012341</v>
      </c>
      <c r="J206" s="1">
        <f t="shared" si="27"/>
        <v>0.20987654320987653</v>
      </c>
      <c r="K206" s="1">
        <f t="shared" si="28"/>
        <v>0</v>
      </c>
      <c r="L206" s="1">
        <f t="shared" si="29"/>
        <v>0</v>
      </c>
      <c r="M206">
        <v>1256</v>
      </c>
      <c r="N206">
        <v>1910</v>
      </c>
      <c r="O206">
        <v>2477</v>
      </c>
      <c r="P206">
        <v>2133</v>
      </c>
      <c r="Q206" s="1">
        <f t="shared" si="30"/>
        <v>0.16152263374485595</v>
      </c>
      <c r="R206" s="1">
        <f t="shared" si="31"/>
        <v>0.2456275720164609</v>
      </c>
      <c r="S206" s="1">
        <f t="shared" si="32"/>
        <v>0.31854423868312759</v>
      </c>
      <c r="T206" s="1">
        <f t="shared" si="33"/>
        <v>0.27430555555555558</v>
      </c>
      <c r="AE206">
        <v>6</v>
      </c>
      <c r="AF206">
        <v>6</v>
      </c>
      <c r="AG206">
        <v>4</v>
      </c>
      <c r="AH206">
        <v>1</v>
      </c>
      <c r="AI206">
        <v>1</v>
      </c>
    </row>
    <row r="207" spans="1:35" x14ac:dyDescent="0.25">
      <c r="A207">
        <v>6</v>
      </c>
      <c r="B207">
        <v>5</v>
      </c>
      <c r="C207">
        <v>1</v>
      </c>
      <c r="D207">
        <v>1</v>
      </c>
      <c r="E207">
        <v>266</v>
      </c>
      <c r="F207">
        <v>5994</v>
      </c>
      <c r="G207">
        <v>1516</v>
      </c>
      <c r="H207">
        <v>0</v>
      </c>
      <c r="I207" s="1">
        <f t="shared" si="26"/>
        <v>3.4207818930041149E-2</v>
      </c>
      <c r="J207" s="1">
        <f t="shared" si="27"/>
        <v>0.77083333333333337</v>
      </c>
      <c r="K207" s="1">
        <f t="shared" si="28"/>
        <v>0.1949588477366255</v>
      </c>
      <c r="L207" s="1">
        <f t="shared" si="29"/>
        <v>0</v>
      </c>
      <c r="M207">
        <v>3371</v>
      </c>
      <c r="N207">
        <v>2101</v>
      </c>
      <c r="O207">
        <v>2304</v>
      </c>
      <c r="P207">
        <v>0</v>
      </c>
      <c r="Q207" s="1">
        <f t="shared" si="30"/>
        <v>0.43351337448559668</v>
      </c>
      <c r="R207" s="1">
        <f t="shared" si="31"/>
        <v>0.27019032921810698</v>
      </c>
      <c r="S207" s="1">
        <f t="shared" si="32"/>
        <v>0.29629629629629628</v>
      </c>
      <c r="T207" s="1">
        <f t="shared" si="33"/>
        <v>0</v>
      </c>
      <c r="AE207">
        <v>6</v>
      </c>
      <c r="AF207">
        <v>5</v>
      </c>
      <c r="AG207">
        <v>1</v>
      </c>
      <c r="AH207">
        <v>1</v>
      </c>
      <c r="AI207">
        <v>1</v>
      </c>
    </row>
    <row r="208" spans="1:35" x14ac:dyDescent="0.25">
      <c r="A208">
        <v>6</v>
      </c>
      <c r="B208">
        <v>5</v>
      </c>
      <c r="C208">
        <v>2</v>
      </c>
      <c r="D208">
        <v>1</v>
      </c>
      <c r="E208">
        <v>1552</v>
      </c>
      <c r="F208">
        <v>4778</v>
      </c>
      <c r="G208">
        <v>1446</v>
      </c>
      <c r="H208">
        <v>0</v>
      </c>
      <c r="I208" s="1">
        <f t="shared" si="26"/>
        <v>0.19958847736625515</v>
      </c>
      <c r="J208" s="1">
        <f t="shared" si="27"/>
        <v>0.61445473251028804</v>
      </c>
      <c r="K208" s="1">
        <f t="shared" si="28"/>
        <v>0.18595679012345678</v>
      </c>
      <c r="L208" s="1">
        <f t="shared" si="29"/>
        <v>0</v>
      </c>
      <c r="M208">
        <v>3341</v>
      </c>
      <c r="N208">
        <v>2056</v>
      </c>
      <c r="O208">
        <v>2208</v>
      </c>
      <c r="P208">
        <v>171</v>
      </c>
      <c r="Q208" s="1">
        <f t="shared" si="30"/>
        <v>0.42965534979423869</v>
      </c>
      <c r="R208" s="1">
        <f t="shared" si="31"/>
        <v>0.26440329218106995</v>
      </c>
      <c r="S208" s="1">
        <f t="shared" si="32"/>
        <v>0.2839506172839506</v>
      </c>
      <c r="T208" s="1">
        <f t="shared" si="33"/>
        <v>2.1990740740740741E-2</v>
      </c>
      <c r="AE208">
        <v>6</v>
      </c>
      <c r="AF208">
        <v>5</v>
      </c>
      <c r="AG208">
        <v>2</v>
      </c>
      <c r="AH208">
        <v>1</v>
      </c>
      <c r="AI208">
        <v>1</v>
      </c>
    </row>
    <row r="209" spans="1:35" x14ac:dyDescent="0.25">
      <c r="A209">
        <v>6</v>
      </c>
      <c r="B209">
        <v>5</v>
      </c>
      <c r="C209">
        <v>3</v>
      </c>
      <c r="D209">
        <v>1</v>
      </c>
      <c r="E209">
        <v>3618</v>
      </c>
      <c r="F209">
        <v>2902</v>
      </c>
      <c r="G209">
        <v>1256</v>
      </c>
      <c r="H209">
        <v>0</v>
      </c>
      <c r="I209" s="1">
        <f t="shared" si="26"/>
        <v>0.46527777777777779</v>
      </c>
      <c r="J209" s="1">
        <f t="shared" si="27"/>
        <v>0.37319958847736623</v>
      </c>
      <c r="K209" s="1">
        <f t="shared" si="28"/>
        <v>0.16152263374485595</v>
      </c>
      <c r="L209" s="1">
        <f t="shared" si="29"/>
        <v>0</v>
      </c>
      <c r="M209">
        <v>3131</v>
      </c>
      <c r="N209">
        <v>1861</v>
      </c>
      <c r="O209">
        <v>1872</v>
      </c>
      <c r="P209">
        <v>912</v>
      </c>
      <c r="Q209" s="1">
        <f t="shared" si="30"/>
        <v>0.40264917695473251</v>
      </c>
      <c r="R209" s="1">
        <f t="shared" si="31"/>
        <v>0.23932613168724279</v>
      </c>
      <c r="S209" s="1">
        <f t="shared" si="32"/>
        <v>0.24074074074074073</v>
      </c>
      <c r="T209" s="1">
        <f t="shared" si="33"/>
        <v>0.11728395061728394</v>
      </c>
      <c r="AE209">
        <v>6</v>
      </c>
      <c r="AF209">
        <v>5</v>
      </c>
      <c r="AG209">
        <v>3</v>
      </c>
      <c r="AH209">
        <v>1</v>
      </c>
      <c r="AI209">
        <v>1</v>
      </c>
    </row>
    <row r="210" spans="1:35" x14ac:dyDescent="0.25">
      <c r="A210">
        <v>6</v>
      </c>
      <c r="B210">
        <v>5</v>
      </c>
      <c r="C210">
        <v>4</v>
      </c>
      <c r="D210">
        <v>1</v>
      </c>
      <c r="E210">
        <v>5504</v>
      </c>
      <c r="F210">
        <v>1386</v>
      </c>
      <c r="G210">
        <v>886</v>
      </c>
      <c r="H210">
        <v>0</v>
      </c>
      <c r="I210" s="1">
        <f t="shared" si="26"/>
        <v>0.70781893004115226</v>
      </c>
      <c r="J210" s="1">
        <f t="shared" si="27"/>
        <v>0.17824074074074073</v>
      </c>
      <c r="K210" s="1">
        <f t="shared" si="28"/>
        <v>0.113940329218107</v>
      </c>
      <c r="L210" s="1">
        <f t="shared" si="29"/>
        <v>0</v>
      </c>
      <c r="M210">
        <v>2561</v>
      </c>
      <c r="N210">
        <v>1696</v>
      </c>
      <c r="O210">
        <v>1656</v>
      </c>
      <c r="P210">
        <v>1863</v>
      </c>
      <c r="Q210" s="1">
        <f t="shared" si="30"/>
        <v>0.32934670781893005</v>
      </c>
      <c r="R210" s="1">
        <f t="shared" si="31"/>
        <v>0.21810699588477367</v>
      </c>
      <c r="S210" s="1">
        <f t="shared" si="32"/>
        <v>0.21296296296296297</v>
      </c>
      <c r="T210" s="1">
        <f t="shared" si="33"/>
        <v>0.23958333333333334</v>
      </c>
      <c r="AE210">
        <v>6</v>
      </c>
      <c r="AF210">
        <v>5</v>
      </c>
      <c r="AG210">
        <v>4</v>
      </c>
      <c r="AH210">
        <v>1</v>
      </c>
      <c r="AI210">
        <v>1</v>
      </c>
    </row>
    <row r="211" spans="1:35" x14ac:dyDescent="0.25">
      <c r="A211">
        <v>6</v>
      </c>
      <c r="B211">
        <v>5</v>
      </c>
      <c r="C211">
        <v>5</v>
      </c>
      <c r="D211">
        <v>1</v>
      </c>
      <c r="E211">
        <v>6250</v>
      </c>
      <c r="F211">
        <v>1250</v>
      </c>
      <c r="G211">
        <v>276</v>
      </c>
      <c r="H211">
        <v>0</v>
      </c>
      <c r="I211" s="1">
        <f t="shared" si="26"/>
        <v>0.80375514403292181</v>
      </c>
      <c r="J211" s="1">
        <f t="shared" si="27"/>
        <v>0.16075102880658437</v>
      </c>
      <c r="K211" s="1">
        <f t="shared" si="28"/>
        <v>3.5493827160493825E-2</v>
      </c>
      <c r="L211" s="1">
        <f t="shared" si="29"/>
        <v>0</v>
      </c>
      <c r="M211">
        <v>1451</v>
      </c>
      <c r="N211">
        <v>2101</v>
      </c>
      <c r="O211">
        <v>1920</v>
      </c>
      <c r="P211">
        <v>2304</v>
      </c>
      <c r="Q211" s="1">
        <f t="shared" si="30"/>
        <v>0.18659979423868311</v>
      </c>
      <c r="R211" s="1">
        <f t="shared" si="31"/>
        <v>0.27019032921810698</v>
      </c>
      <c r="S211" s="1">
        <f t="shared" si="32"/>
        <v>0.24691358024691357</v>
      </c>
      <c r="T211" s="1">
        <f t="shared" si="33"/>
        <v>0.29629629629629628</v>
      </c>
      <c r="AE211">
        <v>6</v>
      </c>
      <c r="AF211">
        <v>5</v>
      </c>
      <c r="AG211">
        <v>5</v>
      </c>
      <c r="AH211">
        <v>1</v>
      </c>
      <c r="AI211">
        <v>1</v>
      </c>
    </row>
    <row r="212" spans="1:35" x14ac:dyDescent="0.25">
      <c r="A212">
        <v>6</v>
      </c>
      <c r="B212">
        <v>6</v>
      </c>
      <c r="C212">
        <v>5</v>
      </c>
      <c r="D212">
        <v>1</v>
      </c>
      <c r="E212">
        <v>7500</v>
      </c>
      <c r="F212">
        <v>276</v>
      </c>
      <c r="G212">
        <v>0</v>
      </c>
      <c r="H212">
        <v>0</v>
      </c>
      <c r="I212" s="1">
        <f t="shared" si="26"/>
        <v>0.96450617283950613</v>
      </c>
      <c r="J212" s="1">
        <f t="shared" si="27"/>
        <v>3.5493827160493825E-2</v>
      </c>
      <c r="K212" s="1">
        <f t="shared" si="28"/>
        <v>0</v>
      </c>
      <c r="L212" s="1">
        <f t="shared" si="29"/>
        <v>0</v>
      </c>
      <c r="M212">
        <v>886</v>
      </c>
      <c r="N212">
        <v>1205</v>
      </c>
      <c r="O212">
        <v>2741</v>
      </c>
      <c r="P212">
        <v>2944</v>
      </c>
      <c r="Q212" s="1">
        <f t="shared" si="30"/>
        <v>0.113940329218107</v>
      </c>
      <c r="R212" s="1">
        <f t="shared" si="31"/>
        <v>0.15496399176954734</v>
      </c>
      <c r="S212" s="1">
        <f t="shared" si="32"/>
        <v>0.35249485596707819</v>
      </c>
      <c r="T212" s="1">
        <f t="shared" si="33"/>
        <v>0.37860082304526749</v>
      </c>
      <c r="AE212">
        <v>6</v>
      </c>
      <c r="AF212">
        <v>6</v>
      </c>
      <c r="AG212">
        <v>5</v>
      </c>
      <c r="AH212">
        <v>1</v>
      </c>
      <c r="AI212">
        <v>1</v>
      </c>
    </row>
    <row r="213" spans="1:35" x14ac:dyDescent="0.25">
      <c r="A213">
        <v>6</v>
      </c>
      <c r="B213">
        <v>6</v>
      </c>
      <c r="C213">
        <v>1</v>
      </c>
      <c r="D213">
        <v>1</v>
      </c>
      <c r="E213">
        <v>276</v>
      </c>
      <c r="F213">
        <v>7500</v>
      </c>
      <c r="G213">
        <v>0</v>
      </c>
      <c r="H213">
        <v>0</v>
      </c>
      <c r="I213" s="1">
        <f t="shared" si="26"/>
        <v>3.5493827160493825E-2</v>
      </c>
      <c r="J213" s="1">
        <f t="shared" si="27"/>
        <v>0.96450617283950613</v>
      </c>
      <c r="K213" s="1">
        <f t="shared" si="28"/>
        <v>0</v>
      </c>
      <c r="L213" s="1">
        <f t="shared" si="29"/>
        <v>0</v>
      </c>
      <c r="M213">
        <v>1526</v>
      </c>
      <c r="N213">
        <v>3125</v>
      </c>
      <c r="O213">
        <v>3125</v>
      </c>
      <c r="P213">
        <v>0</v>
      </c>
      <c r="Q213" s="1">
        <f t="shared" si="30"/>
        <v>0.19624485596707819</v>
      </c>
      <c r="R213" s="1">
        <f t="shared" si="31"/>
        <v>0.4018775720164609</v>
      </c>
      <c r="S213" s="1">
        <f t="shared" si="32"/>
        <v>0.4018775720164609</v>
      </c>
      <c r="T213" s="1">
        <f t="shared" si="33"/>
        <v>0</v>
      </c>
      <c r="AE213">
        <v>6</v>
      </c>
      <c r="AF213">
        <v>6</v>
      </c>
      <c r="AG213">
        <v>1</v>
      </c>
      <c r="AH213">
        <v>1</v>
      </c>
      <c r="AI213">
        <v>1</v>
      </c>
    </row>
    <row r="214" spans="1:35" x14ac:dyDescent="0.25">
      <c r="A214">
        <v>6</v>
      </c>
      <c r="B214">
        <v>6</v>
      </c>
      <c r="C214">
        <v>2</v>
      </c>
      <c r="D214">
        <v>1</v>
      </c>
      <c r="E214">
        <v>1632</v>
      </c>
      <c r="F214">
        <v>6144</v>
      </c>
      <c r="G214">
        <v>0</v>
      </c>
      <c r="H214">
        <v>0</v>
      </c>
      <c r="I214" s="1">
        <f t="shared" si="26"/>
        <v>0.20987654320987653</v>
      </c>
      <c r="J214" s="1">
        <f t="shared" si="27"/>
        <v>0.79012345679012341</v>
      </c>
      <c r="K214" s="1">
        <f t="shared" si="28"/>
        <v>0</v>
      </c>
      <c r="L214" s="1">
        <f t="shared" si="29"/>
        <v>0</v>
      </c>
      <c r="M214">
        <v>1516</v>
      </c>
      <c r="N214">
        <v>3050</v>
      </c>
      <c r="O214">
        <v>3029</v>
      </c>
      <c r="P214">
        <v>181</v>
      </c>
      <c r="Q214" s="1">
        <f t="shared" si="30"/>
        <v>0.1949588477366255</v>
      </c>
      <c r="R214" s="1">
        <f t="shared" si="31"/>
        <v>0.39223251028806583</v>
      </c>
      <c r="S214" s="1">
        <f t="shared" si="32"/>
        <v>0.38953189300411523</v>
      </c>
      <c r="T214" s="1">
        <f t="shared" si="33"/>
        <v>2.3276748971193417E-2</v>
      </c>
      <c r="AE214">
        <v>6</v>
      </c>
      <c r="AF214">
        <v>6</v>
      </c>
      <c r="AG214">
        <v>2</v>
      </c>
      <c r="AH214">
        <v>1</v>
      </c>
      <c r="AI214">
        <v>1</v>
      </c>
    </row>
    <row r="215" spans="1:35" x14ac:dyDescent="0.25">
      <c r="A215">
        <v>6</v>
      </c>
      <c r="B215">
        <v>6</v>
      </c>
      <c r="C215">
        <v>3</v>
      </c>
      <c r="D215">
        <v>1</v>
      </c>
      <c r="E215">
        <v>3888</v>
      </c>
      <c r="F215">
        <v>3888</v>
      </c>
      <c r="G215">
        <v>0</v>
      </c>
      <c r="H215">
        <v>0</v>
      </c>
      <c r="I215" s="1">
        <f t="shared" si="26"/>
        <v>0.5</v>
      </c>
      <c r="J215" s="1">
        <f t="shared" si="27"/>
        <v>0.5</v>
      </c>
      <c r="K215" s="1">
        <f t="shared" si="28"/>
        <v>0</v>
      </c>
      <c r="L215" s="1">
        <f t="shared" si="29"/>
        <v>0</v>
      </c>
      <c r="M215">
        <v>1446</v>
      </c>
      <c r="N215">
        <v>2645</v>
      </c>
      <c r="O215">
        <v>2693</v>
      </c>
      <c r="P215">
        <v>992</v>
      </c>
      <c r="Q215" s="1">
        <f t="shared" si="30"/>
        <v>0.18595679012345678</v>
      </c>
      <c r="R215" s="1">
        <f t="shared" si="31"/>
        <v>0.34014917695473251</v>
      </c>
      <c r="S215" s="1">
        <f t="shared" si="32"/>
        <v>0.34632201646090532</v>
      </c>
      <c r="T215" s="1">
        <f t="shared" si="33"/>
        <v>0.12757201646090535</v>
      </c>
      <c r="AE215">
        <v>6</v>
      </c>
      <c r="AF215">
        <v>6</v>
      </c>
      <c r="AG215">
        <v>3</v>
      </c>
      <c r="AH215">
        <v>1</v>
      </c>
      <c r="AI215">
        <v>1</v>
      </c>
    </row>
    <row r="216" spans="1:35" x14ac:dyDescent="0.25">
      <c r="A216">
        <v>6</v>
      </c>
      <c r="B216">
        <v>6</v>
      </c>
      <c r="C216">
        <v>4</v>
      </c>
      <c r="D216">
        <v>1</v>
      </c>
      <c r="E216">
        <v>6144</v>
      </c>
      <c r="F216">
        <v>1632</v>
      </c>
      <c r="G216">
        <v>0</v>
      </c>
      <c r="H216">
        <v>0</v>
      </c>
      <c r="I216" s="1">
        <f t="shared" si="26"/>
        <v>0.79012345679012341</v>
      </c>
      <c r="J216" s="1">
        <f t="shared" si="27"/>
        <v>0.20987654320987653</v>
      </c>
      <c r="K216" s="1">
        <f t="shared" si="28"/>
        <v>0</v>
      </c>
      <c r="L216" s="1">
        <f t="shared" si="29"/>
        <v>0</v>
      </c>
      <c r="M216">
        <v>1256</v>
      </c>
      <c r="N216">
        <v>1910</v>
      </c>
      <c r="O216">
        <v>2477</v>
      </c>
      <c r="P216">
        <v>2133</v>
      </c>
      <c r="Q216" s="1">
        <f t="shared" si="30"/>
        <v>0.16152263374485595</v>
      </c>
      <c r="R216" s="1">
        <f t="shared" si="31"/>
        <v>0.2456275720164609</v>
      </c>
      <c r="S216" s="1">
        <f t="shared" si="32"/>
        <v>0.31854423868312759</v>
      </c>
      <c r="T216" s="1">
        <f t="shared" si="33"/>
        <v>0.27430555555555558</v>
      </c>
      <c r="AE216">
        <v>6</v>
      </c>
      <c r="AF216">
        <v>6</v>
      </c>
      <c r="AG216">
        <v>4</v>
      </c>
      <c r="AH216">
        <v>1</v>
      </c>
      <c r="AI216">
        <v>1</v>
      </c>
    </row>
    <row r="217" spans="1:35" x14ac:dyDescent="0.25">
      <c r="A217">
        <v>6</v>
      </c>
      <c r="B217">
        <v>6</v>
      </c>
      <c r="C217">
        <v>5</v>
      </c>
      <c r="D217">
        <v>1</v>
      </c>
      <c r="E217">
        <v>7500</v>
      </c>
      <c r="F217">
        <v>276</v>
      </c>
      <c r="G217">
        <v>0</v>
      </c>
      <c r="H217">
        <v>0</v>
      </c>
      <c r="I217" s="1">
        <f t="shared" si="26"/>
        <v>0.96450617283950613</v>
      </c>
      <c r="J217" s="1">
        <f t="shared" si="27"/>
        <v>3.5493827160493825E-2</v>
      </c>
      <c r="K217" s="1">
        <f t="shared" si="28"/>
        <v>0</v>
      </c>
      <c r="L217" s="1">
        <f t="shared" si="29"/>
        <v>0</v>
      </c>
      <c r="M217">
        <v>886</v>
      </c>
      <c r="N217">
        <v>1205</v>
      </c>
      <c r="O217">
        <v>2741</v>
      </c>
      <c r="P217">
        <v>2944</v>
      </c>
      <c r="Q217" s="1">
        <f t="shared" si="30"/>
        <v>0.113940329218107</v>
      </c>
      <c r="R217" s="1">
        <f t="shared" si="31"/>
        <v>0.15496399176954734</v>
      </c>
      <c r="S217" s="1">
        <f t="shared" si="32"/>
        <v>0.35249485596707819</v>
      </c>
      <c r="T217" s="1">
        <f t="shared" si="33"/>
        <v>0.37860082304526749</v>
      </c>
      <c r="AE217">
        <v>6</v>
      </c>
      <c r="AF217">
        <v>6</v>
      </c>
      <c r="AG217">
        <v>5</v>
      </c>
      <c r="AH217">
        <v>1</v>
      </c>
      <c r="AI217">
        <v>1</v>
      </c>
    </row>
    <row r="218" spans="1:35" x14ac:dyDescent="0.25">
      <c r="A218">
        <v>6</v>
      </c>
      <c r="B218">
        <v>6</v>
      </c>
      <c r="C218">
        <v>6</v>
      </c>
      <c r="D218">
        <v>1</v>
      </c>
      <c r="E218">
        <v>7776</v>
      </c>
      <c r="F218">
        <v>0</v>
      </c>
      <c r="G218">
        <v>0</v>
      </c>
      <c r="H218">
        <v>0</v>
      </c>
      <c r="I218" s="1">
        <f t="shared" si="26"/>
        <v>1</v>
      </c>
      <c r="J218" s="1">
        <f t="shared" si="27"/>
        <v>0</v>
      </c>
      <c r="K218" s="1">
        <f t="shared" si="28"/>
        <v>0</v>
      </c>
      <c r="L218" s="1">
        <f t="shared" si="29"/>
        <v>0</v>
      </c>
      <c r="M218">
        <v>276</v>
      </c>
      <c r="N218">
        <v>1250</v>
      </c>
      <c r="O218">
        <v>3125</v>
      </c>
      <c r="P218">
        <v>3125</v>
      </c>
      <c r="Q218" s="1">
        <f t="shared" si="30"/>
        <v>3.5493827160493825E-2</v>
      </c>
      <c r="R218" s="1">
        <f t="shared" si="31"/>
        <v>0.16075102880658437</v>
      </c>
      <c r="S218" s="1">
        <f t="shared" si="32"/>
        <v>0.4018775720164609</v>
      </c>
      <c r="T218" s="1">
        <f t="shared" si="33"/>
        <v>0.4018775720164609</v>
      </c>
      <c r="AE218">
        <v>6</v>
      </c>
      <c r="AF218">
        <v>6</v>
      </c>
      <c r="AG218">
        <v>6</v>
      </c>
      <c r="AH218">
        <v>1</v>
      </c>
      <c r="AI218">
        <v>1</v>
      </c>
    </row>
    <row r="219" spans="1:35" x14ac:dyDescent="0.25">
      <c r="A219">
        <v>2</v>
      </c>
      <c r="B219">
        <v>1</v>
      </c>
      <c r="C219">
        <v>1</v>
      </c>
      <c r="D219">
        <v>1</v>
      </c>
      <c r="E219">
        <v>6</v>
      </c>
      <c r="F219">
        <v>30</v>
      </c>
      <c r="G219">
        <v>256</v>
      </c>
      <c r="H219">
        <v>7484</v>
      </c>
      <c r="I219" s="1">
        <f t="shared" si="26"/>
        <v>7.716049382716049E-4</v>
      </c>
      <c r="J219" s="1">
        <f t="shared" si="27"/>
        <v>3.8580246913580245E-3</v>
      </c>
      <c r="K219" s="1">
        <f t="shared" si="28"/>
        <v>3.292181069958848E-2</v>
      </c>
      <c r="L219" s="1">
        <f t="shared" si="29"/>
        <v>0.96244855967078191</v>
      </c>
      <c r="M219">
        <v>7775</v>
      </c>
      <c r="N219">
        <v>1</v>
      </c>
      <c r="O219">
        <v>0</v>
      </c>
      <c r="P219">
        <v>0</v>
      </c>
      <c r="Q219" s="1">
        <f t="shared" si="30"/>
        <v>0.99987139917695478</v>
      </c>
      <c r="R219" s="1">
        <f t="shared" si="31"/>
        <v>1.286008230452675E-4</v>
      </c>
      <c r="S219" s="1">
        <f t="shared" si="32"/>
        <v>0</v>
      </c>
      <c r="T219" s="1">
        <f t="shared" si="33"/>
        <v>0</v>
      </c>
      <c r="AE219">
        <v>2</v>
      </c>
      <c r="AF219">
        <v>1</v>
      </c>
      <c r="AG219">
        <v>1</v>
      </c>
      <c r="AH219">
        <v>1</v>
      </c>
      <c r="AI219">
        <v>1</v>
      </c>
    </row>
    <row r="220" spans="1:35" x14ac:dyDescent="0.25">
      <c r="A220">
        <v>2</v>
      </c>
      <c r="B220">
        <v>2</v>
      </c>
      <c r="C220">
        <v>1</v>
      </c>
      <c r="D220">
        <v>1</v>
      </c>
      <c r="E220">
        <v>16</v>
      </c>
      <c r="F220">
        <v>116</v>
      </c>
      <c r="G220">
        <v>380</v>
      </c>
      <c r="H220">
        <v>7264</v>
      </c>
      <c r="I220" s="1">
        <f t="shared" si="26"/>
        <v>2.05761316872428E-3</v>
      </c>
      <c r="J220" s="1">
        <f t="shared" si="27"/>
        <v>1.4917695473251029E-2</v>
      </c>
      <c r="K220" s="1">
        <f t="shared" si="28"/>
        <v>4.8868312757201646E-2</v>
      </c>
      <c r="L220" s="1">
        <f t="shared" si="29"/>
        <v>0.93415637860082301</v>
      </c>
      <c r="M220">
        <v>7750</v>
      </c>
      <c r="N220">
        <v>25</v>
      </c>
      <c r="O220">
        <v>1</v>
      </c>
      <c r="P220">
        <v>0</v>
      </c>
      <c r="Q220" s="1">
        <f t="shared" si="30"/>
        <v>0.99665637860082301</v>
      </c>
      <c r="R220" s="1">
        <f t="shared" si="31"/>
        <v>3.2150205761316874E-3</v>
      </c>
      <c r="S220" s="1">
        <f t="shared" si="32"/>
        <v>1.286008230452675E-4</v>
      </c>
      <c r="T220" s="1">
        <f t="shared" si="33"/>
        <v>0</v>
      </c>
      <c r="AE220">
        <v>2</v>
      </c>
      <c r="AF220">
        <v>2</v>
      </c>
      <c r="AG220">
        <v>1</v>
      </c>
      <c r="AH220">
        <v>1</v>
      </c>
      <c r="AI220">
        <v>1</v>
      </c>
    </row>
    <row r="221" spans="1:35" x14ac:dyDescent="0.25">
      <c r="A221">
        <v>3</v>
      </c>
      <c r="B221">
        <v>2</v>
      </c>
      <c r="C221">
        <v>1</v>
      </c>
      <c r="D221">
        <v>1</v>
      </c>
      <c r="E221">
        <v>41</v>
      </c>
      <c r="F221">
        <v>156</v>
      </c>
      <c r="G221">
        <v>436</v>
      </c>
      <c r="H221">
        <v>7143</v>
      </c>
      <c r="I221" s="1">
        <f t="shared" si="26"/>
        <v>5.2726337448559674E-3</v>
      </c>
      <c r="J221" s="1">
        <f t="shared" si="27"/>
        <v>2.0061728395061727E-2</v>
      </c>
      <c r="K221" s="1">
        <f t="shared" si="28"/>
        <v>5.6069958847736627E-2</v>
      </c>
      <c r="L221" s="1">
        <f t="shared" si="29"/>
        <v>0.91859567901234573</v>
      </c>
      <c r="M221">
        <v>7724</v>
      </c>
      <c r="N221">
        <v>46</v>
      </c>
      <c r="O221">
        <v>6</v>
      </c>
      <c r="P221">
        <v>0</v>
      </c>
      <c r="Q221" s="1">
        <f t="shared" si="30"/>
        <v>0.99331275720164613</v>
      </c>
      <c r="R221" s="1">
        <f t="shared" si="31"/>
        <v>5.9156378600823045E-3</v>
      </c>
      <c r="S221" s="1">
        <f t="shared" si="32"/>
        <v>7.716049382716049E-4</v>
      </c>
      <c r="T221" s="1">
        <f t="shared" si="33"/>
        <v>0</v>
      </c>
      <c r="AE221">
        <v>3</v>
      </c>
      <c r="AF221">
        <v>2</v>
      </c>
      <c r="AG221">
        <v>1</v>
      </c>
      <c r="AH221">
        <v>1</v>
      </c>
      <c r="AI221">
        <v>1</v>
      </c>
    </row>
    <row r="222" spans="1:35" x14ac:dyDescent="0.25">
      <c r="A222">
        <v>4</v>
      </c>
      <c r="B222">
        <v>2</v>
      </c>
      <c r="C222">
        <v>1</v>
      </c>
      <c r="D222">
        <v>1</v>
      </c>
      <c r="E222">
        <v>66</v>
      </c>
      <c r="F222">
        <v>216</v>
      </c>
      <c r="G222">
        <v>1022</v>
      </c>
      <c r="H222">
        <v>6472</v>
      </c>
      <c r="I222" s="1">
        <f t="shared" si="26"/>
        <v>8.4876543209876538E-3</v>
      </c>
      <c r="J222" s="1">
        <f t="shared" si="27"/>
        <v>2.7777777777777776E-2</v>
      </c>
      <c r="K222" s="1">
        <f t="shared" si="28"/>
        <v>0.13143004115226337</v>
      </c>
      <c r="L222" s="1">
        <f t="shared" si="29"/>
        <v>0.83230452674897115</v>
      </c>
      <c r="M222">
        <v>7518</v>
      </c>
      <c r="N222">
        <v>247</v>
      </c>
      <c r="O222">
        <v>11</v>
      </c>
      <c r="P222">
        <v>0</v>
      </c>
      <c r="Q222" s="1">
        <f t="shared" si="30"/>
        <v>0.96682098765432101</v>
      </c>
      <c r="R222" s="1">
        <f t="shared" si="31"/>
        <v>3.1764403292181068E-2</v>
      </c>
      <c r="S222" s="1">
        <f t="shared" si="32"/>
        <v>1.4146090534979425E-3</v>
      </c>
      <c r="T222" s="1">
        <f t="shared" si="33"/>
        <v>0</v>
      </c>
      <c r="AE222">
        <v>4</v>
      </c>
      <c r="AF222">
        <v>2</v>
      </c>
      <c r="AG222">
        <v>1</v>
      </c>
      <c r="AH222">
        <v>1</v>
      </c>
      <c r="AI222">
        <v>1</v>
      </c>
    </row>
    <row r="223" spans="1:35" x14ac:dyDescent="0.25">
      <c r="A223">
        <v>5</v>
      </c>
      <c r="B223">
        <v>2</v>
      </c>
      <c r="C223">
        <v>1</v>
      </c>
      <c r="D223">
        <v>1</v>
      </c>
      <c r="E223">
        <v>91</v>
      </c>
      <c r="F223">
        <v>296</v>
      </c>
      <c r="G223">
        <v>2888</v>
      </c>
      <c r="H223">
        <v>4501</v>
      </c>
      <c r="I223" s="1">
        <f t="shared" si="26"/>
        <v>1.1702674897119342E-2</v>
      </c>
      <c r="J223" s="1">
        <f t="shared" si="27"/>
        <v>3.8065843621399177E-2</v>
      </c>
      <c r="K223" s="1">
        <f t="shared" si="28"/>
        <v>0.37139917695473251</v>
      </c>
      <c r="L223" s="1">
        <f t="shared" si="29"/>
        <v>0.57883230452674894</v>
      </c>
      <c r="M223">
        <v>6742</v>
      </c>
      <c r="N223">
        <v>1018</v>
      </c>
      <c r="O223">
        <v>16</v>
      </c>
      <c r="P223">
        <v>0</v>
      </c>
      <c r="Q223" s="1">
        <f t="shared" si="30"/>
        <v>0.86702674897119336</v>
      </c>
      <c r="R223" s="1">
        <f t="shared" si="31"/>
        <v>0.13091563786008231</v>
      </c>
      <c r="S223" s="1">
        <f t="shared" si="32"/>
        <v>2.05761316872428E-3</v>
      </c>
      <c r="T223" s="1">
        <f t="shared" si="33"/>
        <v>0</v>
      </c>
      <c r="AE223">
        <v>5</v>
      </c>
      <c r="AF223">
        <v>2</v>
      </c>
      <c r="AG223">
        <v>1</v>
      </c>
      <c r="AH223">
        <v>1</v>
      </c>
      <c r="AI223">
        <v>1</v>
      </c>
    </row>
    <row r="224" spans="1:35" x14ac:dyDescent="0.25">
      <c r="A224">
        <v>6</v>
      </c>
      <c r="B224">
        <v>2</v>
      </c>
      <c r="C224">
        <v>1</v>
      </c>
      <c r="D224">
        <v>1</v>
      </c>
      <c r="E224">
        <v>116</v>
      </c>
      <c r="F224">
        <v>396</v>
      </c>
      <c r="G224">
        <v>7264</v>
      </c>
      <c r="H224">
        <v>0</v>
      </c>
      <c r="I224" s="1">
        <f t="shared" si="26"/>
        <v>1.4917695473251029E-2</v>
      </c>
      <c r="J224" s="1">
        <f t="shared" si="27"/>
        <v>5.0925925925925923E-2</v>
      </c>
      <c r="K224" s="1">
        <f t="shared" si="28"/>
        <v>0.93415637860082301</v>
      </c>
      <c r="L224" s="1">
        <f t="shared" si="29"/>
        <v>0</v>
      </c>
      <c r="M224">
        <v>4646</v>
      </c>
      <c r="N224">
        <v>3109</v>
      </c>
      <c r="O224">
        <v>21</v>
      </c>
      <c r="P224">
        <v>0</v>
      </c>
      <c r="Q224" s="1">
        <f t="shared" si="30"/>
        <v>0.59747942386831276</v>
      </c>
      <c r="R224" s="1">
        <f t="shared" si="31"/>
        <v>0.39981995884773663</v>
      </c>
      <c r="S224" s="1">
        <f t="shared" si="32"/>
        <v>2.7006172839506171E-3</v>
      </c>
      <c r="T224" s="1">
        <f t="shared" si="33"/>
        <v>0</v>
      </c>
      <c r="AE224">
        <v>6</v>
      </c>
      <c r="AF224">
        <v>2</v>
      </c>
      <c r="AG224">
        <v>1</v>
      </c>
      <c r="AH224">
        <v>1</v>
      </c>
      <c r="AI224">
        <v>1</v>
      </c>
    </row>
    <row r="225" spans="1:35" x14ac:dyDescent="0.25">
      <c r="A225">
        <v>2</v>
      </c>
      <c r="B225">
        <v>2</v>
      </c>
      <c r="C225">
        <v>1</v>
      </c>
      <c r="D225">
        <v>1</v>
      </c>
      <c r="E225">
        <v>16</v>
      </c>
      <c r="F225">
        <v>116</v>
      </c>
      <c r="G225">
        <v>380</v>
      </c>
      <c r="H225">
        <v>7264</v>
      </c>
      <c r="I225" s="1">
        <f t="shared" si="26"/>
        <v>2.05761316872428E-3</v>
      </c>
      <c r="J225" s="1">
        <f t="shared" si="27"/>
        <v>1.4917695473251029E-2</v>
      </c>
      <c r="K225" s="1">
        <f t="shared" si="28"/>
        <v>4.8868312757201646E-2</v>
      </c>
      <c r="L225" s="1">
        <f t="shared" si="29"/>
        <v>0.93415637860082301</v>
      </c>
      <c r="M225">
        <v>7750</v>
      </c>
      <c r="N225">
        <v>25</v>
      </c>
      <c r="O225">
        <v>1</v>
      </c>
      <c r="P225">
        <v>0</v>
      </c>
      <c r="Q225" s="1">
        <f t="shared" si="30"/>
        <v>0.99665637860082301</v>
      </c>
      <c r="R225" s="1">
        <f t="shared" si="31"/>
        <v>3.2150205761316874E-3</v>
      </c>
      <c r="S225" s="1">
        <f t="shared" si="32"/>
        <v>1.286008230452675E-4</v>
      </c>
      <c r="T225" s="1">
        <f t="shared" si="33"/>
        <v>0</v>
      </c>
      <c r="AE225">
        <v>2</v>
      </c>
      <c r="AF225">
        <v>2</v>
      </c>
      <c r="AG225">
        <v>1</v>
      </c>
      <c r="AH225">
        <v>1</v>
      </c>
      <c r="AI225">
        <v>1</v>
      </c>
    </row>
    <row r="226" spans="1:35" x14ac:dyDescent="0.25">
      <c r="A226">
        <v>2</v>
      </c>
      <c r="B226">
        <v>2</v>
      </c>
      <c r="C226">
        <v>2</v>
      </c>
      <c r="D226">
        <v>1</v>
      </c>
      <c r="E226">
        <v>32</v>
      </c>
      <c r="F226">
        <v>320</v>
      </c>
      <c r="G226">
        <v>1280</v>
      </c>
      <c r="H226">
        <v>6144</v>
      </c>
      <c r="I226" s="1">
        <f t="shared" si="26"/>
        <v>4.11522633744856E-3</v>
      </c>
      <c r="J226" s="1">
        <f t="shared" si="27"/>
        <v>4.1152263374485597E-2</v>
      </c>
      <c r="K226" s="1">
        <f t="shared" si="28"/>
        <v>0.16460905349794239</v>
      </c>
      <c r="L226" s="1">
        <f t="shared" si="29"/>
        <v>0.79012345679012341</v>
      </c>
      <c r="M226">
        <v>7500</v>
      </c>
      <c r="N226">
        <v>250</v>
      </c>
      <c r="O226">
        <v>25</v>
      </c>
      <c r="P226">
        <v>1</v>
      </c>
      <c r="Q226" s="1">
        <f t="shared" si="30"/>
        <v>0.96450617283950613</v>
      </c>
      <c r="R226" s="1">
        <f t="shared" si="31"/>
        <v>3.2150205761316872E-2</v>
      </c>
      <c r="S226" s="1">
        <f t="shared" si="32"/>
        <v>3.2150205761316874E-3</v>
      </c>
      <c r="T226" s="1">
        <f t="shared" si="33"/>
        <v>1.286008230452675E-4</v>
      </c>
      <c r="AE226">
        <v>2</v>
      </c>
      <c r="AF226">
        <v>2</v>
      </c>
      <c r="AG226">
        <v>2</v>
      </c>
      <c r="AH226">
        <v>1</v>
      </c>
      <c r="AI226">
        <v>1</v>
      </c>
    </row>
    <row r="227" spans="1:35" x14ac:dyDescent="0.25">
      <c r="A227">
        <v>3</v>
      </c>
      <c r="B227">
        <v>2</v>
      </c>
      <c r="C227">
        <v>2</v>
      </c>
      <c r="D227">
        <v>1</v>
      </c>
      <c r="E227">
        <v>112</v>
      </c>
      <c r="F227">
        <v>320</v>
      </c>
      <c r="G227">
        <v>1251</v>
      </c>
      <c r="H227">
        <v>6093</v>
      </c>
      <c r="I227" s="1">
        <f t="shared" si="26"/>
        <v>1.4403292181069959E-2</v>
      </c>
      <c r="J227" s="1">
        <f t="shared" si="27"/>
        <v>4.1152263374485597E-2</v>
      </c>
      <c r="K227" s="1">
        <f t="shared" si="28"/>
        <v>0.16087962962962962</v>
      </c>
      <c r="L227" s="1">
        <f t="shared" si="29"/>
        <v>0.78356481481481477</v>
      </c>
      <c r="M227">
        <v>7484</v>
      </c>
      <c r="N227">
        <v>256</v>
      </c>
      <c r="O227">
        <v>30</v>
      </c>
      <c r="P227">
        <v>6</v>
      </c>
      <c r="Q227" s="1">
        <f t="shared" si="30"/>
        <v>0.96244855967078191</v>
      </c>
      <c r="R227" s="1">
        <f t="shared" si="31"/>
        <v>3.292181069958848E-2</v>
      </c>
      <c r="S227" s="1">
        <f t="shared" si="32"/>
        <v>3.8580246913580245E-3</v>
      </c>
      <c r="T227" s="1">
        <f t="shared" si="33"/>
        <v>7.716049382716049E-4</v>
      </c>
      <c r="AE227">
        <v>3</v>
      </c>
      <c r="AF227">
        <v>2</v>
      </c>
      <c r="AG227">
        <v>2</v>
      </c>
      <c r="AH227">
        <v>1</v>
      </c>
      <c r="AI227">
        <v>1</v>
      </c>
    </row>
    <row r="228" spans="1:35" x14ac:dyDescent="0.25">
      <c r="A228">
        <v>4</v>
      </c>
      <c r="B228">
        <v>2</v>
      </c>
      <c r="C228">
        <v>2</v>
      </c>
      <c r="D228">
        <v>1</v>
      </c>
      <c r="E228">
        <v>192</v>
      </c>
      <c r="F228">
        <v>480</v>
      </c>
      <c r="G228">
        <v>1472</v>
      </c>
      <c r="H228">
        <v>5632</v>
      </c>
      <c r="I228" s="1">
        <f t="shared" si="26"/>
        <v>2.4691358024691357E-2</v>
      </c>
      <c r="J228" s="1">
        <f t="shared" si="27"/>
        <v>6.1728395061728392E-2</v>
      </c>
      <c r="K228" s="1">
        <f t="shared" si="28"/>
        <v>0.18930041152263374</v>
      </c>
      <c r="L228" s="1">
        <f t="shared" si="29"/>
        <v>0.72427983539094654</v>
      </c>
      <c r="M228">
        <v>7308</v>
      </c>
      <c r="N228">
        <v>402</v>
      </c>
      <c r="O228">
        <v>55</v>
      </c>
      <c r="P228">
        <v>11</v>
      </c>
      <c r="Q228" s="1">
        <f t="shared" si="30"/>
        <v>0.93981481481481477</v>
      </c>
      <c r="R228" s="1">
        <f t="shared" si="31"/>
        <v>5.1697530864197531E-2</v>
      </c>
      <c r="S228" s="1">
        <f t="shared" si="32"/>
        <v>7.0730452674897118E-3</v>
      </c>
      <c r="T228" s="1">
        <f t="shared" si="33"/>
        <v>1.4146090534979425E-3</v>
      </c>
      <c r="AE228">
        <v>4</v>
      </c>
      <c r="AF228">
        <v>2</v>
      </c>
      <c r="AG228">
        <v>2</v>
      </c>
      <c r="AH228">
        <v>1</v>
      </c>
      <c r="AI228">
        <v>1</v>
      </c>
    </row>
    <row r="229" spans="1:35" x14ac:dyDescent="0.25">
      <c r="A229">
        <v>5</v>
      </c>
      <c r="B229">
        <v>2</v>
      </c>
      <c r="C229">
        <v>2</v>
      </c>
      <c r="D229">
        <v>1</v>
      </c>
      <c r="E229">
        <v>272</v>
      </c>
      <c r="F229">
        <v>800</v>
      </c>
      <c r="G229">
        <v>2693</v>
      </c>
      <c r="H229">
        <v>4011</v>
      </c>
      <c r="I229" s="1">
        <f t="shared" si="26"/>
        <v>3.4979423868312758E-2</v>
      </c>
      <c r="J229" s="1">
        <f t="shared" si="27"/>
        <v>0.102880658436214</v>
      </c>
      <c r="K229" s="1">
        <f t="shared" si="28"/>
        <v>0.34632201646090532</v>
      </c>
      <c r="L229" s="1">
        <f t="shared" si="29"/>
        <v>0.51581790123456794</v>
      </c>
      <c r="M229">
        <v>6582</v>
      </c>
      <c r="N229">
        <v>1078</v>
      </c>
      <c r="O229">
        <v>100</v>
      </c>
      <c r="P229">
        <v>16</v>
      </c>
      <c r="Q229" s="1">
        <f t="shared" si="30"/>
        <v>0.84645061728395066</v>
      </c>
      <c r="R229" s="1">
        <f t="shared" si="31"/>
        <v>0.13863168724279834</v>
      </c>
      <c r="S229" s="1">
        <f t="shared" si="32"/>
        <v>1.2860082304526749E-2</v>
      </c>
      <c r="T229" s="1">
        <f t="shared" si="33"/>
        <v>2.05761316872428E-3</v>
      </c>
      <c r="AE229">
        <v>5</v>
      </c>
      <c r="AF229">
        <v>2</v>
      </c>
      <c r="AG229">
        <v>2</v>
      </c>
      <c r="AH229">
        <v>1</v>
      </c>
      <c r="AI229">
        <v>1</v>
      </c>
    </row>
    <row r="230" spans="1:35" x14ac:dyDescent="0.25">
      <c r="A230">
        <v>6</v>
      </c>
      <c r="B230">
        <v>2</v>
      </c>
      <c r="C230">
        <v>2</v>
      </c>
      <c r="D230">
        <v>1</v>
      </c>
      <c r="E230">
        <v>352</v>
      </c>
      <c r="F230">
        <v>1280</v>
      </c>
      <c r="G230">
        <v>6144</v>
      </c>
      <c r="H230">
        <v>0</v>
      </c>
      <c r="I230" s="1">
        <f t="shared" si="26"/>
        <v>4.5267489711934158E-2</v>
      </c>
      <c r="J230" s="1">
        <f t="shared" si="27"/>
        <v>0.16460905349794239</v>
      </c>
      <c r="K230" s="1">
        <f t="shared" si="28"/>
        <v>0.79012345679012341</v>
      </c>
      <c r="L230" s="1">
        <f t="shared" si="29"/>
        <v>0</v>
      </c>
      <c r="M230">
        <v>4556</v>
      </c>
      <c r="N230">
        <v>3034</v>
      </c>
      <c r="O230">
        <v>165</v>
      </c>
      <c r="P230">
        <v>21</v>
      </c>
      <c r="Q230" s="1">
        <f t="shared" si="30"/>
        <v>0.58590534979423869</v>
      </c>
      <c r="R230" s="1">
        <f t="shared" si="31"/>
        <v>0.39017489711934156</v>
      </c>
      <c r="S230" s="1">
        <f t="shared" si="32"/>
        <v>2.1219135802469136E-2</v>
      </c>
      <c r="T230" s="1">
        <f t="shared" si="33"/>
        <v>2.7006172839506171E-3</v>
      </c>
      <c r="AE230">
        <v>6</v>
      </c>
      <c r="AF230">
        <v>2</v>
      </c>
      <c r="AG230">
        <v>2</v>
      </c>
      <c r="AH230">
        <v>1</v>
      </c>
      <c r="AI230">
        <v>1</v>
      </c>
    </row>
    <row r="231" spans="1:35" x14ac:dyDescent="0.25">
      <c r="A231">
        <v>3</v>
      </c>
      <c r="B231">
        <v>2</v>
      </c>
      <c r="C231">
        <v>1</v>
      </c>
      <c r="D231">
        <v>1</v>
      </c>
      <c r="E231">
        <v>41</v>
      </c>
      <c r="F231">
        <v>156</v>
      </c>
      <c r="G231">
        <v>436</v>
      </c>
      <c r="H231">
        <v>7143</v>
      </c>
      <c r="I231" s="1">
        <f t="shared" si="26"/>
        <v>5.2726337448559674E-3</v>
      </c>
      <c r="J231" s="1">
        <f t="shared" si="27"/>
        <v>2.0061728395061727E-2</v>
      </c>
      <c r="K231" s="1">
        <f t="shared" si="28"/>
        <v>5.6069958847736627E-2</v>
      </c>
      <c r="L231" s="1">
        <f t="shared" si="29"/>
        <v>0.91859567901234573</v>
      </c>
      <c r="M231">
        <v>7724</v>
      </c>
      <c r="N231">
        <v>46</v>
      </c>
      <c r="O231">
        <v>6</v>
      </c>
      <c r="P231">
        <v>0</v>
      </c>
      <c r="Q231" s="1">
        <f t="shared" si="30"/>
        <v>0.99331275720164613</v>
      </c>
      <c r="R231" s="1">
        <f t="shared" si="31"/>
        <v>5.9156378600823045E-3</v>
      </c>
      <c r="S231" s="1">
        <f t="shared" si="32"/>
        <v>7.716049382716049E-4</v>
      </c>
      <c r="T231" s="1">
        <f t="shared" si="33"/>
        <v>0</v>
      </c>
      <c r="AE231">
        <v>3</v>
      </c>
      <c r="AF231">
        <v>2</v>
      </c>
      <c r="AG231">
        <v>1</v>
      </c>
      <c r="AH231">
        <v>1</v>
      </c>
      <c r="AI231">
        <v>1</v>
      </c>
    </row>
    <row r="232" spans="1:35" x14ac:dyDescent="0.25">
      <c r="A232">
        <v>3</v>
      </c>
      <c r="B232">
        <v>2</v>
      </c>
      <c r="C232">
        <v>2</v>
      </c>
      <c r="D232">
        <v>1</v>
      </c>
      <c r="E232">
        <v>112</v>
      </c>
      <c r="F232">
        <v>320</v>
      </c>
      <c r="G232">
        <v>1251</v>
      </c>
      <c r="H232">
        <v>6093</v>
      </c>
      <c r="I232" s="1">
        <f t="shared" si="26"/>
        <v>1.4403292181069959E-2</v>
      </c>
      <c r="J232" s="1">
        <f t="shared" si="27"/>
        <v>4.1152263374485597E-2</v>
      </c>
      <c r="K232" s="1">
        <f t="shared" si="28"/>
        <v>0.16087962962962962</v>
      </c>
      <c r="L232" s="1">
        <f t="shared" si="29"/>
        <v>0.78356481481481477</v>
      </c>
      <c r="M232">
        <v>7484</v>
      </c>
      <c r="N232">
        <v>256</v>
      </c>
      <c r="O232">
        <v>30</v>
      </c>
      <c r="P232">
        <v>6</v>
      </c>
      <c r="Q232" s="1">
        <f t="shared" si="30"/>
        <v>0.96244855967078191</v>
      </c>
      <c r="R232" s="1">
        <f t="shared" si="31"/>
        <v>3.292181069958848E-2</v>
      </c>
      <c r="S232" s="1">
        <f t="shared" si="32"/>
        <v>3.8580246913580245E-3</v>
      </c>
      <c r="T232" s="1">
        <f t="shared" si="33"/>
        <v>7.716049382716049E-4</v>
      </c>
      <c r="AE232">
        <v>3</v>
      </c>
      <c r="AF232">
        <v>2</v>
      </c>
      <c r="AG232">
        <v>2</v>
      </c>
      <c r="AH232">
        <v>1</v>
      </c>
      <c r="AI232">
        <v>1</v>
      </c>
    </row>
    <row r="233" spans="1:35" x14ac:dyDescent="0.25">
      <c r="A233">
        <v>3</v>
      </c>
      <c r="B233">
        <v>3</v>
      </c>
      <c r="C233">
        <v>2</v>
      </c>
      <c r="D233">
        <v>1</v>
      </c>
      <c r="E233">
        <v>192</v>
      </c>
      <c r="F233">
        <v>771</v>
      </c>
      <c r="G233">
        <v>1215</v>
      </c>
      <c r="H233">
        <v>5598</v>
      </c>
      <c r="I233" s="1">
        <f t="shared" si="26"/>
        <v>2.4691358024691357E-2</v>
      </c>
      <c r="J233" s="1">
        <f t="shared" si="27"/>
        <v>9.9151234567901231E-2</v>
      </c>
      <c r="K233" s="1">
        <f t="shared" si="28"/>
        <v>0.15625</v>
      </c>
      <c r="L233" s="1">
        <f t="shared" si="29"/>
        <v>0.71990740740740744</v>
      </c>
      <c r="M233">
        <v>7264</v>
      </c>
      <c r="N233">
        <v>380</v>
      </c>
      <c r="O233">
        <v>116</v>
      </c>
      <c r="P233">
        <v>16</v>
      </c>
      <c r="Q233" s="1">
        <f t="shared" si="30"/>
        <v>0.93415637860082301</v>
      </c>
      <c r="R233" s="1">
        <f t="shared" si="31"/>
        <v>4.8868312757201646E-2</v>
      </c>
      <c r="S233" s="1">
        <f t="shared" si="32"/>
        <v>1.4917695473251029E-2</v>
      </c>
      <c r="T233" s="1">
        <f t="shared" si="33"/>
        <v>2.05761316872428E-3</v>
      </c>
      <c r="AE233">
        <v>3</v>
      </c>
      <c r="AF233">
        <v>3</v>
      </c>
      <c r="AG233">
        <v>2</v>
      </c>
      <c r="AH233">
        <v>1</v>
      </c>
      <c r="AI233">
        <v>1</v>
      </c>
    </row>
    <row r="234" spans="1:35" x14ac:dyDescent="0.25">
      <c r="A234">
        <v>4</v>
      </c>
      <c r="B234">
        <v>3</v>
      </c>
      <c r="C234">
        <v>2</v>
      </c>
      <c r="D234">
        <v>1</v>
      </c>
      <c r="E234">
        <v>432</v>
      </c>
      <c r="F234">
        <v>776</v>
      </c>
      <c r="G234">
        <v>1266</v>
      </c>
      <c r="H234">
        <v>5302</v>
      </c>
      <c r="I234" s="1">
        <f t="shared" si="26"/>
        <v>5.5555555555555552E-2</v>
      </c>
      <c r="J234" s="1">
        <f t="shared" si="27"/>
        <v>9.9794238683127576E-2</v>
      </c>
      <c r="K234" s="1">
        <f t="shared" si="28"/>
        <v>0.16280864197530864</v>
      </c>
      <c r="L234" s="1">
        <f t="shared" si="29"/>
        <v>0.68184156378600824</v>
      </c>
      <c r="M234">
        <v>7143</v>
      </c>
      <c r="N234">
        <v>436</v>
      </c>
      <c r="O234">
        <v>156</v>
      </c>
      <c r="P234">
        <v>41</v>
      </c>
      <c r="Q234" s="1">
        <f t="shared" si="30"/>
        <v>0.91859567901234573</v>
      </c>
      <c r="R234" s="1">
        <f t="shared" si="31"/>
        <v>5.6069958847736627E-2</v>
      </c>
      <c r="S234" s="1">
        <f t="shared" si="32"/>
        <v>2.0061728395061727E-2</v>
      </c>
      <c r="T234" s="1">
        <f t="shared" si="33"/>
        <v>5.2726337448559674E-3</v>
      </c>
      <c r="AE234">
        <v>4</v>
      </c>
      <c r="AF234">
        <v>3</v>
      </c>
      <c r="AG234">
        <v>2</v>
      </c>
      <c r="AH234">
        <v>1</v>
      </c>
      <c r="AI234">
        <v>1</v>
      </c>
    </row>
    <row r="235" spans="1:35" x14ac:dyDescent="0.25">
      <c r="A235">
        <v>5</v>
      </c>
      <c r="B235">
        <v>3</v>
      </c>
      <c r="C235">
        <v>2</v>
      </c>
      <c r="D235">
        <v>1</v>
      </c>
      <c r="E235">
        <v>672</v>
      </c>
      <c r="F235">
        <v>941</v>
      </c>
      <c r="G235">
        <v>2317</v>
      </c>
      <c r="H235">
        <v>3846</v>
      </c>
      <c r="I235" s="1">
        <f t="shared" si="26"/>
        <v>8.6419753086419748E-2</v>
      </c>
      <c r="J235" s="1">
        <f t="shared" si="27"/>
        <v>0.12101337448559671</v>
      </c>
      <c r="K235" s="1">
        <f t="shared" si="28"/>
        <v>0.29796810699588477</v>
      </c>
      <c r="L235" s="1">
        <f t="shared" si="29"/>
        <v>0.49459876543209874</v>
      </c>
      <c r="M235">
        <v>6472</v>
      </c>
      <c r="N235">
        <v>1022</v>
      </c>
      <c r="O235">
        <v>216</v>
      </c>
      <c r="P235">
        <v>66</v>
      </c>
      <c r="Q235" s="1">
        <f t="shared" si="30"/>
        <v>0.83230452674897115</v>
      </c>
      <c r="R235" s="1">
        <f t="shared" si="31"/>
        <v>0.13143004115226337</v>
      </c>
      <c r="S235" s="1">
        <f t="shared" si="32"/>
        <v>2.7777777777777776E-2</v>
      </c>
      <c r="T235" s="1">
        <f t="shared" si="33"/>
        <v>8.4876543209876538E-3</v>
      </c>
      <c r="AE235">
        <v>5</v>
      </c>
      <c r="AF235">
        <v>3</v>
      </c>
      <c r="AG235">
        <v>2</v>
      </c>
      <c r="AH235">
        <v>1</v>
      </c>
      <c r="AI235">
        <v>1</v>
      </c>
    </row>
    <row r="236" spans="1:35" x14ac:dyDescent="0.25">
      <c r="A236">
        <v>6</v>
      </c>
      <c r="B236">
        <v>3</v>
      </c>
      <c r="C236">
        <v>2</v>
      </c>
      <c r="D236">
        <v>1</v>
      </c>
      <c r="E236">
        <v>912</v>
      </c>
      <c r="F236">
        <v>1266</v>
      </c>
      <c r="G236">
        <v>5598</v>
      </c>
      <c r="H236">
        <v>0</v>
      </c>
      <c r="I236" s="1">
        <f t="shared" si="26"/>
        <v>0.11728395061728394</v>
      </c>
      <c r="J236" s="1">
        <f t="shared" si="27"/>
        <v>0.16280864197530864</v>
      </c>
      <c r="K236" s="1">
        <f t="shared" si="28"/>
        <v>0.71990740740740744</v>
      </c>
      <c r="L236" s="1">
        <f t="shared" si="29"/>
        <v>0</v>
      </c>
      <c r="M236">
        <v>4501</v>
      </c>
      <c r="N236">
        <v>2888</v>
      </c>
      <c r="O236">
        <v>296</v>
      </c>
      <c r="P236">
        <v>91</v>
      </c>
      <c r="Q236" s="1">
        <f t="shared" si="30"/>
        <v>0.57883230452674894</v>
      </c>
      <c r="R236" s="1">
        <f t="shared" si="31"/>
        <v>0.37139917695473251</v>
      </c>
      <c r="S236" s="1">
        <f t="shared" si="32"/>
        <v>3.8065843621399177E-2</v>
      </c>
      <c r="T236" s="1">
        <f t="shared" si="33"/>
        <v>1.1702674897119342E-2</v>
      </c>
      <c r="AE236">
        <v>6</v>
      </c>
      <c r="AF236">
        <v>3</v>
      </c>
      <c r="AG236">
        <v>2</v>
      </c>
      <c r="AH236">
        <v>1</v>
      </c>
      <c r="AI236">
        <v>1</v>
      </c>
    </row>
    <row r="237" spans="1:35" x14ac:dyDescent="0.25">
      <c r="A237">
        <v>4</v>
      </c>
      <c r="B237">
        <v>2</v>
      </c>
      <c r="C237">
        <v>1</v>
      </c>
      <c r="D237">
        <v>1</v>
      </c>
      <c r="E237">
        <v>66</v>
      </c>
      <c r="F237">
        <v>216</v>
      </c>
      <c r="G237">
        <v>1022</v>
      </c>
      <c r="H237">
        <v>6472</v>
      </c>
      <c r="I237" s="1">
        <f t="shared" si="26"/>
        <v>8.4876543209876538E-3</v>
      </c>
      <c r="J237" s="1">
        <f t="shared" si="27"/>
        <v>2.7777777777777776E-2</v>
      </c>
      <c r="K237" s="1">
        <f t="shared" si="28"/>
        <v>0.13143004115226337</v>
      </c>
      <c r="L237" s="1">
        <f t="shared" si="29"/>
        <v>0.83230452674897115</v>
      </c>
      <c r="M237">
        <v>7518</v>
      </c>
      <c r="N237">
        <v>247</v>
      </c>
      <c r="O237">
        <v>11</v>
      </c>
      <c r="P237">
        <v>0</v>
      </c>
      <c r="Q237" s="1">
        <f t="shared" si="30"/>
        <v>0.96682098765432101</v>
      </c>
      <c r="R237" s="1">
        <f t="shared" si="31"/>
        <v>3.1764403292181068E-2</v>
      </c>
      <c r="S237" s="1">
        <f t="shared" si="32"/>
        <v>1.4146090534979425E-3</v>
      </c>
      <c r="T237" s="1">
        <f t="shared" si="33"/>
        <v>0</v>
      </c>
      <c r="AE237">
        <v>4</v>
      </c>
      <c r="AF237">
        <v>2</v>
      </c>
      <c r="AG237">
        <v>1</v>
      </c>
      <c r="AH237">
        <v>1</v>
      </c>
      <c r="AI237">
        <v>1</v>
      </c>
    </row>
    <row r="238" spans="1:35" x14ac:dyDescent="0.25">
      <c r="A238">
        <v>4</v>
      </c>
      <c r="B238">
        <v>2</v>
      </c>
      <c r="C238">
        <v>2</v>
      </c>
      <c r="D238">
        <v>1</v>
      </c>
      <c r="E238">
        <v>192</v>
      </c>
      <c r="F238">
        <v>480</v>
      </c>
      <c r="G238">
        <v>1472</v>
      </c>
      <c r="H238">
        <v>5632</v>
      </c>
      <c r="I238" s="1">
        <f t="shared" si="26"/>
        <v>2.4691358024691357E-2</v>
      </c>
      <c r="J238" s="1">
        <f t="shared" si="27"/>
        <v>6.1728395061728392E-2</v>
      </c>
      <c r="K238" s="1">
        <f t="shared" si="28"/>
        <v>0.18930041152263374</v>
      </c>
      <c r="L238" s="1">
        <f t="shared" si="29"/>
        <v>0.72427983539094654</v>
      </c>
      <c r="M238">
        <v>7308</v>
      </c>
      <c r="N238">
        <v>402</v>
      </c>
      <c r="O238">
        <v>55</v>
      </c>
      <c r="P238">
        <v>11</v>
      </c>
      <c r="Q238" s="1">
        <f t="shared" si="30"/>
        <v>0.93981481481481477</v>
      </c>
      <c r="R238" s="1">
        <f t="shared" si="31"/>
        <v>5.1697530864197531E-2</v>
      </c>
      <c r="S238" s="1">
        <f t="shared" si="32"/>
        <v>7.0730452674897118E-3</v>
      </c>
      <c r="T238" s="1">
        <f t="shared" si="33"/>
        <v>1.4146090534979425E-3</v>
      </c>
      <c r="AE238">
        <v>4</v>
      </c>
      <c r="AF238">
        <v>2</v>
      </c>
      <c r="AG238">
        <v>2</v>
      </c>
      <c r="AH238">
        <v>1</v>
      </c>
      <c r="AI238">
        <v>1</v>
      </c>
    </row>
    <row r="239" spans="1:35" x14ac:dyDescent="0.25">
      <c r="A239">
        <v>4</v>
      </c>
      <c r="B239">
        <v>3</v>
      </c>
      <c r="C239">
        <v>2</v>
      </c>
      <c r="D239">
        <v>1</v>
      </c>
      <c r="E239">
        <v>432</v>
      </c>
      <c r="F239">
        <v>776</v>
      </c>
      <c r="G239">
        <v>1266</v>
      </c>
      <c r="H239">
        <v>5302</v>
      </c>
      <c r="I239" s="1">
        <f t="shared" si="26"/>
        <v>5.5555555555555552E-2</v>
      </c>
      <c r="J239" s="1">
        <f t="shared" si="27"/>
        <v>9.9794238683127576E-2</v>
      </c>
      <c r="K239" s="1">
        <f t="shared" si="28"/>
        <v>0.16280864197530864</v>
      </c>
      <c r="L239" s="1">
        <f t="shared" si="29"/>
        <v>0.68184156378600824</v>
      </c>
      <c r="M239">
        <v>7143</v>
      </c>
      <c r="N239">
        <v>436</v>
      </c>
      <c r="O239">
        <v>156</v>
      </c>
      <c r="P239">
        <v>41</v>
      </c>
      <c r="Q239" s="1">
        <f t="shared" si="30"/>
        <v>0.91859567901234573</v>
      </c>
      <c r="R239" s="1">
        <f t="shared" si="31"/>
        <v>5.6069958847736627E-2</v>
      </c>
      <c r="S239" s="1">
        <f t="shared" si="32"/>
        <v>2.0061728395061727E-2</v>
      </c>
      <c r="T239" s="1">
        <f t="shared" si="33"/>
        <v>5.2726337448559674E-3</v>
      </c>
      <c r="AE239">
        <v>4</v>
      </c>
      <c r="AF239">
        <v>3</v>
      </c>
      <c r="AG239">
        <v>2</v>
      </c>
      <c r="AH239">
        <v>1</v>
      </c>
      <c r="AI239">
        <v>1</v>
      </c>
    </row>
    <row r="240" spans="1:35" x14ac:dyDescent="0.25">
      <c r="A240">
        <v>4</v>
      </c>
      <c r="B240">
        <v>4</v>
      </c>
      <c r="C240">
        <v>2</v>
      </c>
      <c r="D240">
        <v>1</v>
      </c>
      <c r="E240">
        <v>512</v>
      </c>
      <c r="F240">
        <v>1312</v>
      </c>
      <c r="G240">
        <v>2080</v>
      </c>
      <c r="H240">
        <v>3872</v>
      </c>
      <c r="I240" s="1">
        <f t="shared" si="26"/>
        <v>6.584362139917696E-2</v>
      </c>
      <c r="J240" s="1">
        <f t="shared" si="27"/>
        <v>0.16872427983539096</v>
      </c>
      <c r="K240" s="1">
        <f t="shared" si="28"/>
        <v>0.26748971193415638</v>
      </c>
      <c r="L240" s="1">
        <f t="shared" si="29"/>
        <v>0.49794238683127573</v>
      </c>
      <c r="M240">
        <v>6228</v>
      </c>
      <c r="N240">
        <v>1170</v>
      </c>
      <c r="O240">
        <v>327</v>
      </c>
      <c r="P240">
        <v>51</v>
      </c>
      <c r="Q240" s="1">
        <f t="shared" si="30"/>
        <v>0.80092592592592593</v>
      </c>
      <c r="R240" s="1">
        <f t="shared" si="31"/>
        <v>0.15046296296296297</v>
      </c>
      <c r="S240" s="1">
        <f t="shared" si="32"/>
        <v>4.2052469135802469E-2</v>
      </c>
      <c r="T240" s="1">
        <f t="shared" si="33"/>
        <v>6.5586419753086416E-3</v>
      </c>
      <c r="AE240">
        <v>4</v>
      </c>
      <c r="AF240">
        <v>4</v>
      </c>
      <c r="AG240">
        <v>2</v>
      </c>
      <c r="AH240">
        <v>1</v>
      </c>
      <c r="AI240">
        <v>1</v>
      </c>
    </row>
    <row r="241" spans="1:35" x14ac:dyDescent="0.25">
      <c r="A241">
        <v>5</v>
      </c>
      <c r="B241">
        <v>4</v>
      </c>
      <c r="C241">
        <v>2</v>
      </c>
      <c r="D241">
        <v>1</v>
      </c>
      <c r="E241">
        <v>912</v>
      </c>
      <c r="F241">
        <v>1872</v>
      </c>
      <c r="G241">
        <v>1861</v>
      </c>
      <c r="H241">
        <v>3131</v>
      </c>
      <c r="I241" s="1">
        <f t="shared" si="26"/>
        <v>0.11728395061728394</v>
      </c>
      <c r="J241" s="1">
        <f t="shared" si="27"/>
        <v>0.24074074074074073</v>
      </c>
      <c r="K241" s="1">
        <f t="shared" si="28"/>
        <v>0.23932613168724279</v>
      </c>
      <c r="L241" s="1">
        <f t="shared" si="29"/>
        <v>0.40264917695473251</v>
      </c>
      <c r="M241">
        <v>5862</v>
      </c>
      <c r="N241">
        <v>1166</v>
      </c>
      <c r="O241">
        <v>652</v>
      </c>
      <c r="P241">
        <v>96</v>
      </c>
      <c r="Q241" s="1">
        <f t="shared" si="30"/>
        <v>0.75385802469135799</v>
      </c>
      <c r="R241" s="1">
        <f t="shared" si="31"/>
        <v>0.14994855967078188</v>
      </c>
      <c r="S241" s="1">
        <f t="shared" si="32"/>
        <v>8.384773662551441E-2</v>
      </c>
      <c r="T241" s="1">
        <f t="shared" si="33"/>
        <v>1.2345679012345678E-2</v>
      </c>
      <c r="AE241">
        <v>5</v>
      </c>
      <c r="AF241">
        <v>4</v>
      </c>
      <c r="AG241">
        <v>2</v>
      </c>
      <c r="AH241">
        <v>1</v>
      </c>
      <c r="AI241">
        <v>1</v>
      </c>
    </row>
    <row r="242" spans="1:35" x14ac:dyDescent="0.25">
      <c r="A242">
        <v>6</v>
      </c>
      <c r="B242">
        <v>4</v>
      </c>
      <c r="C242">
        <v>2</v>
      </c>
      <c r="D242">
        <v>1</v>
      </c>
      <c r="E242">
        <v>1312</v>
      </c>
      <c r="F242">
        <v>2592</v>
      </c>
      <c r="G242">
        <v>3872</v>
      </c>
      <c r="H242">
        <v>0</v>
      </c>
      <c r="I242" s="1">
        <f t="shared" si="26"/>
        <v>0.16872427983539096</v>
      </c>
      <c r="J242" s="1">
        <f t="shared" si="27"/>
        <v>0.33333333333333331</v>
      </c>
      <c r="K242" s="1">
        <f t="shared" si="28"/>
        <v>0.49794238683127573</v>
      </c>
      <c r="L242" s="1">
        <f t="shared" si="29"/>
        <v>0</v>
      </c>
      <c r="M242">
        <v>4196</v>
      </c>
      <c r="N242">
        <v>2442</v>
      </c>
      <c r="O242">
        <v>997</v>
      </c>
      <c r="P242">
        <v>141</v>
      </c>
      <c r="Q242" s="1">
        <f t="shared" si="30"/>
        <v>0.53960905349794241</v>
      </c>
      <c r="R242" s="1">
        <f t="shared" si="31"/>
        <v>0.31404320987654322</v>
      </c>
      <c r="S242" s="1">
        <f t="shared" si="32"/>
        <v>0.12821502057613168</v>
      </c>
      <c r="T242" s="1">
        <f t="shared" si="33"/>
        <v>1.8132716049382717E-2</v>
      </c>
      <c r="AE242">
        <v>6</v>
      </c>
      <c r="AF242">
        <v>4</v>
      </c>
      <c r="AG242">
        <v>2</v>
      </c>
      <c r="AH242">
        <v>1</v>
      </c>
      <c r="AI242">
        <v>1</v>
      </c>
    </row>
    <row r="243" spans="1:35" x14ac:dyDescent="0.25">
      <c r="A243">
        <v>5</v>
      </c>
      <c r="B243">
        <v>2</v>
      </c>
      <c r="C243">
        <v>1</v>
      </c>
      <c r="D243">
        <v>1</v>
      </c>
      <c r="E243">
        <v>91</v>
      </c>
      <c r="F243">
        <v>296</v>
      </c>
      <c r="G243">
        <v>2888</v>
      </c>
      <c r="H243">
        <v>4501</v>
      </c>
      <c r="I243" s="1">
        <f t="shared" si="26"/>
        <v>1.1702674897119342E-2</v>
      </c>
      <c r="J243" s="1">
        <f t="shared" si="27"/>
        <v>3.8065843621399177E-2</v>
      </c>
      <c r="K243" s="1">
        <f t="shared" si="28"/>
        <v>0.37139917695473251</v>
      </c>
      <c r="L243" s="1">
        <f t="shared" si="29"/>
        <v>0.57883230452674894</v>
      </c>
      <c r="M243">
        <v>6742</v>
      </c>
      <c r="N243">
        <v>1018</v>
      </c>
      <c r="O243">
        <v>16</v>
      </c>
      <c r="P243">
        <v>0</v>
      </c>
      <c r="Q243" s="1">
        <f t="shared" si="30"/>
        <v>0.86702674897119336</v>
      </c>
      <c r="R243" s="1">
        <f t="shared" si="31"/>
        <v>0.13091563786008231</v>
      </c>
      <c r="S243" s="1">
        <f t="shared" si="32"/>
        <v>2.05761316872428E-3</v>
      </c>
      <c r="T243" s="1">
        <f t="shared" si="33"/>
        <v>0</v>
      </c>
      <c r="AE243">
        <v>5</v>
      </c>
      <c r="AF243">
        <v>2</v>
      </c>
      <c r="AG243">
        <v>1</v>
      </c>
      <c r="AH243">
        <v>1</v>
      </c>
      <c r="AI243">
        <v>1</v>
      </c>
    </row>
    <row r="244" spans="1:35" x14ac:dyDescent="0.25">
      <c r="A244">
        <v>5</v>
      </c>
      <c r="B244">
        <v>2</v>
      </c>
      <c r="C244">
        <v>2</v>
      </c>
      <c r="D244">
        <v>1</v>
      </c>
      <c r="E244">
        <v>272</v>
      </c>
      <c r="F244">
        <v>800</v>
      </c>
      <c r="G244">
        <v>2693</v>
      </c>
      <c r="H244">
        <v>4011</v>
      </c>
      <c r="I244" s="1">
        <f t="shared" si="26"/>
        <v>3.4979423868312758E-2</v>
      </c>
      <c r="J244" s="1">
        <f t="shared" si="27"/>
        <v>0.102880658436214</v>
      </c>
      <c r="K244" s="1">
        <f t="shared" si="28"/>
        <v>0.34632201646090532</v>
      </c>
      <c r="L244" s="1">
        <f t="shared" si="29"/>
        <v>0.51581790123456794</v>
      </c>
      <c r="M244">
        <v>6582</v>
      </c>
      <c r="N244">
        <v>1078</v>
      </c>
      <c r="O244">
        <v>100</v>
      </c>
      <c r="P244">
        <v>16</v>
      </c>
      <c r="Q244" s="1">
        <f t="shared" si="30"/>
        <v>0.84645061728395066</v>
      </c>
      <c r="R244" s="1">
        <f t="shared" si="31"/>
        <v>0.13863168724279834</v>
      </c>
      <c r="S244" s="1">
        <f t="shared" si="32"/>
        <v>1.2860082304526749E-2</v>
      </c>
      <c r="T244" s="1">
        <f t="shared" si="33"/>
        <v>2.05761316872428E-3</v>
      </c>
      <c r="AE244">
        <v>5</v>
      </c>
      <c r="AF244">
        <v>2</v>
      </c>
      <c r="AG244">
        <v>2</v>
      </c>
      <c r="AH244">
        <v>1</v>
      </c>
      <c r="AI244">
        <v>1</v>
      </c>
    </row>
    <row r="245" spans="1:35" x14ac:dyDescent="0.25">
      <c r="A245">
        <v>5</v>
      </c>
      <c r="B245">
        <v>3</v>
      </c>
      <c r="C245">
        <v>2</v>
      </c>
      <c r="D245">
        <v>1</v>
      </c>
      <c r="E245">
        <v>672</v>
      </c>
      <c r="F245">
        <v>941</v>
      </c>
      <c r="G245">
        <v>2317</v>
      </c>
      <c r="H245">
        <v>3846</v>
      </c>
      <c r="I245" s="1">
        <f t="shared" si="26"/>
        <v>8.6419753086419748E-2</v>
      </c>
      <c r="J245" s="1">
        <f t="shared" si="27"/>
        <v>0.12101337448559671</v>
      </c>
      <c r="K245" s="1">
        <f t="shared" si="28"/>
        <v>0.29796810699588477</v>
      </c>
      <c r="L245" s="1">
        <f t="shared" si="29"/>
        <v>0.49459876543209874</v>
      </c>
      <c r="M245">
        <v>6472</v>
      </c>
      <c r="N245">
        <v>1022</v>
      </c>
      <c r="O245">
        <v>216</v>
      </c>
      <c r="P245">
        <v>66</v>
      </c>
      <c r="Q245" s="1">
        <f t="shared" si="30"/>
        <v>0.83230452674897115</v>
      </c>
      <c r="R245" s="1">
        <f t="shared" si="31"/>
        <v>0.13143004115226337</v>
      </c>
      <c r="S245" s="1">
        <f t="shared" si="32"/>
        <v>2.7777777777777776E-2</v>
      </c>
      <c r="T245" s="1">
        <f t="shared" si="33"/>
        <v>8.4876543209876538E-3</v>
      </c>
      <c r="AE245">
        <v>5</v>
      </c>
      <c r="AF245">
        <v>3</v>
      </c>
      <c r="AG245">
        <v>2</v>
      </c>
      <c r="AH245">
        <v>1</v>
      </c>
      <c r="AI245">
        <v>1</v>
      </c>
    </row>
    <row r="246" spans="1:35" x14ac:dyDescent="0.25">
      <c r="A246">
        <v>5</v>
      </c>
      <c r="B246">
        <v>4</v>
      </c>
      <c r="C246">
        <v>2</v>
      </c>
      <c r="D246">
        <v>1</v>
      </c>
      <c r="E246">
        <v>912</v>
      </c>
      <c r="F246">
        <v>1872</v>
      </c>
      <c r="G246">
        <v>1861</v>
      </c>
      <c r="H246">
        <v>3131</v>
      </c>
      <c r="I246" s="1">
        <f t="shared" si="26"/>
        <v>0.11728395061728394</v>
      </c>
      <c r="J246" s="1">
        <f t="shared" si="27"/>
        <v>0.24074074074074073</v>
      </c>
      <c r="K246" s="1">
        <f t="shared" si="28"/>
        <v>0.23932613168724279</v>
      </c>
      <c r="L246" s="1">
        <f t="shared" si="29"/>
        <v>0.40264917695473251</v>
      </c>
      <c r="M246">
        <v>5862</v>
      </c>
      <c r="N246">
        <v>1166</v>
      </c>
      <c r="O246">
        <v>652</v>
      </c>
      <c r="P246">
        <v>96</v>
      </c>
      <c r="Q246" s="1">
        <f t="shared" si="30"/>
        <v>0.75385802469135799</v>
      </c>
      <c r="R246" s="1">
        <f t="shared" si="31"/>
        <v>0.14994855967078188</v>
      </c>
      <c r="S246" s="1">
        <f t="shared" si="32"/>
        <v>8.384773662551441E-2</v>
      </c>
      <c r="T246" s="1">
        <f t="shared" si="33"/>
        <v>1.2345679012345678E-2</v>
      </c>
      <c r="AE246">
        <v>5</v>
      </c>
      <c r="AF246">
        <v>4</v>
      </c>
      <c r="AG246">
        <v>2</v>
      </c>
      <c r="AH246">
        <v>1</v>
      </c>
      <c r="AI246">
        <v>1</v>
      </c>
    </row>
    <row r="247" spans="1:35" x14ac:dyDescent="0.25">
      <c r="A247">
        <v>5</v>
      </c>
      <c r="B247">
        <v>5</v>
      </c>
      <c r="C247">
        <v>2</v>
      </c>
      <c r="D247">
        <v>1</v>
      </c>
      <c r="E247">
        <v>992</v>
      </c>
      <c r="F247">
        <v>2693</v>
      </c>
      <c r="G247">
        <v>2645</v>
      </c>
      <c r="H247">
        <v>1446</v>
      </c>
      <c r="I247" s="1">
        <f t="shared" si="26"/>
        <v>0.12757201646090535</v>
      </c>
      <c r="J247" s="1">
        <f t="shared" si="27"/>
        <v>0.34632201646090532</v>
      </c>
      <c r="K247" s="1">
        <f t="shared" si="28"/>
        <v>0.34014917695473251</v>
      </c>
      <c r="L247" s="1">
        <f t="shared" si="29"/>
        <v>0.18595679012345678</v>
      </c>
      <c r="M247">
        <v>4152</v>
      </c>
      <c r="N247">
        <v>2470</v>
      </c>
      <c r="O247">
        <v>1048</v>
      </c>
      <c r="P247">
        <v>106</v>
      </c>
      <c r="Q247" s="1">
        <f t="shared" si="30"/>
        <v>0.53395061728395066</v>
      </c>
      <c r="R247" s="1">
        <f t="shared" si="31"/>
        <v>0.3176440329218107</v>
      </c>
      <c r="S247" s="1">
        <f t="shared" si="32"/>
        <v>0.13477366255144033</v>
      </c>
      <c r="T247" s="1">
        <f t="shared" si="33"/>
        <v>1.3631687242798354E-2</v>
      </c>
      <c r="AE247">
        <v>5</v>
      </c>
      <c r="AF247">
        <v>5</v>
      </c>
      <c r="AG247">
        <v>2</v>
      </c>
      <c r="AH247">
        <v>1</v>
      </c>
      <c r="AI247">
        <v>1</v>
      </c>
    </row>
    <row r="248" spans="1:35" x14ac:dyDescent="0.25">
      <c r="A248">
        <v>6</v>
      </c>
      <c r="B248">
        <v>5</v>
      </c>
      <c r="C248">
        <v>2</v>
      </c>
      <c r="D248">
        <v>1</v>
      </c>
      <c r="E248">
        <v>1552</v>
      </c>
      <c r="F248">
        <v>4778</v>
      </c>
      <c r="G248">
        <v>1446</v>
      </c>
      <c r="H248">
        <v>0</v>
      </c>
      <c r="I248" s="1">
        <f t="shared" si="26"/>
        <v>0.19958847736625515</v>
      </c>
      <c r="J248" s="1">
        <f t="shared" si="27"/>
        <v>0.61445473251028804</v>
      </c>
      <c r="K248" s="1">
        <f t="shared" si="28"/>
        <v>0.18595679012345678</v>
      </c>
      <c r="L248" s="1">
        <f t="shared" si="29"/>
        <v>0</v>
      </c>
      <c r="M248">
        <v>3341</v>
      </c>
      <c r="N248">
        <v>2056</v>
      </c>
      <c r="O248">
        <v>2208</v>
      </c>
      <c r="P248">
        <v>171</v>
      </c>
      <c r="Q248" s="1">
        <f t="shared" si="30"/>
        <v>0.42965534979423869</v>
      </c>
      <c r="R248" s="1">
        <f t="shared" si="31"/>
        <v>0.26440329218106995</v>
      </c>
      <c r="S248" s="1">
        <f t="shared" si="32"/>
        <v>0.2839506172839506</v>
      </c>
      <c r="T248" s="1">
        <f t="shared" si="33"/>
        <v>2.1990740740740741E-2</v>
      </c>
      <c r="AE248">
        <v>6</v>
      </c>
      <c r="AF248">
        <v>5</v>
      </c>
      <c r="AG248">
        <v>2</v>
      </c>
      <c r="AH248">
        <v>1</v>
      </c>
      <c r="AI248">
        <v>1</v>
      </c>
    </row>
    <row r="249" spans="1:35" x14ac:dyDescent="0.25">
      <c r="A249">
        <v>6</v>
      </c>
      <c r="B249">
        <v>2</v>
      </c>
      <c r="C249">
        <v>1</v>
      </c>
      <c r="D249">
        <v>1</v>
      </c>
      <c r="E249">
        <v>116</v>
      </c>
      <c r="F249">
        <v>396</v>
      </c>
      <c r="G249">
        <v>7264</v>
      </c>
      <c r="H249">
        <v>0</v>
      </c>
      <c r="I249" s="1">
        <f t="shared" si="26"/>
        <v>1.4917695473251029E-2</v>
      </c>
      <c r="J249" s="1">
        <f t="shared" si="27"/>
        <v>5.0925925925925923E-2</v>
      </c>
      <c r="K249" s="1">
        <f t="shared" si="28"/>
        <v>0.93415637860082301</v>
      </c>
      <c r="L249" s="1">
        <f t="shared" si="29"/>
        <v>0</v>
      </c>
      <c r="M249">
        <v>4646</v>
      </c>
      <c r="N249">
        <v>3109</v>
      </c>
      <c r="O249">
        <v>21</v>
      </c>
      <c r="P249">
        <v>0</v>
      </c>
      <c r="Q249" s="1">
        <f t="shared" si="30"/>
        <v>0.59747942386831276</v>
      </c>
      <c r="R249" s="1">
        <f t="shared" si="31"/>
        <v>0.39981995884773663</v>
      </c>
      <c r="S249" s="1">
        <f t="shared" si="32"/>
        <v>2.7006172839506171E-3</v>
      </c>
      <c r="T249" s="1">
        <f t="shared" si="33"/>
        <v>0</v>
      </c>
      <c r="AE249">
        <v>6</v>
      </c>
      <c r="AF249">
        <v>2</v>
      </c>
      <c r="AG249">
        <v>1</v>
      </c>
      <c r="AH249">
        <v>1</v>
      </c>
      <c r="AI249">
        <v>1</v>
      </c>
    </row>
    <row r="250" spans="1:35" x14ac:dyDescent="0.25">
      <c r="A250">
        <v>6</v>
      </c>
      <c r="B250">
        <v>2</v>
      </c>
      <c r="C250">
        <v>2</v>
      </c>
      <c r="D250">
        <v>1</v>
      </c>
      <c r="E250">
        <v>352</v>
      </c>
      <c r="F250">
        <v>1280</v>
      </c>
      <c r="G250">
        <v>6144</v>
      </c>
      <c r="H250">
        <v>0</v>
      </c>
      <c r="I250" s="1">
        <f t="shared" si="26"/>
        <v>4.5267489711934158E-2</v>
      </c>
      <c r="J250" s="1">
        <f t="shared" si="27"/>
        <v>0.16460905349794239</v>
      </c>
      <c r="K250" s="1">
        <f t="shared" si="28"/>
        <v>0.79012345679012341</v>
      </c>
      <c r="L250" s="1">
        <f t="shared" si="29"/>
        <v>0</v>
      </c>
      <c r="M250">
        <v>4556</v>
      </c>
      <c r="N250">
        <v>3034</v>
      </c>
      <c r="O250">
        <v>165</v>
      </c>
      <c r="P250">
        <v>21</v>
      </c>
      <c r="Q250" s="1">
        <f t="shared" si="30"/>
        <v>0.58590534979423869</v>
      </c>
      <c r="R250" s="1">
        <f t="shared" si="31"/>
        <v>0.39017489711934156</v>
      </c>
      <c r="S250" s="1">
        <f t="shared" si="32"/>
        <v>2.1219135802469136E-2</v>
      </c>
      <c r="T250" s="1">
        <f t="shared" si="33"/>
        <v>2.7006172839506171E-3</v>
      </c>
      <c r="AE250">
        <v>6</v>
      </c>
      <c r="AF250">
        <v>2</v>
      </c>
      <c r="AG250">
        <v>2</v>
      </c>
      <c r="AH250">
        <v>1</v>
      </c>
      <c r="AI250">
        <v>1</v>
      </c>
    </row>
    <row r="251" spans="1:35" x14ac:dyDescent="0.25">
      <c r="A251">
        <v>6</v>
      </c>
      <c r="B251">
        <v>3</v>
      </c>
      <c r="C251">
        <v>2</v>
      </c>
      <c r="D251">
        <v>1</v>
      </c>
      <c r="E251">
        <v>912</v>
      </c>
      <c r="F251">
        <v>1266</v>
      </c>
      <c r="G251">
        <v>5598</v>
      </c>
      <c r="H251">
        <v>0</v>
      </c>
      <c r="I251" s="1">
        <f t="shared" si="26"/>
        <v>0.11728395061728394</v>
      </c>
      <c r="J251" s="1">
        <f t="shared" si="27"/>
        <v>0.16280864197530864</v>
      </c>
      <c r="K251" s="1">
        <f t="shared" si="28"/>
        <v>0.71990740740740744</v>
      </c>
      <c r="L251" s="1">
        <f t="shared" si="29"/>
        <v>0</v>
      </c>
      <c r="M251">
        <v>4501</v>
      </c>
      <c r="N251">
        <v>2888</v>
      </c>
      <c r="O251">
        <v>296</v>
      </c>
      <c r="P251">
        <v>91</v>
      </c>
      <c r="Q251" s="1">
        <f t="shared" si="30"/>
        <v>0.57883230452674894</v>
      </c>
      <c r="R251" s="1">
        <f t="shared" si="31"/>
        <v>0.37139917695473251</v>
      </c>
      <c r="S251" s="1">
        <f t="shared" si="32"/>
        <v>3.8065843621399177E-2</v>
      </c>
      <c r="T251" s="1">
        <f t="shared" si="33"/>
        <v>1.1702674897119342E-2</v>
      </c>
      <c r="AE251">
        <v>6</v>
      </c>
      <c r="AF251">
        <v>3</v>
      </c>
      <c r="AG251">
        <v>2</v>
      </c>
      <c r="AH251">
        <v>1</v>
      </c>
      <c r="AI251">
        <v>1</v>
      </c>
    </row>
    <row r="252" spans="1:35" x14ac:dyDescent="0.25">
      <c r="A252">
        <v>6</v>
      </c>
      <c r="B252">
        <v>4</v>
      </c>
      <c r="C252">
        <v>2</v>
      </c>
      <c r="D252">
        <v>1</v>
      </c>
      <c r="E252">
        <v>1312</v>
      </c>
      <c r="F252">
        <v>2592</v>
      </c>
      <c r="G252">
        <v>3872</v>
      </c>
      <c r="H252">
        <v>0</v>
      </c>
      <c r="I252" s="1">
        <f t="shared" si="26"/>
        <v>0.16872427983539096</v>
      </c>
      <c r="J252" s="1">
        <f t="shared" si="27"/>
        <v>0.33333333333333331</v>
      </c>
      <c r="K252" s="1">
        <f t="shared" si="28"/>
        <v>0.49794238683127573</v>
      </c>
      <c r="L252" s="1">
        <f t="shared" si="29"/>
        <v>0</v>
      </c>
      <c r="M252">
        <v>4196</v>
      </c>
      <c r="N252">
        <v>2442</v>
      </c>
      <c r="O252">
        <v>997</v>
      </c>
      <c r="P252">
        <v>141</v>
      </c>
      <c r="Q252" s="1">
        <f t="shared" si="30"/>
        <v>0.53960905349794241</v>
      </c>
      <c r="R252" s="1">
        <f t="shared" si="31"/>
        <v>0.31404320987654322</v>
      </c>
      <c r="S252" s="1">
        <f t="shared" si="32"/>
        <v>0.12821502057613168</v>
      </c>
      <c r="T252" s="1">
        <f t="shared" si="33"/>
        <v>1.8132716049382717E-2</v>
      </c>
      <c r="AE252">
        <v>6</v>
      </c>
      <c r="AF252">
        <v>4</v>
      </c>
      <c r="AG252">
        <v>2</v>
      </c>
      <c r="AH252">
        <v>1</v>
      </c>
      <c r="AI252">
        <v>1</v>
      </c>
    </row>
    <row r="253" spans="1:35" x14ac:dyDescent="0.25">
      <c r="A253">
        <v>6</v>
      </c>
      <c r="B253">
        <v>5</v>
      </c>
      <c r="C253">
        <v>2</v>
      </c>
      <c r="D253">
        <v>1</v>
      </c>
      <c r="E253">
        <v>1552</v>
      </c>
      <c r="F253">
        <v>4778</v>
      </c>
      <c r="G253">
        <v>1446</v>
      </c>
      <c r="H253">
        <v>0</v>
      </c>
      <c r="I253" s="1">
        <f t="shared" si="26"/>
        <v>0.19958847736625515</v>
      </c>
      <c r="J253" s="1">
        <f t="shared" si="27"/>
        <v>0.61445473251028804</v>
      </c>
      <c r="K253" s="1">
        <f t="shared" si="28"/>
        <v>0.18595679012345678</v>
      </c>
      <c r="L253" s="1">
        <f t="shared" si="29"/>
        <v>0</v>
      </c>
      <c r="M253">
        <v>3341</v>
      </c>
      <c r="N253">
        <v>2056</v>
      </c>
      <c r="O253">
        <v>2208</v>
      </c>
      <c r="P253">
        <v>171</v>
      </c>
      <c r="Q253" s="1">
        <f t="shared" si="30"/>
        <v>0.42965534979423869</v>
      </c>
      <c r="R253" s="1">
        <f t="shared" si="31"/>
        <v>0.26440329218106995</v>
      </c>
      <c r="S253" s="1">
        <f t="shared" si="32"/>
        <v>0.2839506172839506</v>
      </c>
      <c r="T253" s="1">
        <f t="shared" si="33"/>
        <v>2.1990740740740741E-2</v>
      </c>
      <c r="AE253">
        <v>6</v>
      </c>
      <c r="AF253">
        <v>5</v>
      </c>
      <c r="AG253">
        <v>2</v>
      </c>
      <c r="AH253">
        <v>1</v>
      </c>
      <c r="AI253">
        <v>1</v>
      </c>
    </row>
    <row r="254" spans="1:35" x14ac:dyDescent="0.25">
      <c r="A254">
        <v>6</v>
      </c>
      <c r="B254">
        <v>6</v>
      </c>
      <c r="C254">
        <v>2</v>
      </c>
      <c r="D254">
        <v>1</v>
      </c>
      <c r="E254">
        <v>1632</v>
      </c>
      <c r="F254">
        <v>6144</v>
      </c>
      <c r="G254">
        <v>0</v>
      </c>
      <c r="H254">
        <v>0</v>
      </c>
      <c r="I254" s="1">
        <f t="shared" si="26"/>
        <v>0.20987654320987653</v>
      </c>
      <c r="J254" s="1">
        <f t="shared" si="27"/>
        <v>0.79012345679012341</v>
      </c>
      <c r="K254" s="1">
        <f t="shared" si="28"/>
        <v>0</v>
      </c>
      <c r="L254" s="1">
        <f t="shared" si="29"/>
        <v>0</v>
      </c>
      <c r="M254">
        <v>1516</v>
      </c>
      <c r="N254">
        <v>3050</v>
      </c>
      <c r="O254">
        <v>3029</v>
      </c>
      <c r="P254">
        <v>181</v>
      </c>
      <c r="Q254" s="1">
        <f t="shared" si="30"/>
        <v>0.1949588477366255</v>
      </c>
      <c r="R254" s="1">
        <f t="shared" si="31"/>
        <v>0.39223251028806583</v>
      </c>
      <c r="S254" s="1">
        <f t="shared" si="32"/>
        <v>0.38953189300411523</v>
      </c>
      <c r="T254" s="1">
        <f t="shared" si="33"/>
        <v>2.3276748971193417E-2</v>
      </c>
      <c r="AE254">
        <v>6</v>
      </c>
      <c r="AF254">
        <v>6</v>
      </c>
      <c r="AG254">
        <v>2</v>
      </c>
      <c r="AH254">
        <v>1</v>
      </c>
      <c r="AI254">
        <v>1</v>
      </c>
    </row>
    <row r="255" spans="1:35" x14ac:dyDescent="0.25">
      <c r="A255">
        <v>2</v>
      </c>
      <c r="B255">
        <v>2</v>
      </c>
      <c r="C255">
        <v>1</v>
      </c>
      <c r="D255">
        <v>1</v>
      </c>
      <c r="E255">
        <v>16</v>
      </c>
      <c r="F255">
        <v>116</v>
      </c>
      <c r="G255">
        <v>380</v>
      </c>
      <c r="H255">
        <v>7264</v>
      </c>
      <c r="I255" s="1">
        <f t="shared" si="26"/>
        <v>2.05761316872428E-3</v>
      </c>
      <c r="J255" s="1">
        <f t="shared" si="27"/>
        <v>1.4917695473251029E-2</v>
      </c>
      <c r="K255" s="1">
        <f t="shared" si="28"/>
        <v>4.8868312757201646E-2</v>
      </c>
      <c r="L255" s="1">
        <f t="shared" si="29"/>
        <v>0.93415637860082301</v>
      </c>
      <c r="M255">
        <v>7750</v>
      </c>
      <c r="N255">
        <v>25</v>
      </c>
      <c r="O255">
        <v>1</v>
      </c>
      <c r="P255">
        <v>0</v>
      </c>
      <c r="Q255" s="1">
        <f t="shared" si="30"/>
        <v>0.99665637860082301</v>
      </c>
      <c r="R255" s="1">
        <f t="shared" si="31"/>
        <v>3.2150205761316874E-3</v>
      </c>
      <c r="S255" s="1">
        <f t="shared" si="32"/>
        <v>1.286008230452675E-4</v>
      </c>
      <c r="T255" s="1">
        <f t="shared" si="33"/>
        <v>0</v>
      </c>
      <c r="AE255">
        <v>2</v>
      </c>
      <c r="AF255">
        <v>2</v>
      </c>
      <c r="AG255">
        <v>1</v>
      </c>
      <c r="AH255">
        <v>1</v>
      </c>
      <c r="AI255">
        <v>1</v>
      </c>
    </row>
    <row r="256" spans="1:35" x14ac:dyDescent="0.25">
      <c r="A256">
        <v>2</v>
      </c>
      <c r="B256">
        <v>2</v>
      </c>
      <c r="C256">
        <v>2</v>
      </c>
      <c r="D256">
        <v>1</v>
      </c>
      <c r="E256">
        <v>32</v>
      </c>
      <c r="F256">
        <v>320</v>
      </c>
      <c r="G256">
        <v>1280</v>
      </c>
      <c r="H256">
        <v>6144</v>
      </c>
      <c r="I256" s="1">
        <f t="shared" si="26"/>
        <v>4.11522633744856E-3</v>
      </c>
      <c r="J256" s="1">
        <f t="shared" si="27"/>
        <v>4.1152263374485597E-2</v>
      </c>
      <c r="K256" s="1">
        <f t="shared" si="28"/>
        <v>0.16460905349794239</v>
      </c>
      <c r="L256" s="1">
        <f t="shared" si="29"/>
        <v>0.79012345679012341</v>
      </c>
      <c r="M256">
        <v>7500</v>
      </c>
      <c r="N256">
        <v>250</v>
      </c>
      <c r="O256">
        <v>25</v>
      </c>
      <c r="P256">
        <v>1</v>
      </c>
      <c r="Q256" s="1">
        <f t="shared" si="30"/>
        <v>0.96450617283950613</v>
      </c>
      <c r="R256" s="1">
        <f t="shared" si="31"/>
        <v>3.2150205761316872E-2</v>
      </c>
      <c r="S256" s="1">
        <f t="shared" si="32"/>
        <v>3.2150205761316874E-3</v>
      </c>
      <c r="T256" s="1">
        <f t="shared" si="33"/>
        <v>1.286008230452675E-4</v>
      </c>
      <c r="AE256">
        <v>2</v>
      </c>
      <c r="AF256">
        <v>2</v>
      </c>
      <c r="AG256">
        <v>2</v>
      </c>
      <c r="AH256">
        <v>1</v>
      </c>
      <c r="AI256">
        <v>1</v>
      </c>
    </row>
    <row r="257" spans="1:35" x14ac:dyDescent="0.25">
      <c r="A257">
        <v>3</v>
      </c>
      <c r="B257">
        <v>2</v>
      </c>
      <c r="C257">
        <v>2</v>
      </c>
      <c r="D257">
        <v>1</v>
      </c>
      <c r="E257">
        <v>112</v>
      </c>
      <c r="F257">
        <v>320</v>
      </c>
      <c r="G257">
        <v>1251</v>
      </c>
      <c r="H257">
        <v>6093</v>
      </c>
      <c r="I257" s="1">
        <f t="shared" si="26"/>
        <v>1.4403292181069959E-2</v>
      </c>
      <c r="J257" s="1">
        <f t="shared" si="27"/>
        <v>4.1152263374485597E-2</v>
      </c>
      <c r="K257" s="1">
        <f t="shared" si="28"/>
        <v>0.16087962962962962</v>
      </c>
      <c r="L257" s="1">
        <f t="shared" si="29"/>
        <v>0.78356481481481477</v>
      </c>
      <c r="M257">
        <v>7484</v>
      </c>
      <c r="N257">
        <v>256</v>
      </c>
      <c r="O257">
        <v>30</v>
      </c>
      <c r="P257">
        <v>6</v>
      </c>
      <c r="Q257" s="1">
        <f t="shared" si="30"/>
        <v>0.96244855967078191</v>
      </c>
      <c r="R257" s="1">
        <f t="shared" si="31"/>
        <v>3.292181069958848E-2</v>
      </c>
      <c r="S257" s="1">
        <f t="shared" si="32"/>
        <v>3.8580246913580245E-3</v>
      </c>
      <c r="T257" s="1">
        <f t="shared" si="33"/>
        <v>7.716049382716049E-4</v>
      </c>
      <c r="AE257">
        <v>3</v>
      </c>
      <c r="AF257">
        <v>2</v>
      </c>
      <c r="AG257">
        <v>2</v>
      </c>
      <c r="AH257">
        <v>1</v>
      </c>
      <c r="AI257">
        <v>1</v>
      </c>
    </row>
    <row r="258" spans="1:35" x14ac:dyDescent="0.25">
      <c r="A258">
        <v>4</v>
      </c>
      <c r="B258">
        <v>2</v>
      </c>
      <c r="C258">
        <v>2</v>
      </c>
      <c r="D258">
        <v>1</v>
      </c>
      <c r="E258">
        <v>192</v>
      </c>
      <c r="F258">
        <v>480</v>
      </c>
      <c r="G258">
        <v>1472</v>
      </c>
      <c r="H258">
        <v>5632</v>
      </c>
      <c r="I258" s="1">
        <f t="shared" si="26"/>
        <v>2.4691358024691357E-2</v>
      </c>
      <c r="J258" s="1">
        <f t="shared" si="27"/>
        <v>6.1728395061728392E-2</v>
      </c>
      <c r="K258" s="1">
        <f t="shared" si="28"/>
        <v>0.18930041152263374</v>
      </c>
      <c r="L258" s="1">
        <f t="shared" si="29"/>
        <v>0.72427983539094654</v>
      </c>
      <c r="M258">
        <v>7308</v>
      </c>
      <c r="N258">
        <v>402</v>
      </c>
      <c r="O258">
        <v>55</v>
      </c>
      <c r="P258">
        <v>11</v>
      </c>
      <c r="Q258" s="1">
        <f t="shared" si="30"/>
        <v>0.93981481481481477</v>
      </c>
      <c r="R258" s="1">
        <f t="shared" si="31"/>
        <v>5.1697530864197531E-2</v>
      </c>
      <c r="S258" s="1">
        <f t="shared" si="32"/>
        <v>7.0730452674897118E-3</v>
      </c>
      <c r="T258" s="1">
        <f t="shared" si="33"/>
        <v>1.4146090534979425E-3</v>
      </c>
      <c r="AE258">
        <v>4</v>
      </c>
      <c r="AF258">
        <v>2</v>
      </c>
      <c r="AG258">
        <v>2</v>
      </c>
      <c r="AH258">
        <v>1</v>
      </c>
      <c r="AI258">
        <v>1</v>
      </c>
    </row>
    <row r="259" spans="1:35" x14ac:dyDescent="0.25">
      <c r="A259">
        <v>5</v>
      </c>
      <c r="B259">
        <v>2</v>
      </c>
      <c r="C259">
        <v>2</v>
      </c>
      <c r="D259">
        <v>1</v>
      </c>
      <c r="E259">
        <v>272</v>
      </c>
      <c r="F259">
        <v>800</v>
      </c>
      <c r="G259">
        <v>2693</v>
      </c>
      <c r="H259">
        <v>4011</v>
      </c>
      <c r="I259" s="1">
        <f t="shared" si="26"/>
        <v>3.4979423868312758E-2</v>
      </c>
      <c r="J259" s="1">
        <f t="shared" si="27"/>
        <v>0.102880658436214</v>
      </c>
      <c r="K259" s="1">
        <f t="shared" si="28"/>
        <v>0.34632201646090532</v>
      </c>
      <c r="L259" s="1">
        <f t="shared" si="29"/>
        <v>0.51581790123456794</v>
      </c>
      <c r="M259">
        <v>6582</v>
      </c>
      <c r="N259">
        <v>1078</v>
      </c>
      <c r="O259">
        <v>100</v>
      </c>
      <c r="P259">
        <v>16</v>
      </c>
      <c r="Q259" s="1">
        <f t="shared" si="30"/>
        <v>0.84645061728395066</v>
      </c>
      <c r="R259" s="1">
        <f t="shared" si="31"/>
        <v>0.13863168724279834</v>
      </c>
      <c r="S259" s="1">
        <f t="shared" si="32"/>
        <v>1.2860082304526749E-2</v>
      </c>
      <c r="T259" s="1">
        <f t="shared" si="33"/>
        <v>2.05761316872428E-3</v>
      </c>
      <c r="AE259">
        <v>5</v>
      </c>
      <c r="AF259">
        <v>2</v>
      </c>
      <c r="AG259">
        <v>2</v>
      </c>
      <c r="AH259">
        <v>1</v>
      </c>
      <c r="AI259">
        <v>1</v>
      </c>
    </row>
    <row r="260" spans="1:35" x14ac:dyDescent="0.25">
      <c r="A260">
        <v>6</v>
      </c>
      <c r="B260">
        <v>2</v>
      </c>
      <c r="C260">
        <v>2</v>
      </c>
      <c r="D260">
        <v>1</v>
      </c>
      <c r="E260">
        <v>352</v>
      </c>
      <c r="F260">
        <v>1280</v>
      </c>
      <c r="G260">
        <v>6144</v>
      </c>
      <c r="H260">
        <v>0</v>
      </c>
      <c r="I260" s="1">
        <f t="shared" ref="I260:I323" si="34">E260/7776</f>
        <v>4.5267489711934158E-2</v>
      </c>
      <c r="J260" s="1">
        <f t="shared" ref="J260:J323" si="35">F260/7776</f>
        <v>0.16460905349794239</v>
      </c>
      <c r="K260" s="1">
        <f t="shared" ref="K260:K323" si="36">G260/7776</f>
        <v>0.79012345679012341</v>
      </c>
      <c r="L260" s="1">
        <f t="shared" ref="L260:L323" si="37">H260/7776</f>
        <v>0</v>
      </c>
      <c r="M260">
        <v>4556</v>
      </c>
      <c r="N260">
        <v>3034</v>
      </c>
      <c r="O260">
        <v>165</v>
      </c>
      <c r="P260">
        <v>21</v>
      </c>
      <c r="Q260" s="1">
        <f t="shared" ref="Q260:Q323" si="38">M260/7776</f>
        <v>0.58590534979423869</v>
      </c>
      <c r="R260" s="1">
        <f t="shared" ref="R260:R323" si="39">N260/7776</f>
        <v>0.39017489711934156</v>
      </c>
      <c r="S260" s="1">
        <f t="shared" ref="S260:S323" si="40">O260/7776</f>
        <v>2.1219135802469136E-2</v>
      </c>
      <c r="T260" s="1">
        <f t="shared" ref="T260:T323" si="41">P260/7776</f>
        <v>2.7006172839506171E-3</v>
      </c>
      <c r="AE260">
        <v>6</v>
      </c>
      <c r="AF260">
        <v>2</v>
      </c>
      <c r="AG260">
        <v>2</v>
      </c>
      <c r="AH260">
        <v>1</v>
      </c>
      <c r="AI260">
        <v>1</v>
      </c>
    </row>
    <row r="261" spans="1:35" x14ac:dyDescent="0.25">
      <c r="A261">
        <v>2</v>
      </c>
      <c r="B261">
        <v>2</v>
      </c>
      <c r="C261">
        <v>2</v>
      </c>
      <c r="D261">
        <v>1</v>
      </c>
      <c r="E261">
        <v>32</v>
      </c>
      <c r="F261">
        <v>320</v>
      </c>
      <c r="G261">
        <v>1280</v>
      </c>
      <c r="H261">
        <v>6144</v>
      </c>
      <c r="I261" s="1">
        <f t="shared" si="34"/>
        <v>4.11522633744856E-3</v>
      </c>
      <c r="J261" s="1">
        <f t="shared" si="35"/>
        <v>4.1152263374485597E-2</v>
      </c>
      <c r="K261" s="1">
        <f t="shared" si="36"/>
        <v>0.16460905349794239</v>
      </c>
      <c r="L261" s="1">
        <f t="shared" si="37"/>
        <v>0.79012345679012341</v>
      </c>
      <c r="M261">
        <v>7500</v>
      </c>
      <c r="N261">
        <v>250</v>
      </c>
      <c r="O261">
        <v>25</v>
      </c>
      <c r="P261">
        <v>1</v>
      </c>
      <c r="Q261" s="1">
        <f t="shared" si="38"/>
        <v>0.96450617283950613</v>
      </c>
      <c r="R261" s="1">
        <f t="shared" si="39"/>
        <v>3.2150205761316872E-2</v>
      </c>
      <c r="S261" s="1">
        <f t="shared" si="40"/>
        <v>3.2150205761316874E-3</v>
      </c>
      <c r="T261" s="1">
        <f t="shared" si="41"/>
        <v>1.286008230452675E-4</v>
      </c>
      <c r="AE261">
        <v>2</v>
      </c>
      <c r="AF261">
        <v>2</v>
      </c>
      <c r="AG261">
        <v>2</v>
      </c>
      <c r="AH261">
        <v>1</v>
      </c>
      <c r="AI261">
        <v>1</v>
      </c>
    </row>
    <row r="262" spans="1:35" x14ac:dyDescent="0.25">
      <c r="A262">
        <v>2</v>
      </c>
      <c r="B262">
        <v>2</v>
      </c>
      <c r="C262">
        <v>2</v>
      </c>
      <c r="D262">
        <v>2</v>
      </c>
      <c r="E262">
        <v>32</v>
      </c>
      <c r="F262">
        <v>320</v>
      </c>
      <c r="G262">
        <v>1280</v>
      </c>
      <c r="H262">
        <v>6144</v>
      </c>
      <c r="I262" s="1">
        <f t="shared" si="34"/>
        <v>4.11522633744856E-3</v>
      </c>
      <c r="J262" s="1">
        <f t="shared" si="35"/>
        <v>4.1152263374485597E-2</v>
      </c>
      <c r="K262" s="1">
        <f t="shared" si="36"/>
        <v>0.16460905349794239</v>
      </c>
      <c r="L262" s="1">
        <f t="shared" si="37"/>
        <v>0.79012345679012341</v>
      </c>
      <c r="M262">
        <v>7500</v>
      </c>
      <c r="N262">
        <v>250</v>
      </c>
      <c r="O262">
        <v>25</v>
      </c>
      <c r="P262">
        <v>1</v>
      </c>
      <c r="Q262" s="1">
        <f t="shared" si="38"/>
        <v>0.96450617283950613</v>
      </c>
      <c r="R262" s="1">
        <f t="shared" si="39"/>
        <v>3.2150205761316872E-2</v>
      </c>
      <c r="S262" s="1">
        <f t="shared" si="40"/>
        <v>3.2150205761316874E-3</v>
      </c>
      <c r="T262" s="1">
        <f t="shared" si="41"/>
        <v>1.286008230452675E-4</v>
      </c>
      <c r="AE262">
        <v>2</v>
      </c>
      <c r="AF262">
        <v>2</v>
      </c>
      <c r="AG262">
        <v>2</v>
      </c>
      <c r="AH262">
        <v>2</v>
      </c>
      <c r="AI262">
        <v>1</v>
      </c>
    </row>
    <row r="263" spans="1:35" x14ac:dyDescent="0.25">
      <c r="A263">
        <v>3</v>
      </c>
      <c r="B263">
        <v>2</v>
      </c>
      <c r="C263">
        <v>2</v>
      </c>
      <c r="D263">
        <v>2</v>
      </c>
      <c r="E263">
        <v>112</v>
      </c>
      <c r="F263">
        <v>320</v>
      </c>
      <c r="G263">
        <v>1251</v>
      </c>
      <c r="H263">
        <v>6093</v>
      </c>
      <c r="I263" s="1">
        <f t="shared" si="34"/>
        <v>1.4403292181069959E-2</v>
      </c>
      <c r="J263" s="1">
        <f t="shared" si="35"/>
        <v>4.1152263374485597E-2</v>
      </c>
      <c r="K263" s="1">
        <f t="shared" si="36"/>
        <v>0.16087962962962962</v>
      </c>
      <c r="L263" s="1">
        <f t="shared" si="37"/>
        <v>0.78356481481481477</v>
      </c>
      <c r="M263">
        <v>7484</v>
      </c>
      <c r="N263">
        <v>256</v>
      </c>
      <c r="O263">
        <v>30</v>
      </c>
      <c r="P263">
        <v>6</v>
      </c>
      <c r="Q263" s="1">
        <f t="shared" si="38"/>
        <v>0.96244855967078191</v>
      </c>
      <c r="R263" s="1">
        <f t="shared" si="39"/>
        <v>3.292181069958848E-2</v>
      </c>
      <c r="S263" s="1">
        <f t="shared" si="40"/>
        <v>3.8580246913580245E-3</v>
      </c>
      <c r="T263" s="1">
        <f t="shared" si="41"/>
        <v>7.716049382716049E-4</v>
      </c>
      <c r="AE263">
        <v>3</v>
      </c>
      <c r="AF263">
        <v>2</v>
      </c>
      <c r="AG263">
        <v>2</v>
      </c>
      <c r="AH263">
        <v>2</v>
      </c>
      <c r="AI263">
        <v>1</v>
      </c>
    </row>
    <row r="264" spans="1:35" x14ac:dyDescent="0.25">
      <c r="A264">
        <v>4</v>
      </c>
      <c r="B264">
        <v>2</v>
      </c>
      <c r="C264">
        <v>2</v>
      </c>
      <c r="D264">
        <v>2</v>
      </c>
      <c r="E264">
        <v>192</v>
      </c>
      <c r="F264">
        <v>480</v>
      </c>
      <c r="G264">
        <v>1472</v>
      </c>
      <c r="H264">
        <v>5632</v>
      </c>
      <c r="I264" s="1">
        <f t="shared" si="34"/>
        <v>2.4691358024691357E-2</v>
      </c>
      <c r="J264" s="1">
        <f t="shared" si="35"/>
        <v>6.1728395061728392E-2</v>
      </c>
      <c r="K264" s="1">
        <f t="shared" si="36"/>
        <v>0.18930041152263374</v>
      </c>
      <c r="L264" s="1">
        <f t="shared" si="37"/>
        <v>0.72427983539094654</v>
      </c>
      <c r="M264">
        <v>7308</v>
      </c>
      <c r="N264">
        <v>402</v>
      </c>
      <c r="O264">
        <v>55</v>
      </c>
      <c r="P264">
        <v>11</v>
      </c>
      <c r="Q264" s="1">
        <f t="shared" si="38"/>
        <v>0.93981481481481477</v>
      </c>
      <c r="R264" s="1">
        <f t="shared" si="39"/>
        <v>5.1697530864197531E-2</v>
      </c>
      <c r="S264" s="1">
        <f t="shared" si="40"/>
        <v>7.0730452674897118E-3</v>
      </c>
      <c r="T264" s="1">
        <f t="shared" si="41"/>
        <v>1.4146090534979425E-3</v>
      </c>
      <c r="AE264">
        <v>4</v>
      </c>
      <c r="AF264">
        <v>2</v>
      </c>
      <c r="AG264">
        <v>2</v>
      </c>
      <c r="AH264">
        <v>2</v>
      </c>
      <c r="AI264">
        <v>1</v>
      </c>
    </row>
    <row r="265" spans="1:35" x14ac:dyDescent="0.25">
      <c r="A265">
        <v>5</v>
      </c>
      <c r="B265">
        <v>2</v>
      </c>
      <c r="C265">
        <v>2</v>
      </c>
      <c r="D265">
        <v>2</v>
      </c>
      <c r="E265">
        <v>272</v>
      </c>
      <c r="F265">
        <v>800</v>
      </c>
      <c r="G265">
        <v>2693</v>
      </c>
      <c r="H265">
        <v>4011</v>
      </c>
      <c r="I265" s="1">
        <f t="shared" si="34"/>
        <v>3.4979423868312758E-2</v>
      </c>
      <c r="J265" s="1">
        <f t="shared" si="35"/>
        <v>0.102880658436214</v>
      </c>
      <c r="K265" s="1">
        <f t="shared" si="36"/>
        <v>0.34632201646090532</v>
      </c>
      <c r="L265" s="1">
        <f t="shared" si="37"/>
        <v>0.51581790123456794</v>
      </c>
      <c r="M265">
        <v>6582</v>
      </c>
      <c r="N265">
        <v>1078</v>
      </c>
      <c r="O265">
        <v>100</v>
      </c>
      <c r="P265">
        <v>16</v>
      </c>
      <c r="Q265" s="1">
        <f t="shared" si="38"/>
        <v>0.84645061728395066</v>
      </c>
      <c r="R265" s="1">
        <f t="shared" si="39"/>
        <v>0.13863168724279834</v>
      </c>
      <c r="S265" s="1">
        <f t="shared" si="40"/>
        <v>1.2860082304526749E-2</v>
      </c>
      <c r="T265" s="1">
        <f t="shared" si="41"/>
        <v>2.05761316872428E-3</v>
      </c>
      <c r="AE265">
        <v>5</v>
      </c>
      <c r="AF265">
        <v>2</v>
      </c>
      <c r="AG265">
        <v>2</v>
      </c>
      <c r="AH265">
        <v>2</v>
      </c>
      <c r="AI265">
        <v>1</v>
      </c>
    </row>
    <row r="266" spans="1:35" x14ac:dyDescent="0.25">
      <c r="A266">
        <v>6</v>
      </c>
      <c r="B266">
        <v>2</v>
      </c>
      <c r="C266">
        <v>2</v>
      </c>
      <c r="D266">
        <v>2</v>
      </c>
      <c r="E266">
        <v>352</v>
      </c>
      <c r="F266">
        <v>1280</v>
      </c>
      <c r="G266">
        <v>6144</v>
      </c>
      <c r="H266">
        <v>0</v>
      </c>
      <c r="I266" s="1">
        <f t="shared" si="34"/>
        <v>4.5267489711934158E-2</v>
      </c>
      <c r="J266" s="1">
        <f t="shared" si="35"/>
        <v>0.16460905349794239</v>
      </c>
      <c r="K266" s="1">
        <f t="shared" si="36"/>
        <v>0.79012345679012341</v>
      </c>
      <c r="L266" s="1">
        <f t="shared" si="37"/>
        <v>0</v>
      </c>
      <c r="M266">
        <v>4556</v>
      </c>
      <c r="N266">
        <v>3034</v>
      </c>
      <c r="O266">
        <v>165</v>
      </c>
      <c r="P266">
        <v>21</v>
      </c>
      <c r="Q266" s="1">
        <f t="shared" si="38"/>
        <v>0.58590534979423869</v>
      </c>
      <c r="R266" s="1">
        <f t="shared" si="39"/>
        <v>0.39017489711934156</v>
      </c>
      <c r="S266" s="1">
        <f t="shared" si="40"/>
        <v>2.1219135802469136E-2</v>
      </c>
      <c r="T266" s="1">
        <f t="shared" si="41"/>
        <v>2.7006172839506171E-3</v>
      </c>
      <c r="AE266">
        <v>6</v>
      </c>
      <c r="AF266">
        <v>2</v>
      </c>
      <c r="AG266">
        <v>2</v>
      </c>
      <c r="AH266">
        <v>2</v>
      </c>
      <c r="AI266">
        <v>1</v>
      </c>
    </row>
    <row r="267" spans="1:35" x14ac:dyDescent="0.25">
      <c r="A267">
        <v>3</v>
      </c>
      <c r="B267">
        <v>2</v>
      </c>
      <c r="C267">
        <v>2</v>
      </c>
      <c r="D267">
        <v>1</v>
      </c>
      <c r="E267">
        <v>112</v>
      </c>
      <c r="F267">
        <v>320</v>
      </c>
      <c r="G267">
        <v>1251</v>
      </c>
      <c r="H267">
        <v>6093</v>
      </c>
      <c r="I267" s="1">
        <f t="shared" si="34"/>
        <v>1.4403292181069959E-2</v>
      </c>
      <c r="J267" s="1">
        <f t="shared" si="35"/>
        <v>4.1152263374485597E-2</v>
      </c>
      <c r="K267" s="1">
        <f t="shared" si="36"/>
        <v>0.16087962962962962</v>
      </c>
      <c r="L267" s="1">
        <f t="shared" si="37"/>
        <v>0.78356481481481477</v>
      </c>
      <c r="M267">
        <v>7484</v>
      </c>
      <c r="N267">
        <v>256</v>
      </c>
      <c r="O267">
        <v>30</v>
      </c>
      <c r="P267">
        <v>6</v>
      </c>
      <c r="Q267" s="1">
        <f t="shared" si="38"/>
        <v>0.96244855967078191</v>
      </c>
      <c r="R267" s="1">
        <f t="shared" si="39"/>
        <v>3.292181069958848E-2</v>
      </c>
      <c r="S267" s="1">
        <f t="shared" si="40"/>
        <v>3.8580246913580245E-3</v>
      </c>
      <c r="T267" s="1">
        <f t="shared" si="41"/>
        <v>7.716049382716049E-4</v>
      </c>
      <c r="AE267">
        <v>3</v>
      </c>
      <c r="AF267">
        <v>2</v>
      </c>
      <c r="AG267">
        <v>2</v>
      </c>
      <c r="AH267">
        <v>1</v>
      </c>
      <c r="AI267">
        <v>1</v>
      </c>
    </row>
    <row r="268" spans="1:35" x14ac:dyDescent="0.25">
      <c r="A268">
        <v>3</v>
      </c>
      <c r="B268">
        <v>2</v>
      </c>
      <c r="C268">
        <v>2</v>
      </c>
      <c r="D268">
        <v>2</v>
      </c>
      <c r="E268">
        <v>112</v>
      </c>
      <c r="F268">
        <v>320</v>
      </c>
      <c r="G268">
        <v>1251</v>
      </c>
      <c r="H268">
        <v>6093</v>
      </c>
      <c r="I268" s="1">
        <f t="shared" si="34"/>
        <v>1.4403292181069959E-2</v>
      </c>
      <c r="J268" s="1">
        <f t="shared" si="35"/>
        <v>4.1152263374485597E-2</v>
      </c>
      <c r="K268" s="1">
        <f t="shared" si="36"/>
        <v>0.16087962962962962</v>
      </c>
      <c r="L268" s="1">
        <f t="shared" si="37"/>
        <v>0.78356481481481477</v>
      </c>
      <c r="M268">
        <v>7484</v>
      </c>
      <c r="N268">
        <v>256</v>
      </c>
      <c r="O268">
        <v>30</v>
      </c>
      <c r="P268">
        <v>6</v>
      </c>
      <c r="Q268" s="1">
        <f t="shared" si="38"/>
        <v>0.96244855967078191</v>
      </c>
      <c r="R268" s="1">
        <f t="shared" si="39"/>
        <v>3.292181069958848E-2</v>
      </c>
      <c r="S268" s="1">
        <f t="shared" si="40"/>
        <v>3.8580246913580245E-3</v>
      </c>
      <c r="T268" s="1">
        <f t="shared" si="41"/>
        <v>7.716049382716049E-4</v>
      </c>
      <c r="AE268">
        <v>3</v>
      </c>
      <c r="AF268">
        <v>2</v>
      </c>
      <c r="AG268">
        <v>2</v>
      </c>
      <c r="AH268">
        <v>2</v>
      </c>
      <c r="AI268">
        <v>1</v>
      </c>
    </row>
    <row r="269" spans="1:35" x14ac:dyDescent="0.25">
      <c r="A269">
        <v>3</v>
      </c>
      <c r="B269">
        <v>3</v>
      </c>
      <c r="C269">
        <v>2</v>
      </c>
      <c r="D269">
        <v>2</v>
      </c>
      <c r="E269">
        <v>192</v>
      </c>
      <c r="F269">
        <v>771</v>
      </c>
      <c r="G269">
        <v>1215</v>
      </c>
      <c r="H269">
        <v>5598</v>
      </c>
      <c r="I269" s="1">
        <f t="shared" si="34"/>
        <v>2.4691358024691357E-2</v>
      </c>
      <c r="J269" s="1">
        <f t="shared" si="35"/>
        <v>9.9151234567901231E-2</v>
      </c>
      <c r="K269" s="1">
        <f t="shared" si="36"/>
        <v>0.15625</v>
      </c>
      <c r="L269" s="1">
        <f t="shared" si="37"/>
        <v>0.71990740740740744</v>
      </c>
      <c r="M269">
        <v>7264</v>
      </c>
      <c r="N269">
        <v>380</v>
      </c>
      <c r="O269">
        <v>116</v>
      </c>
      <c r="P269">
        <v>16</v>
      </c>
      <c r="Q269" s="1">
        <f t="shared" si="38"/>
        <v>0.93415637860082301</v>
      </c>
      <c r="R269" s="1">
        <f t="shared" si="39"/>
        <v>4.8868312757201646E-2</v>
      </c>
      <c r="S269" s="1">
        <f t="shared" si="40"/>
        <v>1.4917695473251029E-2</v>
      </c>
      <c r="T269" s="1">
        <f t="shared" si="41"/>
        <v>2.05761316872428E-3</v>
      </c>
      <c r="AE269">
        <v>3</v>
      </c>
      <c r="AF269">
        <v>3</v>
      </c>
      <c r="AG269">
        <v>2</v>
      </c>
      <c r="AH269">
        <v>2</v>
      </c>
      <c r="AI269">
        <v>1</v>
      </c>
    </row>
    <row r="270" spans="1:35" x14ac:dyDescent="0.25">
      <c r="A270">
        <v>4</v>
      </c>
      <c r="B270">
        <v>3</v>
      </c>
      <c r="C270">
        <v>2</v>
      </c>
      <c r="D270">
        <v>2</v>
      </c>
      <c r="E270">
        <v>432</v>
      </c>
      <c r="F270">
        <v>776</v>
      </c>
      <c r="G270">
        <v>1266</v>
      </c>
      <c r="H270">
        <v>5302</v>
      </c>
      <c r="I270" s="1">
        <f t="shared" si="34"/>
        <v>5.5555555555555552E-2</v>
      </c>
      <c r="J270" s="1">
        <f t="shared" si="35"/>
        <v>9.9794238683127576E-2</v>
      </c>
      <c r="K270" s="1">
        <f t="shared" si="36"/>
        <v>0.16280864197530864</v>
      </c>
      <c r="L270" s="1">
        <f t="shared" si="37"/>
        <v>0.68184156378600824</v>
      </c>
      <c r="M270">
        <v>7143</v>
      </c>
      <c r="N270">
        <v>436</v>
      </c>
      <c r="O270">
        <v>156</v>
      </c>
      <c r="P270">
        <v>41</v>
      </c>
      <c r="Q270" s="1">
        <f t="shared" si="38"/>
        <v>0.91859567901234573</v>
      </c>
      <c r="R270" s="1">
        <f t="shared" si="39"/>
        <v>5.6069958847736627E-2</v>
      </c>
      <c r="S270" s="1">
        <f t="shared" si="40"/>
        <v>2.0061728395061727E-2</v>
      </c>
      <c r="T270" s="1">
        <f t="shared" si="41"/>
        <v>5.2726337448559674E-3</v>
      </c>
      <c r="AE270">
        <v>4</v>
      </c>
      <c r="AF270">
        <v>3</v>
      </c>
      <c r="AG270">
        <v>2</v>
      </c>
      <c r="AH270">
        <v>2</v>
      </c>
      <c r="AI270">
        <v>1</v>
      </c>
    </row>
    <row r="271" spans="1:35" x14ac:dyDescent="0.25">
      <c r="A271">
        <v>5</v>
      </c>
      <c r="B271">
        <v>3</v>
      </c>
      <c r="C271">
        <v>2</v>
      </c>
      <c r="D271">
        <v>2</v>
      </c>
      <c r="E271">
        <v>672</v>
      </c>
      <c r="F271">
        <v>941</v>
      </c>
      <c r="G271">
        <v>2317</v>
      </c>
      <c r="H271">
        <v>3846</v>
      </c>
      <c r="I271" s="1">
        <f t="shared" si="34"/>
        <v>8.6419753086419748E-2</v>
      </c>
      <c r="J271" s="1">
        <f t="shared" si="35"/>
        <v>0.12101337448559671</v>
      </c>
      <c r="K271" s="1">
        <f t="shared" si="36"/>
        <v>0.29796810699588477</v>
      </c>
      <c r="L271" s="1">
        <f t="shared" si="37"/>
        <v>0.49459876543209874</v>
      </c>
      <c r="M271">
        <v>6472</v>
      </c>
      <c r="N271">
        <v>1022</v>
      </c>
      <c r="O271">
        <v>216</v>
      </c>
      <c r="P271">
        <v>66</v>
      </c>
      <c r="Q271" s="1">
        <f t="shared" si="38"/>
        <v>0.83230452674897115</v>
      </c>
      <c r="R271" s="1">
        <f t="shared" si="39"/>
        <v>0.13143004115226337</v>
      </c>
      <c r="S271" s="1">
        <f t="shared" si="40"/>
        <v>2.7777777777777776E-2</v>
      </c>
      <c r="T271" s="1">
        <f t="shared" si="41"/>
        <v>8.4876543209876538E-3</v>
      </c>
      <c r="AE271">
        <v>5</v>
      </c>
      <c r="AF271">
        <v>3</v>
      </c>
      <c r="AG271">
        <v>2</v>
      </c>
      <c r="AH271">
        <v>2</v>
      </c>
      <c r="AI271">
        <v>1</v>
      </c>
    </row>
    <row r="272" spans="1:35" x14ac:dyDescent="0.25">
      <c r="A272">
        <v>6</v>
      </c>
      <c r="B272">
        <v>3</v>
      </c>
      <c r="C272">
        <v>2</v>
      </c>
      <c r="D272">
        <v>2</v>
      </c>
      <c r="E272">
        <v>912</v>
      </c>
      <c r="F272">
        <v>1266</v>
      </c>
      <c r="G272">
        <v>5598</v>
      </c>
      <c r="H272">
        <v>0</v>
      </c>
      <c r="I272" s="1">
        <f t="shared" si="34"/>
        <v>0.11728395061728394</v>
      </c>
      <c r="J272" s="1">
        <f t="shared" si="35"/>
        <v>0.16280864197530864</v>
      </c>
      <c r="K272" s="1">
        <f t="shared" si="36"/>
        <v>0.71990740740740744</v>
      </c>
      <c r="L272" s="1">
        <f t="shared" si="37"/>
        <v>0</v>
      </c>
      <c r="M272">
        <v>4501</v>
      </c>
      <c r="N272">
        <v>2888</v>
      </c>
      <c r="O272">
        <v>296</v>
      </c>
      <c r="P272">
        <v>91</v>
      </c>
      <c r="Q272" s="1">
        <f t="shared" si="38"/>
        <v>0.57883230452674894</v>
      </c>
      <c r="R272" s="1">
        <f t="shared" si="39"/>
        <v>0.37139917695473251</v>
      </c>
      <c r="S272" s="1">
        <f t="shared" si="40"/>
        <v>3.8065843621399177E-2</v>
      </c>
      <c r="T272" s="1">
        <f t="shared" si="41"/>
        <v>1.1702674897119342E-2</v>
      </c>
      <c r="AE272">
        <v>6</v>
      </c>
      <c r="AF272">
        <v>3</v>
      </c>
      <c r="AG272">
        <v>2</v>
      </c>
      <c r="AH272">
        <v>2</v>
      </c>
      <c r="AI272">
        <v>1</v>
      </c>
    </row>
    <row r="273" spans="1:35" x14ac:dyDescent="0.25">
      <c r="A273">
        <v>4</v>
      </c>
      <c r="B273">
        <v>2</v>
      </c>
      <c r="C273">
        <v>2</v>
      </c>
      <c r="D273">
        <v>1</v>
      </c>
      <c r="E273">
        <v>192</v>
      </c>
      <c r="F273">
        <v>480</v>
      </c>
      <c r="G273">
        <v>1472</v>
      </c>
      <c r="H273">
        <v>5632</v>
      </c>
      <c r="I273" s="1">
        <f t="shared" si="34"/>
        <v>2.4691358024691357E-2</v>
      </c>
      <c r="J273" s="1">
        <f t="shared" si="35"/>
        <v>6.1728395061728392E-2</v>
      </c>
      <c r="K273" s="1">
        <f t="shared" si="36"/>
        <v>0.18930041152263374</v>
      </c>
      <c r="L273" s="1">
        <f t="shared" si="37"/>
        <v>0.72427983539094654</v>
      </c>
      <c r="M273">
        <v>7308</v>
      </c>
      <c r="N273">
        <v>402</v>
      </c>
      <c r="O273">
        <v>55</v>
      </c>
      <c r="P273">
        <v>11</v>
      </c>
      <c r="Q273" s="1">
        <f t="shared" si="38"/>
        <v>0.93981481481481477</v>
      </c>
      <c r="R273" s="1">
        <f t="shared" si="39"/>
        <v>5.1697530864197531E-2</v>
      </c>
      <c r="S273" s="1">
        <f t="shared" si="40"/>
        <v>7.0730452674897118E-3</v>
      </c>
      <c r="T273" s="1">
        <f t="shared" si="41"/>
        <v>1.4146090534979425E-3</v>
      </c>
      <c r="AE273">
        <v>4</v>
      </c>
      <c r="AF273">
        <v>2</v>
      </c>
      <c r="AG273">
        <v>2</v>
      </c>
      <c r="AH273">
        <v>1</v>
      </c>
      <c r="AI273">
        <v>1</v>
      </c>
    </row>
    <row r="274" spans="1:35" x14ac:dyDescent="0.25">
      <c r="A274">
        <v>4</v>
      </c>
      <c r="B274">
        <v>2</v>
      </c>
      <c r="C274">
        <v>2</v>
      </c>
      <c r="D274">
        <v>2</v>
      </c>
      <c r="E274">
        <v>192</v>
      </c>
      <c r="F274">
        <v>480</v>
      </c>
      <c r="G274">
        <v>1472</v>
      </c>
      <c r="H274">
        <v>5632</v>
      </c>
      <c r="I274" s="1">
        <f t="shared" si="34"/>
        <v>2.4691358024691357E-2</v>
      </c>
      <c r="J274" s="1">
        <f t="shared" si="35"/>
        <v>6.1728395061728392E-2</v>
      </c>
      <c r="K274" s="1">
        <f t="shared" si="36"/>
        <v>0.18930041152263374</v>
      </c>
      <c r="L274" s="1">
        <f t="shared" si="37"/>
        <v>0.72427983539094654</v>
      </c>
      <c r="M274">
        <v>7308</v>
      </c>
      <c r="N274">
        <v>402</v>
      </c>
      <c r="O274">
        <v>55</v>
      </c>
      <c r="P274">
        <v>11</v>
      </c>
      <c r="Q274" s="1">
        <f t="shared" si="38"/>
        <v>0.93981481481481477</v>
      </c>
      <c r="R274" s="1">
        <f t="shared" si="39"/>
        <v>5.1697530864197531E-2</v>
      </c>
      <c r="S274" s="1">
        <f t="shared" si="40"/>
        <v>7.0730452674897118E-3</v>
      </c>
      <c r="T274" s="1">
        <f t="shared" si="41"/>
        <v>1.4146090534979425E-3</v>
      </c>
      <c r="AE274">
        <v>4</v>
      </c>
      <c r="AF274">
        <v>2</v>
      </c>
      <c r="AG274">
        <v>2</v>
      </c>
      <c r="AH274">
        <v>2</v>
      </c>
      <c r="AI274">
        <v>1</v>
      </c>
    </row>
    <row r="275" spans="1:35" x14ac:dyDescent="0.25">
      <c r="A275">
        <v>4</v>
      </c>
      <c r="B275">
        <v>3</v>
      </c>
      <c r="C275">
        <v>2</v>
      </c>
      <c r="D275">
        <v>2</v>
      </c>
      <c r="E275">
        <v>432</v>
      </c>
      <c r="F275">
        <v>776</v>
      </c>
      <c r="G275">
        <v>1266</v>
      </c>
      <c r="H275">
        <v>5302</v>
      </c>
      <c r="I275" s="1">
        <f t="shared" si="34"/>
        <v>5.5555555555555552E-2</v>
      </c>
      <c r="J275" s="1">
        <f t="shared" si="35"/>
        <v>9.9794238683127576E-2</v>
      </c>
      <c r="K275" s="1">
        <f t="shared" si="36"/>
        <v>0.16280864197530864</v>
      </c>
      <c r="L275" s="1">
        <f t="shared" si="37"/>
        <v>0.68184156378600824</v>
      </c>
      <c r="M275">
        <v>7143</v>
      </c>
      <c r="N275">
        <v>436</v>
      </c>
      <c r="O275">
        <v>156</v>
      </c>
      <c r="P275">
        <v>41</v>
      </c>
      <c r="Q275" s="1">
        <f t="shared" si="38"/>
        <v>0.91859567901234573</v>
      </c>
      <c r="R275" s="1">
        <f t="shared" si="39"/>
        <v>5.6069958847736627E-2</v>
      </c>
      <c r="S275" s="1">
        <f t="shared" si="40"/>
        <v>2.0061728395061727E-2</v>
      </c>
      <c r="T275" s="1">
        <f t="shared" si="41"/>
        <v>5.2726337448559674E-3</v>
      </c>
      <c r="AE275">
        <v>4</v>
      </c>
      <c r="AF275">
        <v>3</v>
      </c>
      <c r="AG275">
        <v>2</v>
      </c>
      <c r="AH275">
        <v>2</v>
      </c>
      <c r="AI275">
        <v>1</v>
      </c>
    </row>
    <row r="276" spans="1:35" x14ac:dyDescent="0.25">
      <c r="A276">
        <v>4</v>
      </c>
      <c r="B276">
        <v>4</v>
      </c>
      <c r="C276">
        <v>2</v>
      </c>
      <c r="D276">
        <v>2</v>
      </c>
      <c r="E276">
        <v>512</v>
      </c>
      <c r="F276">
        <v>1312</v>
      </c>
      <c r="G276">
        <v>2080</v>
      </c>
      <c r="H276">
        <v>3872</v>
      </c>
      <c r="I276" s="1">
        <f t="shared" si="34"/>
        <v>6.584362139917696E-2</v>
      </c>
      <c r="J276" s="1">
        <f t="shared" si="35"/>
        <v>0.16872427983539096</v>
      </c>
      <c r="K276" s="1">
        <f t="shared" si="36"/>
        <v>0.26748971193415638</v>
      </c>
      <c r="L276" s="1">
        <f t="shared" si="37"/>
        <v>0.49794238683127573</v>
      </c>
      <c r="M276">
        <v>6228</v>
      </c>
      <c r="N276">
        <v>1170</v>
      </c>
      <c r="O276">
        <v>327</v>
      </c>
      <c r="P276">
        <v>51</v>
      </c>
      <c r="Q276" s="1">
        <f t="shared" si="38"/>
        <v>0.80092592592592593</v>
      </c>
      <c r="R276" s="1">
        <f t="shared" si="39"/>
        <v>0.15046296296296297</v>
      </c>
      <c r="S276" s="1">
        <f t="shared" si="40"/>
        <v>4.2052469135802469E-2</v>
      </c>
      <c r="T276" s="1">
        <f t="shared" si="41"/>
        <v>6.5586419753086416E-3</v>
      </c>
      <c r="AE276">
        <v>4</v>
      </c>
      <c r="AF276">
        <v>4</v>
      </c>
      <c r="AG276">
        <v>2</v>
      </c>
      <c r="AH276">
        <v>2</v>
      </c>
      <c r="AI276">
        <v>1</v>
      </c>
    </row>
    <row r="277" spans="1:35" x14ac:dyDescent="0.25">
      <c r="A277">
        <v>5</v>
      </c>
      <c r="B277">
        <v>4</v>
      </c>
      <c r="C277">
        <v>2</v>
      </c>
      <c r="D277">
        <v>2</v>
      </c>
      <c r="E277">
        <v>912</v>
      </c>
      <c r="F277">
        <v>1872</v>
      </c>
      <c r="G277">
        <v>1861</v>
      </c>
      <c r="H277">
        <v>3131</v>
      </c>
      <c r="I277" s="1">
        <f t="shared" si="34"/>
        <v>0.11728395061728394</v>
      </c>
      <c r="J277" s="1">
        <f t="shared" si="35"/>
        <v>0.24074074074074073</v>
      </c>
      <c r="K277" s="1">
        <f t="shared" si="36"/>
        <v>0.23932613168724279</v>
      </c>
      <c r="L277" s="1">
        <f t="shared" si="37"/>
        <v>0.40264917695473251</v>
      </c>
      <c r="M277">
        <v>5862</v>
      </c>
      <c r="N277">
        <v>1166</v>
      </c>
      <c r="O277">
        <v>652</v>
      </c>
      <c r="P277">
        <v>96</v>
      </c>
      <c r="Q277" s="1">
        <f t="shared" si="38"/>
        <v>0.75385802469135799</v>
      </c>
      <c r="R277" s="1">
        <f t="shared" si="39"/>
        <v>0.14994855967078188</v>
      </c>
      <c r="S277" s="1">
        <f t="shared" si="40"/>
        <v>8.384773662551441E-2</v>
      </c>
      <c r="T277" s="1">
        <f t="shared" si="41"/>
        <v>1.2345679012345678E-2</v>
      </c>
      <c r="AE277">
        <v>5</v>
      </c>
      <c r="AF277">
        <v>4</v>
      </c>
      <c r="AG277">
        <v>2</v>
      </c>
      <c r="AH277">
        <v>2</v>
      </c>
      <c r="AI277">
        <v>1</v>
      </c>
    </row>
    <row r="278" spans="1:35" x14ac:dyDescent="0.25">
      <c r="A278">
        <v>6</v>
      </c>
      <c r="B278">
        <v>4</v>
      </c>
      <c r="C278">
        <v>2</v>
      </c>
      <c r="D278">
        <v>2</v>
      </c>
      <c r="E278">
        <v>1312</v>
      </c>
      <c r="F278">
        <v>2592</v>
      </c>
      <c r="G278">
        <v>3872</v>
      </c>
      <c r="H278">
        <v>0</v>
      </c>
      <c r="I278" s="1">
        <f t="shared" si="34"/>
        <v>0.16872427983539096</v>
      </c>
      <c r="J278" s="1">
        <f t="shared" si="35"/>
        <v>0.33333333333333331</v>
      </c>
      <c r="K278" s="1">
        <f t="shared" si="36"/>
        <v>0.49794238683127573</v>
      </c>
      <c r="L278" s="1">
        <f t="shared" si="37"/>
        <v>0</v>
      </c>
      <c r="M278">
        <v>4196</v>
      </c>
      <c r="N278">
        <v>2442</v>
      </c>
      <c r="O278">
        <v>997</v>
      </c>
      <c r="P278">
        <v>141</v>
      </c>
      <c r="Q278" s="1">
        <f t="shared" si="38"/>
        <v>0.53960905349794241</v>
      </c>
      <c r="R278" s="1">
        <f t="shared" si="39"/>
        <v>0.31404320987654322</v>
      </c>
      <c r="S278" s="1">
        <f t="shared" si="40"/>
        <v>0.12821502057613168</v>
      </c>
      <c r="T278" s="1">
        <f t="shared" si="41"/>
        <v>1.8132716049382717E-2</v>
      </c>
      <c r="AE278">
        <v>6</v>
      </c>
      <c r="AF278">
        <v>4</v>
      </c>
      <c r="AG278">
        <v>2</v>
      </c>
      <c r="AH278">
        <v>2</v>
      </c>
      <c r="AI278">
        <v>1</v>
      </c>
    </row>
    <row r="279" spans="1:35" x14ac:dyDescent="0.25">
      <c r="A279">
        <v>5</v>
      </c>
      <c r="B279">
        <v>2</v>
      </c>
      <c r="C279">
        <v>2</v>
      </c>
      <c r="D279">
        <v>1</v>
      </c>
      <c r="E279">
        <v>272</v>
      </c>
      <c r="F279">
        <v>800</v>
      </c>
      <c r="G279">
        <v>2693</v>
      </c>
      <c r="H279">
        <v>4011</v>
      </c>
      <c r="I279" s="1">
        <f t="shared" si="34"/>
        <v>3.4979423868312758E-2</v>
      </c>
      <c r="J279" s="1">
        <f t="shared" si="35"/>
        <v>0.102880658436214</v>
      </c>
      <c r="K279" s="1">
        <f t="shared" si="36"/>
        <v>0.34632201646090532</v>
      </c>
      <c r="L279" s="1">
        <f t="shared" si="37"/>
        <v>0.51581790123456794</v>
      </c>
      <c r="M279">
        <v>6582</v>
      </c>
      <c r="N279">
        <v>1078</v>
      </c>
      <c r="O279">
        <v>100</v>
      </c>
      <c r="P279">
        <v>16</v>
      </c>
      <c r="Q279" s="1">
        <f t="shared" si="38"/>
        <v>0.84645061728395066</v>
      </c>
      <c r="R279" s="1">
        <f t="shared" si="39"/>
        <v>0.13863168724279834</v>
      </c>
      <c r="S279" s="1">
        <f t="shared" si="40"/>
        <v>1.2860082304526749E-2</v>
      </c>
      <c r="T279" s="1">
        <f t="shared" si="41"/>
        <v>2.05761316872428E-3</v>
      </c>
      <c r="AE279">
        <v>5</v>
      </c>
      <c r="AF279">
        <v>2</v>
      </c>
      <c r="AG279">
        <v>2</v>
      </c>
      <c r="AH279">
        <v>1</v>
      </c>
      <c r="AI279">
        <v>1</v>
      </c>
    </row>
    <row r="280" spans="1:35" x14ac:dyDescent="0.25">
      <c r="A280">
        <v>5</v>
      </c>
      <c r="B280">
        <v>2</v>
      </c>
      <c r="C280">
        <v>2</v>
      </c>
      <c r="D280">
        <v>2</v>
      </c>
      <c r="E280">
        <v>272</v>
      </c>
      <c r="F280">
        <v>800</v>
      </c>
      <c r="G280">
        <v>2693</v>
      </c>
      <c r="H280">
        <v>4011</v>
      </c>
      <c r="I280" s="1">
        <f t="shared" si="34"/>
        <v>3.4979423868312758E-2</v>
      </c>
      <c r="J280" s="1">
        <f t="shared" si="35"/>
        <v>0.102880658436214</v>
      </c>
      <c r="K280" s="1">
        <f t="shared" si="36"/>
        <v>0.34632201646090532</v>
      </c>
      <c r="L280" s="1">
        <f t="shared" si="37"/>
        <v>0.51581790123456794</v>
      </c>
      <c r="M280">
        <v>6582</v>
      </c>
      <c r="N280">
        <v>1078</v>
      </c>
      <c r="O280">
        <v>100</v>
      </c>
      <c r="P280">
        <v>16</v>
      </c>
      <c r="Q280" s="1">
        <f t="shared" si="38"/>
        <v>0.84645061728395066</v>
      </c>
      <c r="R280" s="1">
        <f t="shared" si="39"/>
        <v>0.13863168724279834</v>
      </c>
      <c r="S280" s="1">
        <f t="shared" si="40"/>
        <v>1.2860082304526749E-2</v>
      </c>
      <c r="T280" s="1">
        <f t="shared" si="41"/>
        <v>2.05761316872428E-3</v>
      </c>
      <c r="AE280">
        <v>5</v>
      </c>
      <c r="AF280">
        <v>2</v>
      </c>
      <c r="AG280">
        <v>2</v>
      </c>
      <c r="AH280">
        <v>2</v>
      </c>
      <c r="AI280">
        <v>1</v>
      </c>
    </row>
    <row r="281" spans="1:35" x14ac:dyDescent="0.25">
      <c r="A281">
        <v>5</v>
      </c>
      <c r="B281">
        <v>3</v>
      </c>
      <c r="C281">
        <v>2</v>
      </c>
      <c r="D281">
        <v>2</v>
      </c>
      <c r="E281">
        <v>672</v>
      </c>
      <c r="F281">
        <v>941</v>
      </c>
      <c r="G281">
        <v>2317</v>
      </c>
      <c r="H281">
        <v>3846</v>
      </c>
      <c r="I281" s="1">
        <f t="shared" si="34"/>
        <v>8.6419753086419748E-2</v>
      </c>
      <c r="J281" s="1">
        <f t="shared" si="35"/>
        <v>0.12101337448559671</v>
      </c>
      <c r="K281" s="1">
        <f t="shared" si="36"/>
        <v>0.29796810699588477</v>
      </c>
      <c r="L281" s="1">
        <f t="shared" si="37"/>
        <v>0.49459876543209874</v>
      </c>
      <c r="M281">
        <v>6472</v>
      </c>
      <c r="N281">
        <v>1022</v>
      </c>
      <c r="O281">
        <v>216</v>
      </c>
      <c r="P281">
        <v>66</v>
      </c>
      <c r="Q281" s="1">
        <f t="shared" si="38"/>
        <v>0.83230452674897115</v>
      </c>
      <c r="R281" s="1">
        <f t="shared" si="39"/>
        <v>0.13143004115226337</v>
      </c>
      <c r="S281" s="1">
        <f t="shared" si="40"/>
        <v>2.7777777777777776E-2</v>
      </c>
      <c r="T281" s="1">
        <f t="shared" si="41"/>
        <v>8.4876543209876538E-3</v>
      </c>
      <c r="AE281">
        <v>5</v>
      </c>
      <c r="AF281">
        <v>3</v>
      </c>
      <c r="AG281">
        <v>2</v>
      </c>
      <c r="AH281">
        <v>2</v>
      </c>
      <c r="AI281">
        <v>1</v>
      </c>
    </row>
    <row r="282" spans="1:35" x14ac:dyDescent="0.25">
      <c r="A282">
        <v>5</v>
      </c>
      <c r="B282">
        <v>4</v>
      </c>
      <c r="C282">
        <v>2</v>
      </c>
      <c r="D282">
        <v>2</v>
      </c>
      <c r="E282">
        <v>912</v>
      </c>
      <c r="F282">
        <v>1872</v>
      </c>
      <c r="G282">
        <v>1861</v>
      </c>
      <c r="H282">
        <v>3131</v>
      </c>
      <c r="I282" s="1">
        <f t="shared" si="34"/>
        <v>0.11728395061728394</v>
      </c>
      <c r="J282" s="1">
        <f t="shared" si="35"/>
        <v>0.24074074074074073</v>
      </c>
      <c r="K282" s="1">
        <f t="shared" si="36"/>
        <v>0.23932613168724279</v>
      </c>
      <c r="L282" s="1">
        <f t="shared" si="37"/>
        <v>0.40264917695473251</v>
      </c>
      <c r="M282">
        <v>5862</v>
      </c>
      <c r="N282">
        <v>1166</v>
      </c>
      <c r="O282">
        <v>652</v>
      </c>
      <c r="P282">
        <v>96</v>
      </c>
      <c r="Q282" s="1">
        <f t="shared" si="38"/>
        <v>0.75385802469135799</v>
      </c>
      <c r="R282" s="1">
        <f t="shared" si="39"/>
        <v>0.14994855967078188</v>
      </c>
      <c r="S282" s="1">
        <f t="shared" si="40"/>
        <v>8.384773662551441E-2</v>
      </c>
      <c r="T282" s="1">
        <f t="shared" si="41"/>
        <v>1.2345679012345678E-2</v>
      </c>
      <c r="AE282">
        <v>5</v>
      </c>
      <c r="AF282">
        <v>4</v>
      </c>
      <c r="AG282">
        <v>2</v>
      </c>
      <c r="AH282">
        <v>2</v>
      </c>
      <c r="AI282">
        <v>1</v>
      </c>
    </row>
    <row r="283" spans="1:35" x14ac:dyDescent="0.25">
      <c r="A283">
        <v>5</v>
      </c>
      <c r="B283">
        <v>5</v>
      </c>
      <c r="C283">
        <v>2</v>
      </c>
      <c r="D283">
        <v>2</v>
      </c>
      <c r="E283">
        <v>992</v>
      </c>
      <c r="F283">
        <v>2693</v>
      </c>
      <c r="G283">
        <v>2645</v>
      </c>
      <c r="H283">
        <v>1446</v>
      </c>
      <c r="I283" s="1">
        <f t="shared" si="34"/>
        <v>0.12757201646090535</v>
      </c>
      <c r="J283" s="1">
        <f t="shared" si="35"/>
        <v>0.34632201646090532</v>
      </c>
      <c r="K283" s="1">
        <f t="shared" si="36"/>
        <v>0.34014917695473251</v>
      </c>
      <c r="L283" s="1">
        <f t="shared" si="37"/>
        <v>0.18595679012345678</v>
      </c>
      <c r="M283">
        <v>4152</v>
      </c>
      <c r="N283">
        <v>2470</v>
      </c>
      <c r="O283">
        <v>1048</v>
      </c>
      <c r="P283">
        <v>106</v>
      </c>
      <c r="Q283" s="1">
        <f t="shared" si="38"/>
        <v>0.53395061728395066</v>
      </c>
      <c r="R283" s="1">
        <f t="shared" si="39"/>
        <v>0.3176440329218107</v>
      </c>
      <c r="S283" s="1">
        <f t="shared" si="40"/>
        <v>0.13477366255144033</v>
      </c>
      <c r="T283" s="1">
        <f t="shared" si="41"/>
        <v>1.3631687242798354E-2</v>
      </c>
      <c r="AE283">
        <v>5</v>
      </c>
      <c r="AF283">
        <v>5</v>
      </c>
      <c r="AG283">
        <v>2</v>
      </c>
      <c r="AH283">
        <v>2</v>
      </c>
      <c r="AI283">
        <v>1</v>
      </c>
    </row>
    <row r="284" spans="1:35" x14ac:dyDescent="0.25">
      <c r="A284">
        <v>6</v>
      </c>
      <c r="B284">
        <v>5</v>
      </c>
      <c r="C284">
        <v>2</v>
      </c>
      <c r="D284">
        <v>2</v>
      </c>
      <c r="E284">
        <v>1552</v>
      </c>
      <c r="F284">
        <v>4778</v>
      </c>
      <c r="G284">
        <v>1446</v>
      </c>
      <c r="H284">
        <v>0</v>
      </c>
      <c r="I284" s="1">
        <f t="shared" si="34"/>
        <v>0.19958847736625515</v>
      </c>
      <c r="J284" s="1">
        <f t="shared" si="35"/>
        <v>0.61445473251028804</v>
      </c>
      <c r="K284" s="1">
        <f t="shared" si="36"/>
        <v>0.18595679012345678</v>
      </c>
      <c r="L284" s="1">
        <f t="shared" si="37"/>
        <v>0</v>
      </c>
      <c r="M284">
        <v>3341</v>
      </c>
      <c r="N284">
        <v>2056</v>
      </c>
      <c r="O284">
        <v>2208</v>
      </c>
      <c r="P284">
        <v>171</v>
      </c>
      <c r="Q284" s="1">
        <f t="shared" si="38"/>
        <v>0.42965534979423869</v>
      </c>
      <c r="R284" s="1">
        <f t="shared" si="39"/>
        <v>0.26440329218106995</v>
      </c>
      <c r="S284" s="1">
        <f t="shared" si="40"/>
        <v>0.2839506172839506</v>
      </c>
      <c r="T284" s="1">
        <f t="shared" si="41"/>
        <v>2.1990740740740741E-2</v>
      </c>
      <c r="AE284">
        <v>6</v>
      </c>
      <c r="AF284">
        <v>5</v>
      </c>
      <c r="AG284">
        <v>2</v>
      </c>
      <c r="AH284">
        <v>2</v>
      </c>
      <c r="AI284">
        <v>1</v>
      </c>
    </row>
    <row r="285" spans="1:35" x14ac:dyDescent="0.25">
      <c r="A285">
        <v>6</v>
      </c>
      <c r="B285">
        <v>2</v>
      </c>
      <c r="C285">
        <v>2</v>
      </c>
      <c r="D285">
        <v>1</v>
      </c>
      <c r="E285">
        <v>352</v>
      </c>
      <c r="F285">
        <v>1280</v>
      </c>
      <c r="G285">
        <v>6144</v>
      </c>
      <c r="H285">
        <v>0</v>
      </c>
      <c r="I285" s="1">
        <f t="shared" si="34"/>
        <v>4.5267489711934158E-2</v>
      </c>
      <c r="J285" s="1">
        <f t="shared" si="35"/>
        <v>0.16460905349794239</v>
      </c>
      <c r="K285" s="1">
        <f t="shared" si="36"/>
        <v>0.79012345679012341</v>
      </c>
      <c r="L285" s="1">
        <f t="shared" si="37"/>
        <v>0</v>
      </c>
      <c r="M285">
        <v>4556</v>
      </c>
      <c r="N285">
        <v>3034</v>
      </c>
      <c r="O285">
        <v>165</v>
      </c>
      <c r="P285">
        <v>21</v>
      </c>
      <c r="Q285" s="1">
        <f t="shared" si="38"/>
        <v>0.58590534979423869</v>
      </c>
      <c r="R285" s="1">
        <f t="shared" si="39"/>
        <v>0.39017489711934156</v>
      </c>
      <c r="S285" s="1">
        <f t="shared" si="40"/>
        <v>2.1219135802469136E-2</v>
      </c>
      <c r="T285" s="1">
        <f t="shared" si="41"/>
        <v>2.7006172839506171E-3</v>
      </c>
      <c r="AE285">
        <v>6</v>
      </c>
      <c r="AF285">
        <v>2</v>
      </c>
      <c r="AG285">
        <v>2</v>
      </c>
      <c r="AH285">
        <v>1</v>
      </c>
      <c r="AI285">
        <v>1</v>
      </c>
    </row>
    <row r="286" spans="1:35" x14ac:dyDescent="0.25">
      <c r="A286">
        <v>6</v>
      </c>
      <c r="B286">
        <v>2</v>
      </c>
      <c r="C286">
        <v>2</v>
      </c>
      <c r="D286">
        <v>2</v>
      </c>
      <c r="E286">
        <v>352</v>
      </c>
      <c r="F286">
        <v>1280</v>
      </c>
      <c r="G286">
        <v>6144</v>
      </c>
      <c r="H286">
        <v>0</v>
      </c>
      <c r="I286" s="1">
        <f t="shared" si="34"/>
        <v>4.5267489711934158E-2</v>
      </c>
      <c r="J286" s="1">
        <f t="shared" si="35"/>
        <v>0.16460905349794239</v>
      </c>
      <c r="K286" s="1">
        <f t="shared" si="36"/>
        <v>0.79012345679012341</v>
      </c>
      <c r="L286" s="1">
        <f t="shared" si="37"/>
        <v>0</v>
      </c>
      <c r="M286">
        <v>4556</v>
      </c>
      <c r="N286">
        <v>3034</v>
      </c>
      <c r="O286">
        <v>165</v>
      </c>
      <c r="P286">
        <v>21</v>
      </c>
      <c r="Q286" s="1">
        <f t="shared" si="38"/>
        <v>0.58590534979423869</v>
      </c>
      <c r="R286" s="1">
        <f t="shared" si="39"/>
        <v>0.39017489711934156</v>
      </c>
      <c r="S286" s="1">
        <f t="shared" si="40"/>
        <v>2.1219135802469136E-2</v>
      </c>
      <c r="T286" s="1">
        <f t="shared" si="41"/>
        <v>2.7006172839506171E-3</v>
      </c>
      <c r="AE286">
        <v>6</v>
      </c>
      <c r="AF286">
        <v>2</v>
      </c>
      <c r="AG286">
        <v>2</v>
      </c>
      <c r="AH286">
        <v>2</v>
      </c>
      <c r="AI286">
        <v>1</v>
      </c>
    </row>
    <row r="287" spans="1:35" x14ac:dyDescent="0.25">
      <c r="A287">
        <v>6</v>
      </c>
      <c r="B287">
        <v>3</v>
      </c>
      <c r="C287">
        <v>2</v>
      </c>
      <c r="D287">
        <v>2</v>
      </c>
      <c r="E287">
        <v>912</v>
      </c>
      <c r="F287">
        <v>1266</v>
      </c>
      <c r="G287">
        <v>5598</v>
      </c>
      <c r="H287">
        <v>0</v>
      </c>
      <c r="I287" s="1">
        <f t="shared" si="34"/>
        <v>0.11728395061728394</v>
      </c>
      <c r="J287" s="1">
        <f t="shared" si="35"/>
        <v>0.16280864197530864</v>
      </c>
      <c r="K287" s="1">
        <f t="shared" si="36"/>
        <v>0.71990740740740744</v>
      </c>
      <c r="L287" s="1">
        <f t="shared" si="37"/>
        <v>0</v>
      </c>
      <c r="M287">
        <v>4501</v>
      </c>
      <c r="N287">
        <v>2888</v>
      </c>
      <c r="O287">
        <v>296</v>
      </c>
      <c r="P287">
        <v>91</v>
      </c>
      <c r="Q287" s="1">
        <f t="shared" si="38"/>
        <v>0.57883230452674894</v>
      </c>
      <c r="R287" s="1">
        <f t="shared" si="39"/>
        <v>0.37139917695473251</v>
      </c>
      <c r="S287" s="1">
        <f t="shared" si="40"/>
        <v>3.8065843621399177E-2</v>
      </c>
      <c r="T287" s="1">
        <f t="shared" si="41"/>
        <v>1.1702674897119342E-2</v>
      </c>
      <c r="AE287">
        <v>6</v>
      </c>
      <c r="AF287">
        <v>3</v>
      </c>
      <c r="AG287">
        <v>2</v>
      </c>
      <c r="AH287">
        <v>2</v>
      </c>
      <c r="AI287">
        <v>1</v>
      </c>
    </row>
    <row r="288" spans="1:35" x14ac:dyDescent="0.25">
      <c r="A288">
        <v>6</v>
      </c>
      <c r="B288">
        <v>4</v>
      </c>
      <c r="C288">
        <v>2</v>
      </c>
      <c r="D288">
        <v>2</v>
      </c>
      <c r="E288">
        <v>1312</v>
      </c>
      <c r="F288">
        <v>2592</v>
      </c>
      <c r="G288">
        <v>3872</v>
      </c>
      <c r="H288">
        <v>0</v>
      </c>
      <c r="I288" s="1">
        <f t="shared" si="34"/>
        <v>0.16872427983539096</v>
      </c>
      <c r="J288" s="1">
        <f t="shared" si="35"/>
        <v>0.33333333333333331</v>
      </c>
      <c r="K288" s="1">
        <f t="shared" si="36"/>
        <v>0.49794238683127573</v>
      </c>
      <c r="L288" s="1">
        <f t="shared" si="37"/>
        <v>0</v>
      </c>
      <c r="M288">
        <v>4196</v>
      </c>
      <c r="N288">
        <v>2442</v>
      </c>
      <c r="O288">
        <v>997</v>
      </c>
      <c r="P288">
        <v>141</v>
      </c>
      <c r="Q288" s="1">
        <f t="shared" si="38"/>
        <v>0.53960905349794241</v>
      </c>
      <c r="R288" s="1">
        <f t="shared" si="39"/>
        <v>0.31404320987654322</v>
      </c>
      <c r="S288" s="1">
        <f t="shared" si="40"/>
        <v>0.12821502057613168</v>
      </c>
      <c r="T288" s="1">
        <f t="shared" si="41"/>
        <v>1.8132716049382717E-2</v>
      </c>
      <c r="AE288">
        <v>6</v>
      </c>
      <c r="AF288">
        <v>4</v>
      </c>
      <c r="AG288">
        <v>2</v>
      </c>
      <c r="AH288">
        <v>2</v>
      </c>
      <c r="AI288">
        <v>1</v>
      </c>
    </row>
    <row r="289" spans="1:35" x14ac:dyDescent="0.25">
      <c r="A289">
        <v>6</v>
      </c>
      <c r="B289">
        <v>5</v>
      </c>
      <c r="C289">
        <v>2</v>
      </c>
      <c r="D289">
        <v>2</v>
      </c>
      <c r="E289">
        <v>1552</v>
      </c>
      <c r="F289">
        <v>4778</v>
      </c>
      <c r="G289">
        <v>1446</v>
      </c>
      <c r="H289">
        <v>0</v>
      </c>
      <c r="I289" s="1">
        <f t="shared" si="34"/>
        <v>0.19958847736625515</v>
      </c>
      <c r="J289" s="1">
        <f t="shared" si="35"/>
        <v>0.61445473251028804</v>
      </c>
      <c r="K289" s="1">
        <f t="shared" si="36"/>
        <v>0.18595679012345678</v>
      </c>
      <c r="L289" s="1">
        <f t="shared" si="37"/>
        <v>0</v>
      </c>
      <c r="M289">
        <v>3341</v>
      </c>
      <c r="N289">
        <v>2056</v>
      </c>
      <c r="O289">
        <v>2208</v>
      </c>
      <c r="P289">
        <v>171</v>
      </c>
      <c r="Q289" s="1">
        <f t="shared" si="38"/>
        <v>0.42965534979423869</v>
      </c>
      <c r="R289" s="1">
        <f t="shared" si="39"/>
        <v>0.26440329218106995</v>
      </c>
      <c r="S289" s="1">
        <f t="shared" si="40"/>
        <v>0.2839506172839506</v>
      </c>
      <c r="T289" s="1">
        <f t="shared" si="41"/>
        <v>2.1990740740740741E-2</v>
      </c>
      <c r="AE289">
        <v>6</v>
      </c>
      <c r="AF289">
        <v>5</v>
      </c>
      <c r="AG289">
        <v>2</v>
      </c>
      <c r="AH289">
        <v>2</v>
      </c>
      <c r="AI289">
        <v>1</v>
      </c>
    </row>
    <row r="290" spans="1:35" x14ac:dyDescent="0.25">
      <c r="A290">
        <v>6</v>
      </c>
      <c r="B290">
        <v>6</v>
      </c>
      <c r="C290">
        <v>2</v>
      </c>
      <c r="D290">
        <v>2</v>
      </c>
      <c r="E290">
        <v>1632</v>
      </c>
      <c r="F290">
        <v>6144</v>
      </c>
      <c r="G290">
        <v>0</v>
      </c>
      <c r="H290">
        <v>0</v>
      </c>
      <c r="I290" s="1">
        <f t="shared" si="34"/>
        <v>0.20987654320987653</v>
      </c>
      <c r="J290" s="1">
        <f t="shared" si="35"/>
        <v>0.79012345679012341</v>
      </c>
      <c r="K290" s="1">
        <f t="shared" si="36"/>
        <v>0</v>
      </c>
      <c r="L290" s="1">
        <f t="shared" si="37"/>
        <v>0</v>
      </c>
      <c r="M290">
        <v>1516</v>
      </c>
      <c r="N290">
        <v>3050</v>
      </c>
      <c r="O290">
        <v>3029</v>
      </c>
      <c r="P290">
        <v>181</v>
      </c>
      <c r="Q290" s="1">
        <f t="shared" si="38"/>
        <v>0.1949588477366255</v>
      </c>
      <c r="R290" s="1">
        <f t="shared" si="39"/>
        <v>0.39223251028806583</v>
      </c>
      <c r="S290" s="1">
        <f t="shared" si="40"/>
        <v>0.38953189300411523</v>
      </c>
      <c r="T290" s="1">
        <f t="shared" si="41"/>
        <v>2.3276748971193417E-2</v>
      </c>
      <c r="AE290">
        <v>6</v>
      </c>
      <c r="AF290">
        <v>6</v>
      </c>
      <c r="AG290">
        <v>2</v>
      </c>
      <c r="AH290">
        <v>2</v>
      </c>
      <c r="AI290">
        <v>1</v>
      </c>
    </row>
    <row r="291" spans="1:35" x14ac:dyDescent="0.25">
      <c r="A291">
        <v>3</v>
      </c>
      <c r="B291">
        <v>2</v>
      </c>
      <c r="C291">
        <v>1</v>
      </c>
      <c r="D291">
        <v>1</v>
      </c>
      <c r="E291">
        <v>41</v>
      </c>
      <c r="F291">
        <v>156</v>
      </c>
      <c r="G291">
        <v>436</v>
      </c>
      <c r="H291">
        <v>7143</v>
      </c>
      <c r="I291" s="1">
        <f t="shared" si="34"/>
        <v>5.2726337448559674E-3</v>
      </c>
      <c r="J291" s="1">
        <f t="shared" si="35"/>
        <v>2.0061728395061727E-2</v>
      </c>
      <c r="K291" s="1">
        <f t="shared" si="36"/>
        <v>5.6069958847736627E-2</v>
      </c>
      <c r="L291" s="1">
        <f t="shared" si="37"/>
        <v>0.91859567901234573</v>
      </c>
      <c r="M291">
        <v>7724</v>
      </c>
      <c r="N291">
        <v>46</v>
      </c>
      <c r="O291">
        <v>6</v>
      </c>
      <c r="P291">
        <v>0</v>
      </c>
      <c r="Q291" s="1">
        <f t="shared" si="38"/>
        <v>0.99331275720164613</v>
      </c>
      <c r="R291" s="1">
        <f t="shared" si="39"/>
        <v>5.9156378600823045E-3</v>
      </c>
      <c r="S291" s="1">
        <f t="shared" si="40"/>
        <v>7.716049382716049E-4</v>
      </c>
      <c r="T291" s="1">
        <f t="shared" si="41"/>
        <v>0</v>
      </c>
      <c r="AE291">
        <v>3</v>
      </c>
      <c r="AF291">
        <v>2</v>
      </c>
      <c r="AG291">
        <v>1</v>
      </c>
      <c r="AH291">
        <v>1</v>
      </c>
      <c r="AI291">
        <v>1</v>
      </c>
    </row>
    <row r="292" spans="1:35" x14ac:dyDescent="0.25">
      <c r="A292">
        <v>3</v>
      </c>
      <c r="B292">
        <v>2</v>
      </c>
      <c r="C292">
        <v>2</v>
      </c>
      <c r="D292">
        <v>1</v>
      </c>
      <c r="E292">
        <v>112</v>
      </c>
      <c r="F292">
        <v>320</v>
      </c>
      <c r="G292">
        <v>1251</v>
      </c>
      <c r="H292">
        <v>6093</v>
      </c>
      <c r="I292" s="1">
        <f t="shared" si="34"/>
        <v>1.4403292181069959E-2</v>
      </c>
      <c r="J292" s="1">
        <f t="shared" si="35"/>
        <v>4.1152263374485597E-2</v>
      </c>
      <c r="K292" s="1">
        <f t="shared" si="36"/>
        <v>0.16087962962962962</v>
      </c>
      <c r="L292" s="1">
        <f t="shared" si="37"/>
        <v>0.78356481481481477</v>
      </c>
      <c r="M292">
        <v>7484</v>
      </c>
      <c r="N292">
        <v>256</v>
      </c>
      <c r="O292">
        <v>30</v>
      </c>
      <c r="P292">
        <v>6</v>
      </c>
      <c r="Q292" s="1">
        <f t="shared" si="38"/>
        <v>0.96244855967078191</v>
      </c>
      <c r="R292" s="1">
        <f t="shared" si="39"/>
        <v>3.292181069958848E-2</v>
      </c>
      <c r="S292" s="1">
        <f t="shared" si="40"/>
        <v>3.8580246913580245E-3</v>
      </c>
      <c r="T292" s="1">
        <f t="shared" si="41"/>
        <v>7.716049382716049E-4</v>
      </c>
      <c r="AE292">
        <v>3</v>
      </c>
      <c r="AF292">
        <v>2</v>
      </c>
      <c r="AG292">
        <v>2</v>
      </c>
      <c r="AH292">
        <v>1</v>
      </c>
      <c r="AI292">
        <v>1</v>
      </c>
    </row>
    <row r="293" spans="1:35" x14ac:dyDescent="0.25">
      <c r="A293">
        <v>3</v>
      </c>
      <c r="B293">
        <v>3</v>
      </c>
      <c r="C293">
        <v>2</v>
      </c>
      <c r="D293">
        <v>1</v>
      </c>
      <c r="E293">
        <v>192</v>
      </c>
      <c r="F293">
        <v>771</v>
      </c>
      <c r="G293">
        <v>1215</v>
      </c>
      <c r="H293">
        <v>5598</v>
      </c>
      <c r="I293" s="1">
        <f t="shared" si="34"/>
        <v>2.4691358024691357E-2</v>
      </c>
      <c r="J293" s="1">
        <f t="shared" si="35"/>
        <v>9.9151234567901231E-2</v>
      </c>
      <c r="K293" s="1">
        <f t="shared" si="36"/>
        <v>0.15625</v>
      </c>
      <c r="L293" s="1">
        <f t="shared" si="37"/>
        <v>0.71990740740740744</v>
      </c>
      <c r="M293">
        <v>7264</v>
      </c>
      <c r="N293">
        <v>380</v>
      </c>
      <c r="O293">
        <v>116</v>
      </c>
      <c r="P293">
        <v>16</v>
      </c>
      <c r="Q293" s="1">
        <f t="shared" si="38"/>
        <v>0.93415637860082301</v>
      </c>
      <c r="R293" s="1">
        <f t="shared" si="39"/>
        <v>4.8868312757201646E-2</v>
      </c>
      <c r="S293" s="1">
        <f t="shared" si="40"/>
        <v>1.4917695473251029E-2</v>
      </c>
      <c r="T293" s="1">
        <f t="shared" si="41"/>
        <v>2.05761316872428E-3</v>
      </c>
      <c r="AE293">
        <v>3</v>
      </c>
      <c r="AF293">
        <v>3</v>
      </c>
      <c r="AG293">
        <v>2</v>
      </c>
      <c r="AH293">
        <v>1</v>
      </c>
      <c r="AI293">
        <v>1</v>
      </c>
    </row>
    <row r="294" spans="1:35" x14ac:dyDescent="0.25">
      <c r="A294">
        <v>4</v>
      </c>
      <c r="B294">
        <v>3</v>
      </c>
      <c r="C294">
        <v>2</v>
      </c>
      <c r="D294">
        <v>1</v>
      </c>
      <c r="E294">
        <v>432</v>
      </c>
      <c r="F294">
        <v>776</v>
      </c>
      <c r="G294">
        <v>1266</v>
      </c>
      <c r="H294">
        <v>5302</v>
      </c>
      <c r="I294" s="1">
        <f t="shared" si="34"/>
        <v>5.5555555555555552E-2</v>
      </c>
      <c r="J294" s="1">
        <f t="shared" si="35"/>
        <v>9.9794238683127576E-2</v>
      </c>
      <c r="K294" s="1">
        <f t="shared" si="36"/>
        <v>0.16280864197530864</v>
      </c>
      <c r="L294" s="1">
        <f t="shared" si="37"/>
        <v>0.68184156378600824</v>
      </c>
      <c r="M294">
        <v>7143</v>
      </c>
      <c r="N294">
        <v>436</v>
      </c>
      <c r="O294">
        <v>156</v>
      </c>
      <c r="P294">
        <v>41</v>
      </c>
      <c r="Q294" s="1">
        <f t="shared" si="38"/>
        <v>0.91859567901234573</v>
      </c>
      <c r="R294" s="1">
        <f t="shared" si="39"/>
        <v>5.6069958847736627E-2</v>
      </c>
      <c r="S294" s="1">
        <f t="shared" si="40"/>
        <v>2.0061728395061727E-2</v>
      </c>
      <c r="T294" s="1">
        <f t="shared" si="41"/>
        <v>5.2726337448559674E-3</v>
      </c>
      <c r="AE294">
        <v>4</v>
      </c>
      <c r="AF294">
        <v>3</v>
      </c>
      <c r="AG294">
        <v>2</v>
      </c>
      <c r="AH294">
        <v>1</v>
      </c>
      <c r="AI294">
        <v>1</v>
      </c>
    </row>
    <row r="295" spans="1:35" x14ac:dyDescent="0.25">
      <c r="A295">
        <v>5</v>
      </c>
      <c r="B295">
        <v>3</v>
      </c>
      <c r="C295">
        <v>2</v>
      </c>
      <c r="D295">
        <v>1</v>
      </c>
      <c r="E295">
        <v>672</v>
      </c>
      <c r="F295">
        <v>941</v>
      </c>
      <c r="G295">
        <v>2317</v>
      </c>
      <c r="H295">
        <v>3846</v>
      </c>
      <c r="I295" s="1">
        <f t="shared" si="34"/>
        <v>8.6419753086419748E-2</v>
      </c>
      <c r="J295" s="1">
        <f t="shared" si="35"/>
        <v>0.12101337448559671</v>
      </c>
      <c r="K295" s="1">
        <f t="shared" si="36"/>
        <v>0.29796810699588477</v>
      </c>
      <c r="L295" s="1">
        <f t="shared" si="37"/>
        <v>0.49459876543209874</v>
      </c>
      <c r="M295">
        <v>6472</v>
      </c>
      <c r="N295">
        <v>1022</v>
      </c>
      <c r="O295">
        <v>216</v>
      </c>
      <c r="P295">
        <v>66</v>
      </c>
      <c r="Q295" s="1">
        <f t="shared" si="38"/>
        <v>0.83230452674897115</v>
      </c>
      <c r="R295" s="1">
        <f t="shared" si="39"/>
        <v>0.13143004115226337</v>
      </c>
      <c r="S295" s="1">
        <f t="shared" si="40"/>
        <v>2.7777777777777776E-2</v>
      </c>
      <c r="T295" s="1">
        <f t="shared" si="41"/>
        <v>8.4876543209876538E-3</v>
      </c>
      <c r="AE295">
        <v>5</v>
      </c>
      <c r="AF295">
        <v>3</v>
      </c>
      <c r="AG295">
        <v>2</v>
      </c>
      <c r="AH295">
        <v>1</v>
      </c>
      <c r="AI295">
        <v>1</v>
      </c>
    </row>
    <row r="296" spans="1:35" x14ac:dyDescent="0.25">
      <c r="A296">
        <v>6</v>
      </c>
      <c r="B296">
        <v>3</v>
      </c>
      <c r="C296">
        <v>2</v>
      </c>
      <c r="D296">
        <v>1</v>
      </c>
      <c r="E296">
        <v>912</v>
      </c>
      <c r="F296">
        <v>1266</v>
      </c>
      <c r="G296">
        <v>5598</v>
      </c>
      <c r="H296">
        <v>0</v>
      </c>
      <c r="I296" s="1">
        <f t="shared" si="34"/>
        <v>0.11728395061728394</v>
      </c>
      <c r="J296" s="1">
        <f t="shared" si="35"/>
        <v>0.16280864197530864</v>
      </c>
      <c r="K296" s="1">
        <f t="shared" si="36"/>
        <v>0.71990740740740744</v>
      </c>
      <c r="L296" s="1">
        <f t="shared" si="37"/>
        <v>0</v>
      </c>
      <c r="M296">
        <v>4501</v>
      </c>
      <c r="N296">
        <v>2888</v>
      </c>
      <c r="O296">
        <v>296</v>
      </c>
      <c r="P296">
        <v>91</v>
      </c>
      <c r="Q296" s="1">
        <f t="shared" si="38"/>
        <v>0.57883230452674894</v>
      </c>
      <c r="R296" s="1">
        <f t="shared" si="39"/>
        <v>0.37139917695473251</v>
      </c>
      <c r="S296" s="1">
        <f t="shared" si="40"/>
        <v>3.8065843621399177E-2</v>
      </c>
      <c r="T296" s="1">
        <f t="shared" si="41"/>
        <v>1.1702674897119342E-2</v>
      </c>
      <c r="AE296">
        <v>6</v>
      </c>
      <c r="AF296">
        <v>3</v>
      </c>
      <c r="AG296">
        <v>2</v>
      </c>
      <c r="AH296">
        <v>1</v>
      </c>
      <c r="AI296">
        <v>1</v>
      </c>
    </row>
    <row r="297" spans="1:35" x14ac:dyDescent="0.25">
      <c r="A297">
        <v>3</v>
      </c>
      <c r="B297">
        <v>2</v>
      </c>
      <c r="C297">
        <v>2</v>
      </c>
      <c r="D297">
        <v>1</v>
      </c>
      <c r="E297">
        <v>112</v>
      </c>
      <c r="F297">
        <v>320</v>
      </c>
      <c r="G297">
        <v>1251</v>
      </c>
      <c r="H297">
        <v>6093</v>
      </c>
      <c r="I297" s="1">
        <f t="shared" si="34"/>
        <v>1.4403292181069959E-2</v>
      </c>
      <c r="J297" s="1">
        <f t="shared" si="35"/>
        <v>4.1152263374485597E-2</v>
      </c>
      <c r="K297" s="1">
        <f t="shared" si="36"/>
        <v>0.16087962962962962</v>
      </c>
      <c r="L297" s="1">
        <f t="shared" si="37"/>
        <v>0.78356481481481477</v>
      </c>
      <c r="M297">
        <v>7484</v>
      </c>
      <c r="N297">
        <v>256</v>
      </c>
      <c r="O297">
        <v>30</v>
      </c>
      <c r="P297">
        <v>6</v>
      </c>
      <c r="Q297" s="1">
        <f t="shared" si="38"/>
        <v>0.96244855967078191</v>
      </c>
      <c r="R297" s="1">
        <f t="shared" si="39"/>
        <v>3.292181069958848E-2</v>
      </c>
      <c r="S297" s="1">
        <f t="shared" si="40"/>
        <v>3.8580246913580245E-3</v>
      </c>
      <c r="T297" s="1">
        <f t="shared" si="41"/>
        <v>7.716049382716049E-4</v>
      </c>
      <c r="AE297">
        <v>3</v>
      </c>
      <c r="AF297">
        <v>2</v>
      </c>
      <c r="AG297">
        <v>2</v>
      </c>
      <c r="AH297">
        <v>1</v>
      </c>
      <c r="AI297">
        <v>1</v>
      </c>
    </row>
    <row r="298" spans="1:35" x14ac:dyDescent="0.25">
      <c r="A298">
        <v>3</v>
      </c>
      <c r="B298">
        <v>2</v>
      </c>
      <c r="C298">
        <v>2</v>
      </c>
      <c r="D298">
        <v>2</v>
      </c>
      <c r="E298">
        <v>112</v>
      </c>
      <c r="F298">
        <v>320</v>
      </c>
      <c r="G298">
        <v>1251</v>
      </c>
      <c r="H298">
        <v>6093</v>
      </c>
      <c r="I298" s="1">
        <f t="shared" si="34"/>
        <v>1.4403292181069959E-2</v>
      </c>
      <c r="J298" s="1">
        <f t="shared" si="35"/>
        <v>4.1152263374485597E-2</v>
      </c>
      <c r="K298" s="1">
        <f t="shared" si="36"/>
        <v>0.16087962962962962</v>
      </c>
      <c r="L298" s="1">
        <f t="shared" si="37"/>
        <v>0.78356481481481477</v>
      </c>
      <c r="M298">
        <v>7484</v>
      </c>
      <c r="N298">
        <v>256</v>
      </c>
      <c r="O298">
        <v>30</v>
      </c>
      <c r="P298">
        <v>6</v>
      </c>
      <c r="Q298" s="1">
        <f t="shared" si="38"/>
        <v>0.96244855967078191</v>
      </c>
      <c r="R298" s="1">
        <f t="shared" si="39"/>
        <v>3.292181069958848E-2</v>
      </c>
      <c r="S298" s="1">
        <f t="shared" si="40"/>
        <v>3.8580246913580245E-3</v>
      </c>
      <c r="T298" s="1">
        <f t="shared" si="41"/>
        <v>7.716049382716049E-4</v>
      </c>
      <c r="AE298">
        <v>3</v>
      </c>
      <c r="AF298">
        <v>2</v>
      </c>
      <c r="AG298">
        <v>2</v>
      </c>
      <c r="AH298">
        <v>2</v>
      </c>
      <c r="AI298">
        <v>1</v>
      </c>
    </row>
    <row r="299" spans="1:35" x14ac:dyDescent="0.25">
      <c r="A299">
        <v>3</v>
      </c>
      <c r="B299">
        <v>3</v>
      </c>
      <c r="C299">
        <v>2</v>
      </c>
      <c r="D299">
        <v>2</v>
      </c>
      <c r="E299">
        <v>192</v>
      </c>
      <c r="F299">
        <v>771</v>
      </c>
      <c r="G299">
        <v>1215</v>
      </c>
      <c r="H299">
        <v>5598</v>
      </c>
      <c r="I299" s="1">
        <f t="shared" si="34"/>
        <v>2.4691358024691357E-2</v>
      </c>
      <c r="J299" s="1">
        <f t="shared" si="35"/>
        <v>9.9151234567901231E-2</v>
      </c>
      <c r="K299" s="1">
        <f t="shared" si="36"/>
        <v>0.15625</v>
      </c>
      <c r="L299" s="1">
        <f t="shared" si="37"/>
        <v>0.71990740740740744</v>
      </c>
      <c r="M299">
        <v>7264</v>
      </c>
      <c r="N299">
        <v>380</v>
      </c>
      <c r="O299">
        <v>116</v>
      </c>
      <c r="P299">
        <v>16</v>
      </c>
      <c r="Q299" s="1">
        <f t="shared" si="38"/>
        <v>0.93415637860082301</v>
      </c>
      <c r="R299" s="1">
        <f t="shared" si="39"/>
        <v>4.8868312757201646E-2</v>
      </c>
      <c r="S299" s="1">
        <f t="shared" si="40"/>
        <v>1.4917695473251029E-2</v>
      </c>
      <c r="T299" s="1">
        <f t="shared" si="41"/>
        <v>2.05761316872428E-3</v>
      </c>
      <c r="AE299">
        <v>3</v>
      </c>
      <c r="AF299">
        <v>3</v>
      </c>
      <c r="AG299">
        <v>2</v>
      </c>
      <c r="AH299">
        <v>2</v>
      </c>
      <c r="AI299">
        <v>1</v>
      </c>
    </row>
    <row r="300" spans="1:35" x14ac:dyDescent="0.25">
      <c r="A300">
        <v>4</v>
      </c>
      <c r="B300">
        <v>3</v>
      </c>
      <c r="C300">
        <v>2</v>
      </c>
      <c r="D300">
        <v>2</v>
      </c>
      <c r="E300">
        <v>432</v>
      </c>
      <c r="F300">
        <v>776</v>
      </c>
      <c r="G300">
        <v>1266</v>
      </c>
      <c r="H300">
        <v>5302</v>
      </c>
      <c r="I300" s="1">
        <f t="shared" si="34"/>
        <v>5.5555555555555552E-2</v>
      </c>
      <c r="J300" s="1">
        <f t="shared" si="35"/>
        <v>9.9794238683127576E-2</v>
      </c>
      <c r="K300" s="1">
        <f t="shared" si="36"/>
        <v>0.16280864197530864</v>
      </c>
      <c r="L300" s="1">
        <f t="shared" si="37"/>
        <v>0.68184156378600824</v>
      </c>
      <c r="M300">
        <v>7143</v>
      </c>
      <c r="N300">
        <v>436</v>
      </c>
      <c r="O300">
        <v>156</v>
      </c>
      <c r="P300">
        <v>41</v>
      </c>
      <c r="Q300" s="1">
        <f t="shared" si="38"/>
        <v>0.91859567901234573</v>
      </c>
      <c r="R300" s="1">
        <f t="shared" si="39"/>
        <v>5.6069958847736627E-2</v>
      </c>
      <c r="S300" s="1">
        <f t="shared" si="40"/>
        <v>2.0061728395061727E-2</v>
      </c>
      <c r="T300" s="1">
        <f t="shared" si="41"/>
        <v>5.2726337448559674E-3</v>
      </c>
      <c r="AE300">
        <v>4</v>
      </c>
      <c r="AF300">
        <v>3</v>
      </c>
      <c r="AG300">
        <v>2</v>
      </c>
      <c r="AH300">
        <v>2</v>
      </c>
      <c r="AI300">
        <v>1</v>
      </c>
    </row>
    <row r="301" spans="1:35" x14ac:dyDescent="0.25">
      <c r="A301">
        <v>5</v>
      </c>
      <c r="B301">
        <v>3</v>
      </c>
      <c r="C301">
        <v>2</v>
      </c>
      <c r="D301">
        <v>2</v>
      </c>
      <c r="E301">
        <v>672</v>
      </c>
      <c r="F301">
        <v>941</v>
      </c>
      <c r="G301">
        <v>2317</v>
      </c>
      <c r="H301">
        <v>3846</v>
      </c>
      <c r="I301" s="1">
        <f t="shared" si="34"/>
        <v>8.6419753086419748E-2</v>
      </c>
      <c r="J301" s="1">
        <f t="shared" si="35"/>
        <v>0.12101337448559671</v>
      </c>
      <c r="K301" s="1">
        <f t="shared" si="36"/>
        <v>0.29796810699588477</v>
      </c>
      <c r="L301" s="1">
        <f t="shared" si="37"/>
        <v>0.49459876543209874</v>
      </c>
      <c r="M301">
        <v>6472</v>
      </c>
      <c r="N301">
        <v>1022</v>
      </c>
      <c r="O301">
        <v>216</v>
      </c>
      <c r="P301">
        <v>66</v>
      </c>
      <c r="Q301" s="1">
        <f t="shared" si="38"/>
        <v>0.83230452674897115</v>
      </c>
      <c r="R301" s="1">
        <f t="shared" si="39"/>
        <v>0.13143004115226337</v>
      </c>
      <c r="S301" s="1">
        <f t="shared" si="40"/>
        <v>2.7777777777777776E-2</v>
      </c>
      <c r="T301" s="1">
        <f t="shared" si="41"/>
        <v>8.4876543209876538E-3</v>
      </c>
      <c r="AE301">
        <v>5</v>
      </c>
      <c r="AF301">
        <v>3</v>
      </c>
      <c r="AG301">
        <v>2</v>
      </c>
      <c r="AH301">
        <v>2</v>
      </c>
      <c r="AI301">
        <v>1</v>
      </c>
    </row>
    <row r="302" spans="1:35" x14ac:dyDescent="0.25">
      <c r="A302">
        <v>6</v>
      </c>
      <c r="B302">
        <v>3</v>
      </c>
      <c r="C302">
        <v>2</v>
      </c>
      <c r="D302">
        <v>2</v>
      </c>
      <c r="E302">
        <v>912</v>
      </c>
      <c r="F302">
        <v>1266</v>
      </c>
      <c r="G302">
        <v>5598</v>
      </c>
      <c r="H302">
        <v>0</v>
      </c>
      <c r="I302" s="1">
        <f t="shared" si="34"/>
        <v>0.11728395061728394</v>
      </c>
      <c r="J302" s="1">
        <f t="shared" si="35"/>
        <v>0.16280864197530864</v>
      </c>
      <c r="K302" s="1">
        <f t="shared" si="36"/>
        <v>0.71990740740740744</v>
      </c>
      <c r="L302" s="1">
        <f t="shared" si="37"/>
        <v>0</v>
      </c>
      <c r="M302">
        <v>4501</v>
      </c>
      <c r="N302">
        <v>2888</v>
      </c>
      <c r="O302">
        <v>296</v>
      </c>
      <c r="P302">
        <v>91</v>
      </c>
      <c r="Q302" s="1">
        <f t="shared" si="38"/>
        <v>0.57883230452674894</v>
      </c>
      <c r="R302" s="1">
        <f t="shared" si="39"/>
        <v>0.37139917695473251</v>
      </c>
      <c r="S302" s="1">
        <f t="shared" si="40"/>
        <v>3.8065843621399177E-2</v>
      </c>
      <c r="T302" s="1">
        <f t="shared" si="41"/>
        <v>1.1702674897119342E-2</v>
      </c>
      <c r="AE302">
        <v>6</v>
      </c>
      <c r="AF302">
        <v>3</v>
      </c>
      <c r="AG302">
        <v>2</v>
      </c>
      <c r="AH302">
        <v>2</v>
      </c>
      <c r="AI302">
        <v>1</v>
      </c>
    </row>
    <row r="303" spans="1:35" x14ac:dyDescent="0.25">
      <c r="A303">
        <v>3</v>
      </c>
      <c r="B303">
        <v>3</v>
      </c>
      <c r="C303">
        <v>2</v>
      </c>
      <c r="D303">
        <v>1</v>
      </c>
      <c r="E303">
        <v>192</v>
      </c>
      <c r="F303">
        <v>771</v>
      </c>
      <c r="G303">
        <v>1215</v>
      </c>
      <c r="H303">
        <v>5598</v>
      </c>
      <c r="I303" s="1">
        <f t="shared" si="34"/>
        <v>2.4691358024691357E-2</v>
      </c>
      <c r="J303" s="1">
        <f t="shared" si="35"/>
        <v>9.9151234567901231E-2</v>
      </c>
      <c r="K303" s="1">
        <f t="shared" si="36"/>
        <v>0.15625</v>
      </c>
      <c r="L303" s="1">
        <f t="shared" si="37"/>
        <v>0.71990740740740744</v>
      </c>
      <c r="M303">
        <v>7264</v>
      </c>
      <c r="N303">
        <v>380</v>
      </c>
      <c r="O303">
        <v>116</v>
      </c>
      <c r="P303">
        <v>16</v>
      </c>
      <c r="Q303" s="1">
        <f t="shared" si="38"/>
        <v>0.93415637860082301</v>
      </c>
      <c r="R303" s="1">
        <f t="shared" si="39"/>
        <v>4.8868312757201646E-2</v>
      </c>
      <c r="S303" s="1">
        <f t="shared" si="40"/>
        <v>1.4917695473251029E-2</v>
      </c>
      <c r="T303" s="1">
        <f t="shared" si="41"/>
        <v>2.05761316872428E-3</v>
      </c>
      <c r="AE303">
        <v>3</v>
      </c>
      <c r="AF303">
        <v>3</v>
      </c>
      <c r="AG303">
        <v>2</v>
      </c>
      <c r="AH303">
        <v>1</v>
      </c>
      <c r="AI303">
        <v>1</v>
      </c>
    </row>
    <row r="304" spans="1:35" x14ac:dyDescent="0.25">
      <c r="A304">
        <v>3</v>
      </c>
      <c r="B304">
        <v>3</v>
      </c>
      <c r="C304">
        <v>2</v>
      </c>
      <c r="D304">
        <v>2</v>
      </c>
      <c r="E304">
        <v>192</v>
      </c>
      <c r="F304">
        <v>771</v>
      </c>
      <c r="G304">
        <v>1215</v>
      </c>
      <c r="H304">
        <v>5598</v>
      </c>
      <c r="I304" s="1">
        <f t="shared" si="34"/>
        <v>2.4691358024691357E-2</v>
      </c>
      <c r="J304" s="1">
        <f t="shared" si="35"/>
        <v>9.9151234567901231E-2</v>
      </c>
      <c r="K304" s="1">
        <f t="shared" si="36"/>
        <v>0.15625</v>
      </c>
      <c r="L304" s="1">
        <f t="shared" si="37"/>
        <v>0.71990740740740744</v>
      </c>
      <c r="M304">
        <v>7264</v>
      </c>
      <c r="N304">
        <v>380</v>
      </c>
      <c r="O304">
        <v>116</v>
      </c>
      <c r="P304">
        <v>16</v>
      </c>
      <c r="Q304" s="1">
        <f t="shared" si="38"/>
        <v>0.93415637860082301</v>
      </c>
      <c r="R304" s="1">
        <f t="shared" si="39"/>
        <v>4.8868312757201646E-2</v>
      </c>
      <c r="S304" s="1">
        <f t="shared" si="40"/>
        <v>1.4917695473251029E-2</v>
      </c>
      <c r="T304" s="1">
        <f t="shared" si="41"/>
        <v>2.05761316872428E-3</v>
      </c>
      <c r="AE304">
        <v>3</v>
      </c>
      <c r="AF304">
        <v>3</v>
      </c>
      <c r="AG304">
        <v>2</v>
      </c>
      <c r="AH304">
        <v>2</v>
      </c>
      <c r="AI304">
        <v>1</v>
      </c>
    </row>
    <row r="305" spans="1:35" x14ac:dyDescent="0.25">
      <c r="A305">
        <v>3</v>
      </c>
      <c r="B305">
        <v>3</v>
      </c>
      <c r="C305">
        <v>3</v>
      </c>
      <c r="D305">
        <v>2</v>
      </c>
      <c r="E305">
        <v>243</v>
      </c>
      <c r="F305">
        <v>1215</v>
      </c>
      <c r="G305">
        <v>2430</v>
      </c>
      <c r="H305">
        <v>3888</v>
      </c>
      <c r="I305" s="1">
        <f t="shared" si="34"/>
        <v>3.125E-2</v>
      </c>
      <c r="J305" s="1">
        <f t="shared" si="35"/>
        <v>0.15625</v>
      </c>
      <c r="K305" s="1">
        <f t="shared" si="36"/>
        <v>0.3125</v>
      </c>
      <c r="L305" s="1">
        <f t="shared" si="37"/>
        <v>0.5</v>
      </c>
      <c r="M305">
        <v>6144</v>
      </c>
      <c r="N305">
        <v>1280</v>
      </c>
      <c r="O305">
        <v>320</v>
      </c>
      <c r="P305">
        <v>32</v>
      </c>
      <c r="Q305" s="1">
        <f t="shared" si="38"/>
        <v>0.79012345679012341</v>
      </c>
      <c r="R305" s="1">
        <f t="shared" si="39"/>
        <v>0.16460905349794239</v>
      </c>
      <c r="S305" s="1">
        <f t="shared" si="40"/>
        <v>4.1152263374485597E-2</v>
      </c>
      <c r="T305" s="1">
        <f t="shared" si="41"/>
        <v>4.11522633744856E-3</v>
      </c>
      <c r="AE305">
        <v>3</v>
      </c>
      <c r="AF305">
        <v>3</v>
      </c>
      <c r="AG305">
        <v>3</v>
      </c>
      <c r="AH305">
        <v>2</v>
      </c>
      <c r="AI305">
        <v>1</v>
      </c>
    </row>
    <row r="306" spans="1:35" x14ac:dyDescent="0.25">
      <c r="A306">
        <v>4</v>
      </c>
      <c r="B306">
        <v>3</v>
      </c>
      <c r="C306">
        <v>3</v>
      </c>
      <c r="D306">
        <v>2</v>
      </c>
      <c r="E306">
        <v>648</v>
      </c>
      <c r="F306">
        <v>1080</v>
      </c>
      <c r="G306">
        <v>2266</v>
      </c>
      <c r="H306">
        <v>3782</v>
      </c>
      <c r="I306" s="1">
        <f t="shared" si="34"/>
        <v>8.3333333333333329E-2</v>
      </c>
      <c r="J306" s="1">
        <f t="shared" si="35"/>
        <v>0.1388888888888889</v>
      </c>
      <c r="K306" s="1">
        <f t="shared" si="36"/>
        <v>0.29140946502057613</v>
      </c>
      <c r="L306" s="1">
        <f t="shared" si="37"/>
        <v>0.48636831275720166</v>
      </c>
      <c r="M306">
        <v>6093</v>
      </c>
      <c r="N306">
        <v>1251</v>
      </c>
      <c r="O306">
        <v>320</v>
      </c>
      <c r="P306">
        <v>112</v>
      </c>
      <c r="Q306" s="1">
        <f t="shared" si="38"/>
        <v>0.78356481481481477</v>
      </c>
      <c r="R306" s="1">
        <f t="shared" si="39"/>
        <v>0.16087962962962962</v>
      </c>
      <c r="S306" s="1">
        <f t="shared" si="40"/>
        <v>4.1152263374485597E-2</v>
      </c>
      <c r="T306" s="1">
        <f t="shared" si="41"/>
        <v>1.4403292181069959E-2</v>
      </c>
      <c r="AE306">
        <v>4</v>
      </c>
      <c r="AF306">
        <v>3</v>
      </c>
      <c r="AG306">
        <v>3</v>
      </c>
      <c r="AH306">
        <v>2</v>
      </c>
      <c r="AI306">
        <v>1</v>
      </c>
    </row>
    <row r="307" spans="1:35" x14ac:dyDescent="0.25">
      <c r="A307">
        <v>5</v>
      </c>
      <c r="B307">
        <v>3</v>
      </c>
      <c r="C307">
        <v>3</v>
      </c>
      <c r="D307">
        <v>2</v>
      </c>
      <c r="E307">
        <v>1053</v>
      </c>
      <c r="F307">
        <v>1485</v>
      </c>
      <c r="G307">
        <v>2342</v>
      </c>
      <c r="H307">
        <v>2896</v>
      </c>
      <c r="I307" s="1">
        <f t="shared" si="34"/>
        <v>0.13541666666666666</v>
      </c>
      <c r="J307" s="1">
        <f t="shared" si="35"/>
        <v>0.19097222222222221</v>
      </c>
      <c r="K307" s="1">
        <f t="shared" si="36"/>
        <v>0.30118312757201648</v>
      </c>
      <c r="L307" s="1">
        <f t="shared" si="37"/>
        <v>0.37242798353909468</v>
      </c>
      <c r="M307">
        <v>5632</v>
      </c>
      <c r="N307">
        <v>1472</v>
      </c>
      <c r="O307">
        <v>480</v>
      </c>
      <c r="P307">
        <v>192</v>
      </c>
      <c r="Q307" s="1">
        <f t="shared" si="38"/>
        <v>0.72427983539094654</v>
      </c>
      <c r="R307" s="1">
        <f t="shared" si="39"/>
        <v>0.18930041152263374</v>
      </c>
      <c r="S307" s="1">
        <f t="shared" si="40"/>
        <v>6.1728395061728392E-2</v>
      </c>
      <c r="T307" s="1">
        <f t="shared" si="41"/>
        <v>2.4691358024691357E-2</v>
      </c>
      <c r="AE307">
        <v>5</v>
      </c>
      <c r="AF307">
        <v>3</v>
      </c>
      <c r="AG307">
        <v>3</v>
      </c>
      <c r="AH307">
        <v>2</v>
      </c>
      <c r="AI307">
        <v>1</v>
      </c>
    </row>
    <row r="308" spans="1:35" x14ac:dyDescent="0.25">
      <c r="A308">
        <v>6</v>
      </c>
      <c r="B308">
        <v>3</v>
      </c>
      <c r="C308">
        <v>3</v>
      </c>
      <c r="D308">
        <v>2</v>
      </c>
      <c r="E308">
        <v>1458</v>
      </c>
      <c r="F308">
        <v>2430</v>
      </c>
      <c r="G308">
        <v>3888</v>
      </c>
      <c r="H308">
        <v>0</v>
      </c>
      <c r="I308" s="1">
        <f t="shared" si="34"/>
        <v>0.1875</v>
      </c>
      <c r="J308" s="1">
        <f t="shared" si="35"/>
        <v>0.3125</v>
      </c>
      <c r="K308" s="1">
        <f t="shared" si="36"/>
        <v>0.5</v>
      </c>
      <c r="L308" s="1">
        <f t="shared" si="37"/>
        <v>0</v>
      </c>
      <c r="M308">
        <v>4011</v>
      </c>
      <c r="N308">
        <v>2693</v>
      </c>
      <c r="O308">
        <v>800</v>
      </c>
      <c r="P308">
        <v>272</v>
      </c>
      <c r="Q308" s="1">
        <f t="shared" si="38"/>
        <v>0.51581790123456794</v>
      </c>
      <c r="R308" s="1">
        <f t="shared" si="39"/>
        <v>0.34632201646090532</v>
      </c>
      <c r="S308" s="1">
        <f t="shared" si="40"/>
        <v>0.102880658436214</v>
      </c>
      <c r="T308" s="1">
        <f t="shared" si="41"/>
        <v>3.4979423868312758E-2</v>
      </c>
      <c r="AE308">
        <v>6</v>
      </c>
      <c r="AF308">
        <v>3</v>
      </c>
      <c r="AG308">
        <v>3</v>
      </c>
      <c r="AH308">
        <v>2</v>
      </c>
      <c r="AI308">
        <v>1</v>
      </c>
    </row>
    <row r="309" spans="1:35" x14ac:dyDescent="0.25">
      <c r="A309">
        <v>4</v>
      </c>
      <c r="B309">
        <v>3</v>
      </c>
      <c r="C309">
        <v>2</v>
      </c>
      <c r="D309">
        <v>1</v>
      </c>
      <c r="E309">
        <v>432</v>
      </c>
      <c r="F309">
        <v>776</v>
      </c>
      <c r="G309">
        <v>1266</v>
      </c>
      <c r="H309">
        <v>5302</v>
      </c>
      <c r="I309" s="1">
        <f t="shared" si="34"/>
        <v>5.5555555555555552E-2</v>
      </c>
      <c r="J309" s="1">
        <f t="shared" si="35"/>
        <v>9.9794238683127576E-2</v>
      </c>
      <c r="K309" s="1">
        <f t="shared" si="36"/>
        <v>0.16280864197530864</v>
      </c>
      <c r="L309" s="1">
        <f t="shared" si="37"/>
        <v>0.68184156378600824</v>
      </c>
      <c r="M309">
        <v>7143</v>
      </c>
      <c r="N309">
        <v>436</v>
      </c>
      <c r="O309">
        <v>156</v>
      </c>
      <c r="P309">
        <v>41</v>
      </c>
      <c r="Q309" s="1">
        <f t="shared" si="38"/>
        <v>0.91859567901234573</v>
      </c>
      <c r="R309" s="1">
        <f t="shared" si="39"/>
        <v>5.6069958847736627E-2</v>
      </c>
      <c r="S309" s="1">
        <f t="shared" si="40"/>
        <v>2.0061728395061727E-2</v>
      </c>
      <c r="T309" s="1">
        <f t="shared" si="41"/>
        <v>5.2726337448559674E-3</v>
      </c>
      <c r="AE309">
        <v>4</v>
      </c>
      <c r="AF309">
        <v>3</v>
      </c>
      <c r="AG309">
        <v>2</v>
      </c>
      <c r="AH309">
        <v>1</v>
      </c>
      <c r="AI309">
        <v>1</v>
      </c>
    </row>
    <row r="310" spans="1:35" x14ac:dyDescent="0.25">
      <c r="A310">
        <v>4</v>
      </c>
      <c r="B310">
        <v>3</v>
      </c>
      <c r="C310">
        <v>2</v>
      </c>
      <c r="D310">
        <v>2</v>
      </c>
      <c r="E310">
        <v>432</v>
      </c>
      <c r="F310">
        <v>776</v>
      </c>
      <c r="G310">
        <v>1266</v>
      </c>
      <c r="H310">
        <v>5302</v>
      </c>
      <c r="I310" s="1">
        <f t="shared" si="34"/>
        <v>5.5555555555555552E-2</v>
      </c>
      <c r="J310" s="1">
        <f t="shared" si="35"/>
        <v>9.9794238683127576E-2</v>
      </c>
      <c r="K310" s="1">
        <f t="shared" si="36"/>
        <v>0.16280864197530864</v>
      </c>
      <c r="L310" s="1">
        <f t="shared" si="37"/>
        <v>0.68184156378600824</v>
      </c>
      <c r="M310">
        <v>7143</v>
      </c>
      <c r="N310">
        <v>436</v>
      </c>
      <c r="O310">
        <v>156</v>
      </c>
      <c r="P310">
        <v>41</v>
      </c>
      <c r="Q310" s="1">
        <f t="shared" si="38"/>
        <v>0.91859567901234573</v>
      </c>
      <c r="R310" s="1">
        <f t="shared" si="39"/>
        <v>5.6069958847736627E-2</v>
      </c>
      <c r="S310" s="1">
        <f t="shared" si="40"/>
        <v>2.0061728395061727E-2</v>
      </c>
      <c r="T310" s="1">
        <f t="shared" si="41"/>
        <v>5.2726337448559674E-3</v>
      </c>
      <c r="AE310">
        <v>4</v>
      </c>
      <c r="AF310">
        <v>3</v>
      </c>
      <c r="AG310">
        <v>2</v>
      </c>
      <c r="AH310">
        <v>2</v>
      </c>
      <c r="AI310">
        <v>1</v>
      </c>
    </row>
    <row r="311" spans="1:35" x14ac:dyDescent="0.25">
      <c r="A311">
        <v>4</v>
      </c>
      <c r="B311">
        <v>3</v>
      </c>
      <c r="C311">
        <v>3</v>
      </c>
      <c r="D311">
        <v>2</v>
      </c>
      <c r="E311">
        <v>648</v>
      </c>
      <c r="F311">
        <v>1080</v>
      </c>
      <c r="G311">
        <v>2266</v>
      </c>
      <c r="H311">
        <v>3782</v>
      </c>
      <c r="I311" s="1">
        <f t="shared" si="34"/>
        <v>8.3333333333333329E-2</v>
      </c>
      <c r="J311" s="1">
        <f t="shared" si="35"/>
        <v>0.1388888888888889</v>
      </c>
      <c r="K311" s="1">
        <f t="shared" si="36"/>
        <v>0.29140946502057613</v>
      </c>
      <c r="L311" s="1">
        <f t="shared" si="37"/>
        <v>0.48636831275720166</v>
      </c>
      <c r="M311">
        <v>6093</v>
      </c>
      <c r="N311">
        <v>1251</v>
      </c>
      <c r="O311">
        <v>320</v>
      </c>
      <c r="P311">
        <v>112</v>
      </c>
      <c r="Q311" s="1">
        <f t="shared" si="38"/>
        <v>0.78356481481481477</v>
      </c>
      <c r="R311" s="1">
        <f t="shared" si="39"/>
        <v>0.16087962962962962</v>
      </c>
      <c r="S311" s="1">
        <f t="shared" si="40"/>
        <v>4.1152263374485597E-2</v>
      </c>
      <c r="T311" s="1">
        <f t="shared" si="41"/>
        <v>1.4403292181069959E-2</v>
      </c>
      <c r="AE311">
        <v>4</v>
      </c>
      <c r="AF311">
        <v>3</v>
      </c>
      <c r="AG311">
        <v>3</v>
      </c>
      <c r="AH311">
        <v>2</v>
      </c>
      <c r="AI311">
        <v>1</v>
      </c>
    </row>
    <row r="312" spans="1:35" x14ac:dyDescent="0.25">
      <c r="A312">
        <v>4</v>
      </c>
      <c r="B312">
        <v>4</v>
      </c>
      <c r="C312">
        <v>3</v>
      </c>
      <c r="D312">
        <v>2</v>
      </c>
      <c r="E312">
        <v>918</v>
      </c>
      <c r="F312">
        <v>1996</v>
      </c>
      <c r="G312">
        <v>1750</v>
      </c>
      <c r="H312">
        <v>3112</v>
      </c>
      <c r="I312" s="1">
        <f t="shared" si="34"/>
        <v>0.11805555555555555</v>
      </c>
      <c r="J312" s="1">
        <f t="shared" si="35"/>
        <v>0.25668724279835392</v>
      </c>
      <c r="K312" s="1">
        <f t="shared" si="36"/>
        <v>0.22505144032921812</v>
      </c>
      <c r="L312" s="1">
        <f t="shared" si="37"/>
        <v>0.40020576131687241</v>
      </c>
      <c r="M312">
        <v>5598</v>
      </c>
      <c r="N312">
        <v>1215</v>
      </c>
      <c r="O312">
        <v>771</v>
      </c>
      <c r="P312">
        <v>192</v>
      </c>
      <c r="Q312" s="1">
        <f t="shared" si="38"/>
        <v>0.71990740740740744</v>
      </c>
      <c r="R312" s="1">
        <f t="shared" si="39"/>
        <v>0.15625</v>
      </c>
      <c r="S312" s="1">
        <f t="shared" si="40"/>
        <v>9.9151234567901231E-2</v>
      </c>
      <c r="T312" s="1">
        <f t="shared" si="41"/>
        <v>2.4691358024691357E-2</v>
      </c>
      <c r="AE312">
        <v>4</v>
      </c>
      <c r="AF312">
        <v>4</v>
      </c>
      <c r="AG312">
        <v>3</v>
      </c>
      <c r="AH312">
        <v>2</v>
      </c>
      <c r="AI312">
        <v>1</v>
      </c>
    </row>
    <row r="313" spans="1:35" x14ac:dyDescent="0.25">
      <c r="A313">
        <v>5</v>
      </c>
      <c r="B313">
        <v>4</v>
      </c>
      <c r="C313">
        <v>3</v>
      </c>
      <c r="D313">
        <v>2</v>
      </c>
      <c r="E313">
        <v>1863</v>
      </c>
      <c r="F313">
        <v>1656</v>
      </c>
      <c r="G313">
        <v>1696</v>
      </c>
      <c r="H313">
        <v>2561</v>
      </c>
      <c r="I313" s="1">
        <f t="shared" si="34"/>
        <v>0.23958333333333334</v>
      </c>
      <c r="J313" s="1">
        <f t="shared" si="35"/>
        <v>0.21296296296296297</v>
      </c>
      <c r="K313" s="1">
        <f t="shared" si="36"/>
        <v>0.21810699588477367</v>
      </c>
      <c r="L313" s="1">
        <f t="shared" si="37"/>
        <v>0.32934670781893005</v>
      </c>
      <c r="M313">
        <v>5302</v>
      </c>
      <c r="N313">
        <v>1266</v>
      </c>
      <c r="O313">
        <v>776</v>
      </c>
      <c r="P313">
        <v>432</v>
      </c>
      <c r="Q313" s="1">
        <f t="shared" si="38"/>
        <v>0.68184156378600824</v>
      </c>
      <c r="R313" s="1">
        <f t="shared" si="39"/>
        <v>0.16280864197530864</v>
      </c>
      <c r="S313" s="1">
        <f t="shared" si="40"/>
        <v>9.9794238683127576E-2</v>
      </c>
      <c r="T313" s="1">
        <f t="shared" si="41"/>
        <v>5.5555555555555552E-2</v>
      </c>
      <c r="AE313">
        <v>5</v>
      </c>
      <c r="AF313">
        <v>4</v>
      </c>
      <c r="AG313">
        <v>3</v>
      </c>
      <c r="AH313">
        <v>2</v>
      </c>
      <c r="AI313">
        <v>1</v>
      </c>
    </row>
    <row r="314" spans="1:35" x14ac:dyDescent="0.25">
      <c r="A314">
        <v>6</v>
      </c>
      <c r="B314">
        <v>4</v>
      </c>
      <c r="C314">
        <v>3</v>
      </c>
      <c r="D314">
        <v>2</v>
      </c>
      <c r="E314">
        <v>2808</v>
      </c>
      <c r="F314">
        <v>1856</v>
      </c>
      <c r="G314">
        <v>3112</v>
      </c>
      <c r="H314">
        <v>0</v>
      </c>
      <c r="I314" s="1">
        <f t="shared" si="34"/>
        <v>0.3611111111111111</v>
      </c>
      <c r="J314" s="1">
        <f t="shared" si="35"/>
        <v>0.23868312757201646</v>
      </c>
      <c r="K314" s="1">
        <f t="shared" si="36"/>
        <v>0.40020576131687241</v>
      </c>
      <c r="L314" s="1">
        <f t="shared" si="37"/>
        <v>0</v>
      </c>
      <c r="M314">
        <v>3846</v>
      </c>
      <c r="N314">
        <v>2317</v>
      </c>
      <c r="O314">
        <v>941</v>
      </c>
      <c r="P314">
        <v>672</v>
      </c>
      <c r="Q314" s="1">
        <f t="shared" si="38"/>
        <v>0.49459876543209874</v>
      </c>
      <c r="R314" s="1">
        <f t="shared" si="39"/>
        <v>0.29796810699588477</v>
      </c>
      <c r="S314" s="1">
        <f t="shared" si="40"/>
        <v>0.12101337448559671</v>
      </c>
      <c r="T314" s="1">
        <f t="shared" si="41"/>
        <v>8.6419753086419748E-2</v>
      </c>
      <c r="AE314">
        <v>6</v>
      </c>
      <c r="AF314">
        <v>4</v>
      </c>
      <c r="AG314">
        <v>3</v>
      </c>
      <c r="AH314">
        <v>2</v>
      </c>
      <c r="AI314">
        <v>1</v>
      </c>
    </row>
    <row r="315" spans="1:35" x14ac:dyDescent="0.25">
      <c r="A315">
        <v>5</v>
      </c>
      <c r="B315">
        <v>3</v>
      </c>
      <c r="C315">
        <v>2</v>
      </c>
      <c r="D315">
        <v>1</v>
      </c>
      <c r="E315">
        <v>672</v>
      </c>
      <c r="F315">
        <v>941</v>
      </c>
      <c r="G315">
        <v>2317</v>
      </c>
      <c r="H315">
        <v>3846</v>
      </c>
      <c r="I315" s="1">
        <f t="shared" si="34"/>
        <v>8.6419753086419748E-2</v>
      </c>
      <c r="J315" s="1">
        <f t="shared" si="35"/>
        <v>0.12101337448559671</v>
      </c>
      <c r="K315" s="1">
        <f t="shared" si="36"/>
        <v>0.29796810699588477</v>
      </c>
      <c r="L315" s="1">
        <f t="shared" si="37"/>
        <v>0.49459876543209874</v>
      </c>
      <c r="M315">
        <v>6472</v>
      </c>
      <c r="N315">
        <v>1022</v>
      </c>
      <c r="O315">
        <v>216</v>
      </c>
      <c r="P315">
        <v>66</v>
      </c>
      <c r="Q315" s="1">
        <f t="shared" si="38"/>
        <v>0.83230452674897115</v>
      </c>
      <c r="R315" s="1">
        <f t="shared" si="39"/>
        <v>0.13143004115226337</v>
      </c>
      <c r="S315" s="1">
        <f t="shared" si="40"/>
        <v>2.7777777777777776E-2</v>
      </c>
      <c r="T315" s="1">
        <f t="shared" si="41"/>
        <v>8.4876543209876538E-3</v>
      </c>
      <c r="AE315">
        <v>5</v>
      </c>
      <c r="AF315">
        <v>3</v>
      </c>
      <c r="AG315">
        <v>2</v>
      </c>
      <c r="AH315">
        <v>1</v>
      </c>
      <c r="AI315">
        <v>1</v>
      </c>
    </row>
    <row r="316" spans="1:35" x14ac:dyDescent="0.25">
      <c r="A316">
        <v>5</v>
      </c>
      <c r="B316">
        <v>3</v>
      </c>
      <c r="C316">
        <v>2</v>
      </c>
      <c r="D316">
        <v>2</v>
      </c>
      <c r="E316">
        <v>672</v>
      </c>
      <c r="F316">
        <v>941</v>
      </c>
      <c r="G316">
        <v>2317</v>
      </c>
      <c r="H316">
        <v>3846</v>
      </c>
      <c r="I316" s="1">
        <f t="shared" si="34"/>
        <v>8.6419753086419748E-2</v>
      </c>
      <c r="J316" s="1">
        <f t="shared" si="35"/>
        <v>0.12101337448559671</v>
      </c>
      <c r="K316" s="1">
        <f t="shared" si="36"/>
        <v>0.29796810699588477</v>
      </c>
      <c r="L316" s="1">
        <f t="shared" si="37"/>
        <v>0.49459876543209874</v>
      </c>
      <c r="M316">
        <v>6472</v>
      </c>
      <c r="N316">
        <v>1022</v>
      </c>
      <c r="O316">
        <v>216</v>
      </c>
      <c r="P316">
        <v>66</v>
      </c>
      <c r="Q316" s="1">
        <f t="shared" si="38"/>
        <v>0.83230452674897115</v>
      </c>
      <c r="R316" s="1">
        <f t="shared" si="39"/>
        <v>0.13143004115226337</v>
      </c>
      <c r="S316" s="1">
        <f t="shared" si="40"/>
        <v>2.7777777777777776E-2</v>
      </c>
      <c r="T316" s="1">
        <f t="shared" si="41"/>
        <v>8.4876543209876538E-3</v>
      </c>
      <c r="AE316">
        <v>5</v>
      </c>
      <c r="AF316">
        <v>3</v>
      </c>
      <c r="AG316">
        <v>2</v>
      </c>
      <c r="AH316">
        <v>2</v>
      </c>
      <c r="AI316">
        <v>1</v>
      </c>
    </row>
    <row r="317" spans="1:35" x14ac:dyDescent="0.25">
      <c r="A317">
        <v>5</v>
      </c>
      <c r="B317">
        <v>3</v>
      </c>
      <c r="C317">
        <v>3</v>
      </c>
      <c r="D317">
        <v>2</v>
      </c>
      <c r="E317">
        <v>1053</v>
      </c>
      <c r="F317">
        <v>1485</v>
      </c>
      <c r="G317">
        <v>2342</v>
      </c>
      <c r="H317">
        <v>2896</v>
      </c>
      <c r="I317" s="1">
        <f t="shared" si="34"/>
        <v>0.13541666666666666</v>
      </c>
      <c r="J317" s="1">
        <f t="shared" si="35"/>
        <v>0.19097222222222221</v>
      </c>
      <c r="K317" s="1">
        <f t="shared" si="36"/>
        <v>0.30118312757201648</v>
      </c>
      <c r="L317" s="1">
        <f t="shared" si="37"/>
        <v>0.37242798353909468</v>
      </c>
      <c r="M317">
        <v>5632</v>
      </c>
      <c r="N317">
        <v>1472</v>
      </c>
      <c r="O317">
        <v>480</v>
      </c>
      <c r="P317">
        <v>192</v>
      </c>
      <c r="Q317" s="1">
        <f t="shared" si="38"/>
        <v>0.72427983539094654</v>
      </c>
      <c r="R317" s="1">
        <f t="shared" si="39"/>
        <v>0.18930041152263374</v>
      </c>
      <c r="S317" s="1">
        <f t="shared" si="40"/>
        <v>6.1728395061728392E-2</v>
      </c>
      <c r="T317" s="1">
        <f t="shared" si="41"/>
        <v>2.4691358024691357E-2</v>
      </c>
      <c r="AE317">
        <v>5</v>
      </c>
      <c r="AF317">
        <v>3</v>
      </c>
      <c r="AG317">
        <v>3</v>
      </c>
      <c r="AH317">
        <v>2</v>
      </c>
      <c r="AI317">
        <v>1</v>
      </c>
    </row>
    <row r="318" spans="1:35" x14ac:dyDescent="0.25">
      <c r="A318">
        <v>5</v>
      </c>
      <c r="B318">
        <v>4</v>
      </c>
      <c r="C318">
        <v>3</v>
      </c>
      <c r="D318">
        <v>2</v>
      </c>
      <c r="E318">
        <v>1863</v>
      </c>
      <c r="F318">
        <v>1656</v>
      </c>
      <c r="G318">
        <v>1696</v>
      </c>
      <c r="H318">
        <v>2561</v>
      </c>
      <c r="I318" s="1">
        <f t="shared" si="34"/>
        <v>0.23958333333333334</v>
      </c>
      <c r="J318" s="1">
        <f t="shared" si="35"/>
        <v>0.21296296296296297</v>
      </c>
      <c r="K318" s="1">
        <f t="shared" si="36"/>
        <v>0.21810699588477367</v>
      </c>
      <c r="L318" s="1">
        <f t="shared" si="37"/>
        <v>0.32934670781893005</v>
      </c>
      <c r="M318">
        <v>5302</v>
      </c>
      <c r="N318">
        <v>1266</v>
      </c>
      <c r="O318">
        <v>776</v>
      </c>
      <c r="P318">
        <v>432</v>
      </c>
      <c r="Q318" s="1">
        <f t="shared" si="38"/>
        <v>0.68184156378600824</v>
      </c>
      <c r="R318" s="1">
        <f t="shared" si="39"/>
        <v>0.16280864197530864</v>
      </c>
      <c r="S318" s="1">
        <f t="shared" si="40"/>
        <v>9.9794238683127576E-2</v>
      </c>
      <c r="T318" s="1">
        <f t="shared" si="41"/>
        <v>5.5555555555555552E-2</v>
      </c>
      <c r="AE318">
        <v>5</v>
      </c>
      <c r="AF318">
        <v>4</v>
      </c>
      <c r="AG318">
        <v>3</v>
      </c>
      <c r="AH318">
        <v>2</v>
      </c>
      <c r="AI318">
        <v>1</v>
      </c>
    </row>
    <row r="319" spans="1:35" x14ac:dyDescent="0.25">
      <c r="A319">
        <v>5</v>
      </c>
      <c r="B319">
        <v>5</v>
      </c>
      <c r="C319">
        <v>3</v>
      </c>
      <c r="D319">
        <v>2</v>
      </c>
      <c r="E319">
        <v>2133</v>
      </c>
      <c r="F319">
        <v>2477</v>
      </c>
      <c r="G319">
        <v>1910</v>
      </c>
      <c r="H319">
        <v>1256</v>
      </c>
      <c r="I319" s="1">
        <f t="shared" si="34"/>
        <v>0.27430555555555558</v>
      </c>
      <c r="J319" s="1">
        <f t="shared" si="35"/>
        <v>0.31854423868312759</v>
      </c>
      <c r="K319" s="1">
        <f t="shared" si="36"/>
        <v>0.2456275720164609</v>
      </c>
      <c r="L319" s="1">
        <f t="shared" si="37"/>
        <v>0.16152263374485595</v>
      </c>
      <c r="M319">
        <v>3872</v>
      </c>
      <c r="N319">
        <v>2080</v>
      </c>
      <c r="O319">
        <v>1312</v>
      </c>
      <c r="P319">
        <v>512</v>
      </c>
      <c r="Q319" s="1">
        <f t="shared" si="38"/>
        <v>0.49794238683127573</v>
      </c>
      <c r="R319" s="1">
        <f t="shared" si="39"/>
        <v>0.26748971193415638</v>
      </c>
      <c r="S319" s="1">
        <f t="shared" si="40"/>
        <v>0.16872427983539096</v>
      </c>
      <c r="T319" s="1">
        <f t="shared" si="41"/>
        <v>6.584362139917696E-2</v>
      </c>
      <c r="AE319">
        <v>5</v>
      </c>
      <c r="AF319">
        <v>5</v>
      </c>
      <c r="AG319">
        <v>3</v>
      </c>
      <c r="AH319">
        <v>2</v>
      </c>
      <c r="AI319">
        <v>1</v>
      </c>
    </row>
    <row r="320" spans="1:35" x14ac:dyDescent="0.25">
      <c r="A320">
        <v>6</v>
      </c>
      <c r="B320">
        <v>5</v>
      </c>
      <c r="C320">
        <v>3</v>
      </c>
      <c r="D320">
        <v>2</v>
      </c>
      <c r="E320">
        <v>3618</v>
      </c>
      <c r="F320">
        <v>2902</v>
      </c>
      <c r="G320">
        <v>1256</v>
      </c>
      <c r="H320">
        <v>0</v>
      </c>
      <c r="I320" s="1">
        <f t="shared" si="34"/>
        <v>0.46527777777777779</v>
      </c>
      <c r="J320" s="1">
        <f t="shared" si="35"/>
        <v>0.37319958847736623</v>
      </c>
      <c r="K320" s="1">
        <f t="shared" si="36"/>
        <v>0.16152263374485595</v>
      </c>
      <c r="L320" s="1">
        <f t="shared" si="37"/>
        <v>0</v>
      </c>
      <c r="M320">
        <v>3131</v>
      </c>
      <c r="N320">
        <v>1861</v>
      </c>
      <c r="O320">
        <v>1872</v>
      </c>
      <c r="P320">
        <v>912</v>
      </c>
      <c r="Q320" s="1">
        <f t="shared" si="38"/>
        <v>0.40264917695473251</v>
      </c>
      <c r="R320" s="1">
        <f t="shared" si="39"/>
        <v>0.23932613168724279</v>
      </c>
      <c r="S320" s="1">
        <f t="shared" si="40"/>
        <v>0.24074074074074073</v>
      </c>
      <c r="T320" s="1">
        <f t="shared" si="41"/>
        <v>0.11728395061728394</v>
      </c>
      <c r="AE320">
        <v>6</v>
      </c>
      <c r="AF320">
        <v>5</v>
      </c>
      <c r="AG320">
        <v>3</v>
      </c>
      <c r="AH320">
        <v>2</v>
      </c>
      <c r="AI320">
        <v>1</v>
      </c>
    </row>
    <row r="321" spans="1:35" x14ac:dyDescent="0.25">
      <c r="A321">
        <v>6</v>
      </c>
      <c r="B321">
        <v>3</v>
      </c>
      <c r="C321">
        <v>2</v>
      </c>
      <c r="D321">
        <v>1</v>
      </c>
      <c r="E321">
        <v>912</v>
      </c>
      <c r="F321">
        <v>1266</v>
      </c>
      <c r="G321">
        <v>5598</v>
      </c>
      <c r="H321">
        <v>0</v>
      </c>
      <c r="I321" s="1">
        <f t="shared" si="34"/>
        <v>0.11728395061728394</v>
      </c>
      <c r="J321" s="1">
        <f t="shared" si="35"/>
        <v>0.16280864197530864</v>
      </c>
      <c r="K321" s="1">
        <f t="shared" si="36"/>
        <v>0.71990740740740744</v>
      </c>
      <c r="L321" s="1">
        <f t="shared" si="37"/>
        <v>0</v>
      </c>
      <c r="M321">
        <v>4501</v>
      </c>
      <c r="N321">
        <v>2888</v>
      </c>
      <c r="O321">
        <v>296</v>
      </c>
      <c r="P321">
        <v>91</v>
      </c>
      <c r="Q321" s="1">
        <f t="shared" si="38"/>
        <v>0.57883230452674894</v>
      </c>
      <c r="R321" s="1">
        <f t="shared" si="39"/>
        <v>0.37139917695473251</v>
      </c>
      <c r="S321" s="1">
        <f t="shared" si="40"/>
        <v>3.8065843621399177E-2</v>
      </c>
      <c r="T321" s="1">
        <f t="shared" si="41"/>
        <v>1.1702674897119342E-2</v>
      </c>
      <c r="AE321">
        <v>6</v>
      </c>
      <c r="AF321">
        <v>3</v>
      </c>
      <c r="AG321">
        <v>2</v>
      </c>
      <c r="AH321">
        <v>1</v>
      </c>
      <c r="AI321">
        <v>1</v>
      </c>
    </row>
    <row r="322" spans="1:35" x14ac:dyDescent="0.25">
      <c r="A322">
        <v>6</v>
      </c>
      <c r="B322">
        <v>3</v>
      </c>
      <c r="C322">
        <v>2</v>
      </c>
      <c r="D322">
        <v>2</v>
      </c>
      <c r="E322">
        <v>912</v>
      </c>
      <c r="F322">
        <v>1266</v>
      </c>
      <c r="G322">
        <v>5598</v>
      </c>
      <c r="H322">
        <v>0</v>
      </c>
      <c r="I322" s="1">
        <f t="shared" si="34"/>
        <v>0.11728395061728394</v>
      </c>
      <c r="J322" s="1">
        <f t="shared" si="35"/>
        <v>0.16280864197530864</v>
      </c>
      <c r="K322" s="1">
        <f t="shared" si="36"/>
        <v>0.71990740740740744</v>
      </c>
      <c r="L322" s="1">
        <f t="shared" si="37"/>
        <v>0</v>
      </c>
      <c r="M322">
        <v>4501</v>
      </c>
      <c r="N322">
        <v>2888</v>
      </c>
      <c r="O322">
        <v>296</v>
      </c>
      <c r="P322">
        <v>91</v>
      </c>
      <c r="Q322" s="1">
        <f t="shared" si="38"/>
        <v>0.57883230452674894</v>
      </c>
      <c r="R322" s="1">
        <f t="shared" si="39"/>
        <v>0.37139917695473251</v>
      </c>
      <c r="S322" s="1">
        <f t="shared" si="40"/>
        <v>3.8065843621399177E-2</v>
      </c>
      <c r="T322" s="1">
        <f t="shared" si="41"/>
        <v>1.1702674897119342E-2</v>
      </c>
      <c r="AE322">
        <v>6</v>
      </c>
      <c r="AF322">
        <v>3</v>
      </c>
      <c r="AG322">
        <v>2</v>
      </c>
      <c r="AH322">
        <v>2</v>
      </c>
      <c r="AI322">
        <v>1</v>
      </c>
    </row>
    <row r="323" spans="1:35" x14ac:dyDescent="0.25">
      <c r="A323">
        <v>6</v>
      </c>
      <c r="B323">
        <v>3</v>
      </c>
      <c r="C323">
        <v>3</v>
      </c>
      <c r="D323">
        <v>2</v>
      </c>
      <c r="E323">
        <v>1458</v>
      </c>
      <c r="F323">
        <v>2430</v>
      </c>
      <c r="G323">
        <v>3888</v>
      </c>
      <c r="H323">
        <v>0</v>
      </c>
      <c r="I323" s="1">
        <f t="shared" si="34"/>
        <v>0.1875</v>
      </c>
      <c r="J323" s="1">
        <f t="shared" si="35"/>
        <v>0.3125</v>
      </c>
      <c r="K323" s="1">
        <f t="shared" si="36"/>
        <v>0.5</v>
      </c>
      <c r="L323" s="1">
        <f t="shared" si="37"/>
        <v>0</v>
      </c>
      <c r="M323">
        <v>4011</v>
      </c>
      <c r="N323">
        <v>2693</v>
      </c>
      <c r="O323">
        <v>800</v>
      </c>
      <c r="P323">
        <v>272</v>
      </c>
      <c r="Q323" s="1">
        <f t="shared" si="38"/>
        <v>0.51581790123456794</v>
      </c>
      <c r="R323" s="1">
        <f t="shared" si="39"/>
        <v>0.34632201646090532</v>
      </c>
      <c r="S323" s="1">
        <f t="shared" si="40"/>
        <v>0.102880658436214</v>
      </c>
      <c r="T323" s="1">
        <f t="shared" si="41"/>
        <v>3.4979423868312758E-2</v>
      </c>
      <c r="AE323">
        <v>6</v>
      </c>
      <c r="AF323">
        <v>3</v>
      </c>
      <c r="AG323">
        <v>3</v>
      </c>
      <c r="AH323">
        <v>2</v>
      </c>
      <c r="AI323">
        <v>1</v>
      </c>
    </row>
    <row r="324" spans="1:35" x14ac:dyDescent="0.25">
      <c r="A324">
        <v>6</v>
      </c>
      <c r="B324">
        <v>4</v>
      </c>
      <c r="C324">
        <v>3</v>
      </c>
      <c r="D324">
        <v>2</v>
      </c>
      <c r="E324">
        <v>2808</v>
      </c>
      <c r="F324">
        <v>1856</v>
      </c>
      <c r="G324">
        <v>3112</v>
      </c>
      <c r="H324">
        <v>0</v>
      </c>
      <c r="I324" s="1">
        <f t="shared" ref="I324:I387" si="42">E324/7776</f>
        <v>0.3611111111111111</v>
      </c>
      <c r="J324" s="1">
        <f t="shared" ref="J324:J387" si="43">F324/7776</f>
        <v>0.23868312757201646</v>
      </c>
      <c r="K324" s="1">
        <f t="shared" ref="K324:K387" si="44">G324/7776</f>
        <v>0.40020576131687241</v>
      </c>
      <c r="L324" s="1">
        <f t="shared" ref="L324:L387" si="45">H324/7776</f>
        <v>0</v>
      </c>
      <c r="M324">
        <v>3846</v>
      </c>
      <c r="N324">
        <v>2317</v>
      </c>
      <c r="O324">
        <v>941</v>
      </c>
      <c r="P324">
        <v>672</v>
      </c>
      <c r="Q324" s="1">
        <f t="shared" ref="Q324:Q387" si="46">M324/7776</f>
        <v>0.49459876543209874</v>
      </c>
      <c r="R324" s="1">
        <f t="shared" ref="R324:R387" si="47">N324/7776</f>
        <v>0.29796810699588477</v>
      </c>
      <c r="S324" s="1">
        <f t="shared" ref="S324:S387" si="48">O324/7776</f>
        <v>0.12101337448559671</v>
      </c>
      <c r="T324" s="1">
        <f t="shared" ref="T324:T387" si="49">P324/7776</f>
        <v>8.6419753086419748E-2</v>
      </c>
      <c r="AE324">
        <v>6</v>
      </c>
      <c r="AF324">
        <v>4</v>
      </c>
      <c r="AG324">
        <v>3</v>
      </c>
      <c r="AH324">
        <v>2</v>
      </c>
      <c r="AI324">
        <v>1</v>
      </c>
    </row>
    <row r="325" spans="1:35" x14ac:dyDescent="0.25">
      <c r="A325">
        <v>6</v>
      </c>
      <c r="B325">
        <v>5</v>
      </c>
      <c r="C325">
        <v>3</v>
      </c>
      <c r="D325">
        <v>2</v>
      </c>
      <c r="E325">
        <v>3618</v>
      </c>
      <c r="F325">
        <v>2902</v>
      </c>
      <c r="G325">
        <v>1256</v>
      </c>
      <c r="H325">
        <v>0</v>
      </c>
      <c r="I325" s="1">
        <f t="shared" si="42"/>
        <v>0.46527777777777779</v>
      </c>
      <c r="J325" s="1">
        <f t="shared" si="43"/>
        <v>0.37319958847736623</v>
      </c>
      <c r="K325" s="1">
        <f t="shared" si="44"/>
        <v>0.16152263374485595</v>
      </c>
      <c r="L325" s="1">
        <f t="shared" si="45"/>
        <v>0</v>
      </c>
      <c r="M325">
        <v>3131</v>
      </c>
      <c r="N325">
        <v>1861</v>
      </c>
      <c r="O325">
        <v>1872</v>
      </c>
      <c r="P325">
        <v>912</v>
      </c>
      <c r="Q325" s="1">
        <f t="shared" si="46"/>
        <v>0.40264917695473251</v>
      </c>
      <c r="R325" s="1">
        <f t="shared" si="47"/>
        <v>0.23932613168724279</v>
      </c>
      <c r="S325" s="1">
        <f t="shared" si="48"/>
        <v>0.24074074074074073</v>
      </c>
      <c r="T325" s="1">
        <f t="shared" si="49"/>
        <v>0.11728395061728394</v>
      </c>
      <c r="AE325">
        <v>6</v>
      </c>
      <c r="AF325">
        <v>5</v>
      </c>
      <c r="AG325">
        <v>3</v>
      </c>
      <c r="AH325">
        <v>2</v>
      </c>
      <c r="AI325">
        <v>1</v>
      </c>
    </row>
    <row r="326" spans="1:35" x14ac:dyDescent="0.25">
      <c r="A326">
        <v>6</v>
      </c>
      <c r="B326">
        <v>6</v>
      </c>
      <c r="C326">
        <v>3</v>
      </c>
      <c r="D326">
        <v>2</v>
      </c>
      <c r="E326">
        <v>3888</v>
      </c>
      <c r="F326">
        <v>3888</v>
      </c>
      <c r="G326">
        <v>0</v>
      </c>
      <c r="H326">
        <v>0</v>
      </c>
      <c r="I326" s="1">
        <f t="shared" si="42"/>
        <v>0.5</v>
      </c>
      <c r="J326" s="1">
        <f t="shared" si="43"/>
        <v>0.5</v>
      </c>
      <c r="K326" s="1">
        <f t="shared" si="44"/>
        <v>0</v>
      </c>
      <c r="L326" s="1">
        <f t="shared" si="45"/>
        <v>0</v>
      </c>
      <c r="M326">
        <v>1446</v>
      </c>
      <c r="N326">
        <v>2645</v>
      </c>
      <c r="O326">
        <v>2693</v>
      </c>
      <c r="P326">
        <v>992</v>
      </c>
      <c r="Q326" s="1">
        <f t="shared" si="46"/>
        <v>0.18595679012345678</v>
      </c>
      <c r="R326" s="1">
        <f t="shared" si="47"/>
        <v>0.34014917695473251</v>
      </c>
      <c r="S326" s="1">
        <f t="shared" si="48"/>
        <v>0.34632201646090532</v>
      </c>
      <c r="T326" s="1">
        <f t="shared" si="49"/>
        <v>0.12757201646090535</v>
      </c>
      <c r="AE326">
        <v>6</v>
      </c>
      <c r="AF326">
        <v>6</v>
      </c>
      <c r="AG326">
        <v>3</v>
      </c>
      <c r="AH326">
        <v>2</v>
      </c>
      <c r="AI326">
        <v>1</v>
      </c>
    </row>
    <row r="327" spans="1:35" x14ac:dyDescent="0.25">
      <c r="A327">
        <v>4</v>
      </c>
      <c r="B327">
        <v>2</v>
      </c>
      <c r="C327">
        <v>1</v>
      </c>
      <c r="D327">
        <v>1</v>
      </c>
      <c r="E327">
        <v>66</v>
      </c>
      <c r="F327">
        <v>216</v>
      </c>
      <c r="G327">
        <v>1022</v>
      </c>
      <c r="H327">
        <v>6472</v>
      </c>
      <c r="I327" s="1">
        <f t="shared" si="42"/>
        <v>8.4876543209876538E-3</v>
      </c>
      <c r="J327" s="1">
        <f t="shared" si="43"/>
        <v>2.7777777777777776E-2</v>
      </c>
      <c r="K327" s="1">
        <f t="shared" si="44"/>
        <v>0.13143004115226337</v>
      </c>
      <c r="L327" s="1">
        <f t="shared" si="45"/>
        <v>0.83230452674897115</v>
      </c>
      <c r="M327">
        <v>7518</v>
      </c>
      <c r="N327">
        <v>247</v>
      </c>
      <c r="O327">
        <v>11</v>
      </c>
      <c r="P327">
        <v>0</v>
      </c>
      <c r="Q327" s="1">
        <f t="shared" si="46"/>
        <v>0.96682098765432101</v>
      </c>
      <c r="R327" s="1">
        <f t="shared" si="47"/>
        <v>3.1764403292181068E-2</v>
      </c>
      <c r="S327" s="1">
        <f t="shared" si="48"/>
        <v>1.4146090534979425E-3</v>
      </c>
      <c r="T327" s="1">
        <f t="shared" si="49"/>
        <v>0</v>
      </c>
      <c r="AE327">
        <v>4</v>
      </c>
      <c r="AF327">
        <v>2</v>
      </c>
      <c r="AG327">
        <v>1</v>
      </c>
      <c r="AH327">
        <v>1</v>
      </c>
      <c r="AI327">
        <v>1</v>
      </c>
    </row>
    <row r="328" spans="1:35" x14ac:dyDescent="0.25">
      <c r="A328">
        <v>4</v>
      </c>
      <c r="B328">
        <v>2</v>
      </c>
      <c r="C328">
        <v>2</v>
      </c>
      <c r="D328">
        <v>1</v>
      </c>
      <c r="E328">
        <v>192</v>
      </c>
      <c r="F328">
        <v>480</v>
      </c>
      <c r="G328">
        <v>1472</v>
      </c>
      <c r="H328">
        <v>5632</v>
      </c>
      <c r="I328" s="1">
        <f t="shared" si="42"/>
        <v>2.4691358024691357E-2</v>
      </c>
      <c r="J328" s="1">
        <f t="shared" si="43"/>
        <v>6.1728395061728392E-2</v>
      </c>
      <c r="K328" s="1">
        <f t="shared" si="44"/>
        <v>0.18930041152263374</v>
      </c>
      <c r="L328" s="1">
        <f t="shared" si="45"/>
        <v>0.72427983539094654</v>
      </c>
      <c r="M328">
        <v>7308</v>
      </c>
      <c r="N328">
        <v>402</v>
      </c>
      <c r="O328">
        <v>55</v>
      </c>
      <c r="P328">
        <v>11</v>
      </c>
      <c r="Q328" s="1">
        <f t="shared" si="46"/>
        <v>0.93981481481481477</v>
      </c>
      <c r="R328" s="1">
        <f t="shared" si="47"/>
        <v>5.1697530864197531E-2</v>
      </c>
      <c r="S328" s="1">
        <f t="shared" si="48"/>
        <v>7.0730452674897118E-3</v>
      </c>
      <c r="T328" s="1">
        <f t="shared" si="49"/>
        <v>1.4146090534979425E-3</v>
      </c>
      <c r="AE328">
        <v>4</v>
      </c>
      <c r="AF328">
        <v>2</v>
      </c>
      <c r="AG328">
        <v>2</v>
      </c>
      <c r="AH328">
        <v>1</v>
      </c>
      <c r="AI328">
        <v>1</v>
      </c>
    </row>
    <row r="329" spans="1:35" x14ac:dyDescent="0.25">
      <c r="A329">
        <v>4</v>
      </c>
      <c r="B329">
        <v>3</v>
      </c>
      <c r="C329">
        <v>2</v>
      </c>
      <c r="D329">
        <v>1</v>
      </c>
      <c r="E329">
        <v>432</v>
      </c>
      <c r="F329">
        <v>776</v>
      </c>
      <c r="G329">
        <v>1266</v>
      </c>
      <c r="H329">
        <v>5302</v>
      </c>
      <c r="I329" s="1">
        <f t="shared" si="42"/>
        <v>5.5555555555555552E-2</v>
      </c>
      <c r="J329" s="1">
        <f t="shared" si="43"/>
        <v>9.9794238683127576E-2</v>
      </c>
      <c r="K329" s="1">
        <f t="shared" si="44"/>
        <v>0.16280864197530864</v>
      </c>
      <c r="L329" s="1">
        <f t="shared" si="45"/>
        <v>0.68184156378600824</v>
      </c>
      <c r="M329">
        <v>7143</v>
      </c>
      <c r="N329">
        <v>436</v>
      </c>
      <c r="O329">
        <v>156</v>
      </c>
      <c r="P329">
        <v>41</v>
      </c>
      <c r="Q329" s="1">
        <f t="shared" si="46"/>
        <v>0.91859567901234573</v>
      </c>
      <c r="R329" s="1">
        <f t="shared" si="47"/>
        <v>5.6069958847736627E-2</v>
      </c>
      <c r="S329" s="1">
        <f t="shared" si="48"/>
        <v>2.0061728395061727E-2</v>
      </c>
      <c r="T329" s="1">
        <f t="shared" si="49"/>
        <v>5.2726337448559674E-3</v>
      </c>
      <c r="AE329">
        <v>4</v>
      </c>
      <c r="AF329">
        <v>3</v>
      </c>
      <c r="AG329">
        <v>2</v>
      </c>
      <c r="AH329">
        <v>1</v>
      </c>
      <c r="AI329">
        <v>1</v>
      </c>
    </row>
    <row r="330" spans="1:35" x14ac:dyDescent="0.25">
      <c r="A330">
        <v>4</v>
      </c>
      <c r="B330">
        <v>4</v>
      </c>
      <c r="C330">
        <v>2</v>
      </c>
      <c r="D330">
        <v>1</v>
      </c>
      <c r="E330">
        <v>512</v>
      </c>
      <c r="F330">
        <v>1312</v>
      </c>
      <c r="G330">
        <v>2080</v>
      </c>
      <c r="H330">
        <v>3872</v>
      </c>
      <c r="I330" s="1">
        <f t="shared" si="42"/>
        <v>6.584362139917696E-2</v>
      </c>
      <c r="J330" s="1">
        <f t="shared" si="43"/>
        <v>0.16872427983539096</v>
      </c>
      <c r="K330" s="1">
        <f t="shared" si="44"/>
        <v>0.26748971193415638</v>
      </c>
      <c r="L330" s="1">
        <f t="shared" si="45"/>
        <v>0.49794238683127573</v>
      </c>
      <c r="M330">
        <v>6228</v>
      </c>
      <c r="N330">
        <v>1170</v>
      </c>
      <c r="O330">
        <v>327</v>
      </c>
      <c r="P330">
        <v>51</v>
      </c>
      <c r="Q330" s="1">
        <f t="shared" si="46"/>
        <v>0.80092592592592593</v>
      </c>
      <c r="R330" s="1">
        <f t="shared" si="47"/>
        <v>0.15046296296296297</v>
      </c>
      <c r="S330" s="1">
        <f t="shared" si="48"/>
        <v>4.2052469135802469E-2</v>
      </c>
      <c r="T330" s="1">
        <f t="shared" si="49"/>
        <v>6.5586419753086416E-3</v>
      </c>
      <c r="AE330">
        <v>4</v>
      </c>
      <c r="AF330">
        <v>4</v>
      </c>
      <c r="AG330">
        <v>2</v>
      </c>
      <c r="AH330">
        <v>1</v>
      </c>
      <c r="AI330">
        <v>1</v>
      </c>
    </row>
    <row r="331" spans="1:35" x14ac:dyDescent="0.25">
      <c r="A331">
        <v>5</v>
      </c>
      <c r="B331">
        <v>4</v>
      </c>
      <c r="C331">
        <v>2</v>
      </c>
      <c r="D331">
        <v>1</v>
      </c>
      <c r="E331">
        <v>912</v>
      </c>
      <c r="F331">
        <v>1872</v>
      </c>
      <c r="G331">
        <v>1861</v>
      </c>
      <c r="H331">
        <v>3131</v>
      </c>
      <c r="I331" s="1">
        <f t="shared" si="42"/>
        <v>0.11728395061728394</v>
      </c>
      <c r="J331" s="1">
        <f t="shared" si="43"/>
        <v>0.24074074074074073</v>
      </c>
      <c r="K331" s="1">
        <f t="shared" si="44"/>
        <v>0.23932613168724279</v>
      </c>
      <c r="L331" s="1">
        <f t="shared" si="45"/>
        <v>0.40264917695473251</v>
      </c>
      <c r="M331">
        <v>5862</v>
      </c>
      <c r="N331">
        <v>1166</v>
      </c>
      <c r="O331">
        <v>652</v>
      </c>
      <c r="P331">
        <v>96</v>
      </c>
      <c r="Q331" s="1">
        <f t="shared" si="46"/>
        <v>0.75385802469135799</v>
      </c>
      <c r="R331" s="1">
        <f t="shared" si="47"/>
        <v>0.14994855967078188</v>
      </c>
      <c r="S331" s="1">
        <f t="shared" si="48"/>
        <v>8.384773662551441E-2</v>
      </c>
      <c r="T331" s="1">
        <f t="shared" si="49"/>
        <v>1.2345679012345678E-2</v>
      </c>
      <c r="AE331">
        <v>5</v>
      </c>
      <c r="AF331">
        <v>4</v>
      </c>
      <c r="AG331">
        <v>2</v>
      </c>
      <c r="AH331">
        <v>1</v>
      </c>
      <c r="AI331">
        <v>1</v>
      </c>
    </row>
    <row r="332" spans="1:35" x14ac:dyDescent="0.25">
      <c r="A332">
        <v>6</v>
      </c>
      <c r="B332">
        <v>4</v>
      </c>
      <c r="C332">
        <v>2</v>
      </c>
      <c r="D332">
        <v>1</v>
      </c>
      <c r="E332">
        <v>1312</v>
      </c>
      <c r="F332">
        <v>2592</v>
      </c>
      <c r="G332">
        <v>3872</v>
      </c>
      <c r="H332">
        <v>0</v>
      </c>
      <c r="I332" s="1">
        <f t="shared" si="42"/>
        <v>0.16872427983539096</v>
      </c>
      <c r="J332" s="1">
        <f t="shared" si="43"/>
        <v>0.33333333333333331</v>
      </c>
      <c r="K332" s="1">
        <f t="shared" si="44"/>
        <v>0.49794238683127573</v>
      </c>
      <c r="L332" s="1">
        <f t="shared" si="45"/>
        <v>0</v>
      </c>
      <c r="M332">
        <v>4196</v>
      </c>
      <c r="N332">
        <v>2442</v>
      </c>
      <c r="O332">
        <v>997</v>
      </c>
      <c r="P332">
        <v>141</v>
      </c>
      <c r="Q332" s="1">
        <f t="shared" si="46"/>
        <v>0.53960905349794241</v>
      </c>
      <c r="R332" s="1">
        <f t="shared" si="47"/>
        <v>0.31404320987654322</v>
      </c>
      <c r="S332" s="1">
        <f t="shared" si="48"/>
        <v>0.12821502057613168</v>
      </c>
      <c r="T332" s="1">
        <f t="shared" si="49"/>
        <v>1.8132716049382717E-2</v>
      </c>
      <c r="AE332">
        <v>6</v>
      </c>
      <c r="AF332">
        <v>4</v>
      </c>
      <c r="AG332">
        <v>2</v>
      </c>
      <c r="AH332">
        <v>1</v>
      </c>
      <c r="AI332">
        <v>1</v>
      </c>
    </row>
    <row r="333" spans="1:35" x14ac:dyDescent="0.25">
      <c r="A333">
        <v>4</v>
      </c>
      <c r="B333">
        <v>2</v>
      </c>
      <c r="C333">
        <v>2</v>
      </c>
      <c r="D333">
        <v>1</v>
      </c>
      <c r="E333">
        <v>192</v>
      </c>
      <c r="F333">
        <v>480</v>
      </c>
      <c r="G333">
        <v>1472</v>
      </c>
      <c r="H333">
        <v>5632</v>
      </c>
      <c r="I333" s="1">
        <f t="shared" si="42"/>
        <v>2.4691358024691357E-2</v>
      </c>
      <c r="J333" s="1">
        <f t="shared" si="43"/>
        <v>6.1728395061728392E-2</v>
      </c>
      <c r="K333" s="1">
        <f t="shared" si="44"/>
        <v>0.18930041152263374</v>
      </c>
      <c r="L333" s="1">
        <f t="shared" si="45"/>
        <v>0.72427983539094654</v>
      </c>
      <c r="M333">
        <v>7308</v>
      </c>
      <c r="N333">
        <v>402</v>
      </c>
      <c r="O333">
        <v>55</v>
      </c>
      <c r="P333">
        <v>11</v>
      </c>
      <c r="Q333" s="1">
        <f t="shared" si="46"/>
        <v>0.93981481481481477</v>
      </c>
      <c r="R333" s="1">
        <f t="shared" si="47"/>
        <v>5.1697530864197531E-2</v>
      </c>
      <c r="S333" s="1">
        <f t="shared" si="48"/>
        <v>7.0730452674897118E-3</v>
      </c>
      <c r="T333" s="1">
        <f t="shared" si="49"/>
        <v>1.4146090534979425E-3</v>
      </c>
      <c r="AE333">
        <v>4</v>
      </c>
      <c r="AF333">
        <v>2</v>
      </c>
      <c r="AG333">
        <v>2</v>
      </c>
      <c r="AH333">
        <v>1</v>
      </c>
      <c r="AI333">
        <v>1</v>
      </c>
    </row>
    <row r="334" spans="1:35" x14ac:dyDescent="0.25">
      <c r="A334">
        <v>4</v>
      </c>
      <c r="B334">
        <v>2</v>
      </c>
      <c r="C334">
        <v>2</v>
      </c>
      <c r="D334">
        <v>2</v>
      </c>
      <c r="E334">
        <v>192</v>
      </c>
      <c r="F334">
        <v>480</v>
      </c>
      <c r="G334">
        <v>1472</v>
      </c>
      <c r="H334">
        <v>5632</v>
      </c>
      <c r="I334" s="1">
        <f t="shared" si="42"/>
        <v>2.4691358024691357E-2</v>
      </c>
      <c r="J334" s="1">
        <f t="shared" si="43"/>
        <v>6.1728395061728392E-2</v>
      </c>
      <c r="K334" s="1">
        <f t="shared" si="44"/>
        <v>0.18930041152263374</v>
      </c>
      <c r="L334" s="1">
        <f t="shared" si="45"/>
        <v>0.72427983539094654</v>
      </c>
      <c r="M334">
        <v>7308</v>
      </c>
      <c r="N334">
        <v>402</v>
      </c>
      <c r="O334">
        <v>55</v>
      </c>
      <c r="P334">
        <v>11</v>
      </c>
      <c r="Q334" s="1">
        <f t="shared" si="46"/>
        <v>0.93981481481481477</v>
      </c>
      <c r="R334" s="1">
        <f t="shared" si="47"/>
        <v>5.1697530864197531E-2</v>
      </c>
      <c r="S334" s="1">
        <f t="shared" si="48"/>
        <v>7.0730452674897118E-3</v>
      </c>
      <c r="T334" s="1">
        <f t="shared" si="49"/>
        <v>1.4146090534979425E-3</v>
      </c>
      <c r="AE334">
        <v>4</v>
      </c>
      <c r="AF334">
        <v>2</v>
      </c>
      <c r="AG334">
        <v>2</v>
      </c>
      <c r="AH334">
        <v>2</v>
      </c>
      <c r="AI334">
        <v>1</v>
      </c>
    </row>
    <row r="335" spans="1:35" x14ac:dyDescent="0.25">
      <c r="A335">
        <v>4</v>
      </c>
      <c r="B335">
        <v>3</v>
      </c>
      <c r="C335">
        <v>2</v>
      </c>
      <c r="D335">
        <v>2</v>
      </c>
      <c r="E335">
        <v>432</v>
      </c>
      <c r="F335">
        <v>776</v>
      </c>
      <c r="G335">
        <v>1266</v>
      </c>
      <c r="H335">
        <v>5302</v>
      </c>
      <c r="I335" s="1">
        <f t="shared" si="42"/>
        <v>5.5555555555555552E-2</v>
      </c>
      <c r="J335" s="1">
        <f t="shared" si="43"/>
        <v>9.9794238683127576E-2</v>
      </c>
      <c r="K335" s="1">
        <f t="shared" si="44"/>
        <v>0.16280864197530864</v>
      </c>
      <c r="L335" s="1">
        <f t="shared" si="45"/>
        <v>0.68184156378600824</v>
      </c>
      <c r="M335">
        <v>7143</v>
      </c>
      <c r="N335">
        <v>436</v>
      </c>
      <c r="O335">
        <v>156</v>
      </c>
      <c r="P335">
        <v>41</v>
      </c>
      <c r="Q335" s="1">
        <f t="shared" si="46"/>
        <v>0.91859567901234573</v>
      </c>
      <c r="R335" s="1">
        <f t="shared" si="47"/>
        <v>5.6069958847736627E-2</v>
      </c>
      <c r="S335" s="1">
        <f t="shared" si="48"/>
        <v>2.0061728395061727E-2</v>
      </c>
      <c r="T335" s="1">
        <f t="shared" si="49"/>
        <v>5.2726337448559674E-3</v>
      </c>
      <c r="AE335">
        <v>4</v>
      </c>
      <c r="AF335">
        <v>3</v>
      </c>
      <c r="AG335">
        <v>2</v>
      </c>
      <c r="AH335">
        <v>2</v>
      </c>
      <c r="AI335">
        <v>1</v>
      </c>
    </row>
    <row r="336" spans="1:35" x14ac:dyDescent="0.25">
      <c r="A336">
        <v>4</v>
      </c>
      <c r="B336">
        <v>4</v>
      </c>
      <c r="C336">
        <v>2</v>
      </c>
      <c r="D336">
        <v>2</v>
      </c>
      <c r="E336">
        <v>512</v>
      </c>
      <c r="F336">
        <v>1312</v>
      </c>
      <c r="G336">
        <v>2080</v>
      </c>
      <c r="H336">
        <v>3872</v>
      </c>
      <c r="I336" s="1">
        <f t="shared" si="42"/>
        <v>6.584362139917696E-2</v>
      </c>
      <c r="J336" s="1">
        <f t="shared" si="43"/>
        <v>0.16872427983539096</v>
      </c>
      <c r="K336" s="1">
        <f t="shared" si="44"/>
        <v>0.26748971193415638</v>
      </c>
      <c r="L336" s="1">
        <f t="shared" si="45"/>
        <v>0.49794238683127573</v>
      </c>
      <c r="M336">
        <v>6228</v>
      </c>
      <c r="N336">
        <v>1170</v>
      </c>
      <c r="O336">
        <v>327</v>
      </c>
      <c r="P336">
        <v>51</v>
      </c>
      <c r="Q336" s="1">
        <f t="shared" si="46"/>
        <v>0.80092592592592593</v>
      </c>
      <c r="R336" s="1">
        <f t="shared" si="47"/>
        <v>0.15046296296296297</v>
      </c>
      <c r="S336" s="1">
        <f t="shared" si="48"/>
        <v>4.2052469135802469E-2</v>
      </c>
      <c r="T336" s="1">
        <f t="shared" si="49"/>
        <v>6.5586419753086416E-3</v>
      </c>
      <c r="AE336">
        <v>4</v>
      </c>
      <c r="AF336">
        <v>4</v>
      </c>
      <c r="AG336">
        <v>2</v>
      </c>
      <c r="AH336">
        <v>2</v>
      </c>
      <c r="AI336">
        <v>1</v>
      </c>
    </row>
    <row r="337" spans="1:35" x14ac:dyDescent="0.25">
      <c r="A337">
        <v>5</v>
      </c>
      <c r="B337">
        <v>4</v>
      </c>
      <c r="C337">
        <v>2</v>
      </c>
      <c r="D337">
        <v>2</v>
      </c>
      <c r="E337">
        <v>912</v>
      </c>
      <c r="F337">
        <v>1872</v>
      </c>
      <c r="G337">
        <v>1861</v>
      </c>
      <c r="H337">
        <v>3131</v>
      </c>
      <c r="I337" s="1">
        <f t="shared" si="42"/>
        <v>0.11728395061728394</v>
      </c>
      <c r="J337" s="1">
        <f t="shared" si="43"/>
        <v>0.24074074074074073</v>
      </c>
      <c r="K337" s="1">
        <f t="shared" si="44"/>
        <v>0.23932613168724279</v>
      </c>
      <c r="L337" s="1">
        <f t="shared" si="45"/>
        <v>0.40264917695473251</v>
      </c>
      <c r="M337">
        <v>5862</v>
      </c>
      <c r="N337">
        <v>1166</v>
      </c>
      <c r="O337">
        <v>652</v>
      </c>
      <c r="P337">
        <v>96</v>
      </c>
      <c r="Q337" s="1">
        <f t="shared" si="46"/>
        <v>0.75385802469135799</v>
      </c>
      <c r="R337" s="1">
        <f t="shared" si="47"/>
        <v>0.14994855967078188</v>
      </c>
      <c r="S337" s="1">
        <f t="shared" si="48"/>
        <v>8.384773662551441E-2</v>
      </c>
      <c r="T337" s="1">
        <f t="shared" si="49"/>
        <v>1.2345679012345678E-2</v>
      </c>
      <c r="AE337">
        <v>5</v>
      </c>
      <c r="AF337">
        <v>4</v>
      </c>
      <c r="AG337">
        <v>2</v>
      </c>
      <c r="AH337">
        <v>2</v>
      </c>
      <c r="AI337">
        <v>1</v>
      </c>
    </row>
    <row r="338" spans="1:35" x14ac:dyDescent="0.25">
      <c r="A338">
        <v>6</v>
      </c>
      <c r="B338">
        <v>4</v>
      </c>
      <c r="C338">
        <v>2</v>
      </c>
      <c r="D338">
        <v>2</v>
      </c>
      <c r="E338">
        <v>1312</v>
      </c>
      <c r="F338">
        <v>2592</v>
      </c>
      <c r="G338">
        <v>3872</v>
      </c>
      <c r="H338">
        <v>0</v>
      </c>
      <c r="I338" s="1">
        <f t="shared" si="42"/>
        <v>0.16872427983539096</v>
      </c>
      <c r="J338" s="1">
        <f t="shared" si="43"/>
        <v>0.33333333333333331</v>
      </c>
      <c r="K338" s="1">
        <f t="shared" si="44"/>
        <v>0.49794238683127573</v>
      </c>
      <c r="L338" s="1">
        <f t="shared" si="45"/>
        <v>0</v>
      </c>
      <c r="M338">
        <v>4196</v>
      </c>
      <c r="N338">
        <v>2442</v>
      </c>
      <c r="O338">
        <v>997</v>
      </c>
      <c r="P338">
        <v>141</v>
      </c>
      <c r="Q338" s="1">
        <f t="shared" si="46"/>
        <v>0.53960905349794241</v>
      </c>
      <c r="R338" s="1">
        <f t="shared" si="47"/>
        <v>0.31404320987654322</v>
      </c>
      <c r="S338" s="1">
        <f t="shared" si="48"/>
        <v>0.12821502057613168</v>
      </c>
      <c r="T338" s="1">
        <f t="shared" si="49"/>
        <v>1.8132716049382717E-2</v>
      </c>
      <c r="AE338">
        <v>6</v>
      </c>
      <c r="AF338">
        <v>4</v>
      </c>
      <c r="AG338">
        <v>2</v>
      </c>
      <c r="AH338">
        <v>2</v>
      </c>
      <c r="AI338">
        <v>1</v>
      </c>
    </row>
    <row r="339" spans="1:35" x14ac:dyDescent="0.25">
      <c r="A339">
        <v>4</v>
      </c>
      <c r="B339">
        <v>3</v>
      </c>
      <c r="C339">
        <v>2</v>
      </c>
      <c r="D339">
        <v>1</v>
      </c>
      <c r="E339">
        <v>432</v>
      </c>
      <c r="F339">
        <v>776</v>
      </c>
      <c r="G339">
        <v>1266</v>
      </c>
      <c r="H339">
        <v>5302</v>
      </c>
      <c r="I339" s="1">
        <f t="shared" si="42"/>
        <v>5.5555555555555552E-2</v>
      </c>
      <c r="J339" s="1">
        <f t="shared" si="43"/>
        <v>9.9794238683127576E-2</v>
      </c>
      <c r="K339" s="1">
        <f t="shared" si="44"/>
        <v>0.16280864197530864</v>
      </c>
      <c r="L339" s="1">
        <f t="shared" si="45"/>
        <v>0.68184156378600824</v>
      </c>
      <c r="M339">
        <v>7143</v>
      </c>
      <c r="N339">
        <v>436</v>
      </c>
      <c r="O339">
        <v>156</v>
      </c>
      <c r="P339">
        <v>41</v>
      </c>
      <c r="Q339" s="1">
        <f t="shared" si="46"/>
        <v>0.91859567901234573</v>
      </c>
      <c r="R339" s="1">
        <f t="shared" si="47"/>
        <v>5.6069958847736627E-2</v>
      </c>
      <c r="S339" s="1">
        <f t="shared" si="48"/>
        <v>2.0061728395061727E-2</v>
      </c>
      <c r="T339" s="1">
        <f t="shared" si="49"/>
        <v>5.2726337448559674E-3</v>
      </c>
      <c r="AE339">
        <v>4</v>
      </c>
      <c r="AF339">
        <v>3</v>
      </c>
      <c r="AG339">
        <v>2</v>
      </c>
      <c r="AH339">
        <v>1</v>
      </c>
      <c r="AI339">
        <v>1</v>
      </c>
    </row>
    <row r="340" spans="1:35" x14ac:dyDescent="0.25">
      <c r="A340">
        <v>4</v>
      </c>
      <c r="B340">
        <v>3</v>
      </c>
      <c r="C340">
        <v>2</v>
      </c>
      <c r="D340">
        <v>2</v>
      </c>
      <c r="E340">
        <v>432</v>
      </c>
      <c r="F340">
        <v>776</v>
      </c>
      <c r="G340">
        <v>1266</v>
      </c>
      <c r="H340">
        <v>5302</v>
      </c>
      <c r="I340" s="1">
        <f t="shared" si="42"/>
        <v>5.5555555555555552E-2</v>
      </c>
      <c r="J340" s="1">
        <f t="shared" si="43"/>
        <v>9.9794238683127576E-2</v>
      </c>
      <c r="K340" s="1">
        <f t="shared" si="44"/>
        <v>0.16280864197530864</v>
      </c>
      <c r="L340" s="1">
        <f t="shared" si="45"/>
        <v>0.68184156378600824</v>
      </c>
      <c r="M340">
        <v>7143</v>
      </c>
      <c r="N340">
        <v>436</v>
      </c>
      <c r="O340">
        <v>156</v>
      </c>
      <c r="P340">
        <v>41</v>
      </c>
      <c r="Q340" s="1">
        <f t="shared" si="46"/>
        <v>0.91859567901234573</v>
      </c>
      <c r="R340" s="1">
        <f t="shared" si="47"/>
        <v>5.6069958847736627E-2</v>
      </c>
      <c r="S340" s="1">
        <f t="shared" si="48"/>
        <v>2.0061728395061727E-2</v>
      </c>
      <c r="T340" s="1">
        <f t="shared" si="49"/>
        <v>5.2726337448559674E-3</v>
      </c>
      <c r="AE340">
        <v>4</v>
      </c>
      <c r="AF340">
        <v>3</v>
      </c>
      <c r="AG340">
        <v>2</v>
      </c>
      <c r="AH340">
        <v>2</v>
      </c>
      <c r="AI340">
        <v>1</v>
      </c>
    </row>
    <row r="341" spans="1:35" x14ac:dyDescent="0.25">
      <c r="A341">
        <v>4</v>
      </c>
      <c r="B341">
        <v>3</v>
      </c>
      <c r="C341">
        <v>3</v>
      </c>
      <c r="D341">
        <v>2</v>
      </c>
      <c r="E341">
        <v>648</v>
      </c>
      <c r="F341">
        <v>1080</v>
      </c>
      <c r="G341">
        <v>2266</v>
      </c>
      <c r="H341">
        <v>3782</v>
      </c>
      <c r="I341" s="1">
        <f t="shared" si="42"/>
        <v>8.3333333333333329E-2</v>
      </c>
      <c r="J341" s="1">
        <f t="shared" si="43"/>
        <v>0.1388888888888889</v>
      </c>
      <c r="K341" s="1">
        <f t="shared" si="44"/>
        <v>0.29140946502057613</v>
      </c>
      <c r="L341" s="1">
        <f t="shared" si="45"/>
        <v>0.48636831275720166</v>
      </c>
      <c r="M341">
        <v>6093</v>
      </c>
      <c r="N341">
        <v>1251</v>
      </c>
      <c r="O341">
        <v>320</v>
      </c>
      <c r="P341">
        <v>112</v>
      </c>
      <c r="Q341" s="1">
        <f t="shared" si="46"/>
        <v>0.78356481481481477</v>
      </c>
      <c r="R341" s="1">
        <f t="shared" si="47"/>
        <v>0.16087962962962962</v>
      </c>
      <c r="S341" s="1">
        <f t="shared" si="48"/>
        <v>4.1152263374485597E-2</v>
      </c>
      <c r="T341" s="1">
        <f t="shared" si="49"/>
        <v>1.4403292181069959E-2</v>
      </c>
      <c r="AE341">
        <v>4</v>
      </c>
      <c r="AF341">
        <v>3</v>
      </c>
      <c r="AG341">
        <v>3</v>
      </c>
      <c r="AH341">
        <v>2</v>
      </c>
      <c r="AI341">
        <v>1</v>
      </c>
    </row>
    <row r="342" spans="1:35" x14ac:dyDescent="0.25">
      <c r="A342">
        <v>4</v>
      </c>
      <c r="B342">
        <v>4</v>
      </c>
      <c r="C342">
        <v>3</v>
      </c>
      <c r="D342">
        <v>2</v>
      </c>
      <c r="E342">
        <v>918</v>
      </c>
      <c r="F342">
        <v>1996</v>
      </c>
      <c r="G342">
        <v>1750</v>
      </c>
      <c r="H342">
        <v>3112</v>
      </c>
      <c r="I342" s="1">
        <f t="shared" si="42"/>
        <v>0.11805555555555555</v>
      </c>
      <c r="J342" s="1">
        <f t="shared" si="43"/>
        <v>0.25668724279835392</v>
      </c>
      <c r="K342" s="1">
        <f t="shared" si="44"/>
        <v>0.22505144032921812</v>
      </c>
      <c r="L342" s="1">
        <f t="shared" si="45"/>
        <v>0.40020576131687241</v>
      </c>
      <c r="M342">
        <v>5598</v>
      </c>
      <c r="N342">
        <v>1215</v>
      </c>
      <c r="O342">
        <v>771</v>
      </c>
      <c r="P342">
        <v>192</v>
      </c>
      <c r="Q342" s="1">
        <f t="shared" si="46"/>
        <v>0.71990740740740744</v>
      </c>
      <c r="R342" s="1">
        <f t="shared" si="47"/>
        <v>0.15625</v>
      </c>
      <c r="S342" s="1">
        <f t="shared" si="48"/>
        <v>9.9151234567901231E-2</v>
      </c>
      <c r="T342" s="1">
        <f t="shared" si="49"/>
        <v>2.4691358024691357E-2</v>
      </c>
      <c r="AE342">
        <v>4</v>
      </c>
      <c r="AF342">
        <v>4</v>
      </c>
      <c r="AG342">
        <v>3</v>
      </c>
      <c r="AH342">
        <v>2</v>
      </c>
      <c r="AI342">
        <v>1</v>
      </c>
    </row>
    <row r="343" spans="1:35" x14ac:dyDescent="0.25">
      <c r="A343">
        <v>5</v>
      </c>
      <c r="B343">
        <v>4</v>
      </c>
      <c r="C343">
        <v>3</v>
      </c>
      <c r="D343">
        <v>2</v>
      </c>
      <c r="E343">
        <v>1863</v>
      </c>
      <c r="F343">
        <v>1656</v>
      </c>
      <c r="G343">
        <v>1696</v>
      </c>
      <c r="H343">
        <v>2561</v>
      </c>
      <c r="I343" s="1">
        <f t="shared" si="42"/>
        <v>0.23958333333333334</v>
      </c>
      <c r="J343" s="1">
        <f t="shared" si="43"/>
        <v>0.21296296296296297</v>
      </c>
      <c r="K343" s="1">
        <f t="shared" si="44"/>
        <v>0.21810699588477367</v>
      </c>
      <c r="L343" s="1">
        <f t="shared" si="45"/>
        <v>0.32934670781893005</v>
      </c>
      <c r="M343">
        <v>5302</v>
      </c>
      <c r="N343">
        <v>1266</v>
      </c>
      <c r="O343">
        <v>776</v>
      </c>
      <c r="P343">
        <v>432</v>
      </c>
      <c r="Q343" s="1">
        <f t="shared" si="46"/>
        <v>0.68184156378600824</v>
      </c>
      <c r="R343" s="1">
        <f t="shared" si="47"/>
        <v>0.16280864197530864</v>
      </c>
      <c r="S343" s="1">
        <f t="shared" si="48"/>
        <v>9.9794238683127576E-2</v>
      </c>
      <c r="T343" s="1">
        <f t="shared" si="49"/>
        <v>5.5555555555555552E-2</v>
      </c>
      <c r="AE343">
        <v>5</v>
      </c>
      <c r="AF343">
        <v>4</v>
      </c>
      <c r="AG343">
        <v>3</v>
      </c>
      <c r="AH343">
        <v>2</v>
      </c>
      <c r="AI343">
        <v>1</v>
      </c>
    </row>
    <row r="344" spans="1:35" x14ac:dyDescent="0.25">
      <c r="A344">
        <v>6</v>
      </c>
      <c r="B344">
        <v>4</v>
      </c>
      <c r="C344">
        <v>3</v>
      </c>
      <c r="D344">
        <v>2</v>
      </c>
      <c r="E344">
        <v>2808</v>
      </c>
      <c r="F344">
        <v>1856</v>
      </c>
      <c r="G344">
        <v>3112</v>
      </c>
      <c r="H344">
        <v>0</v>
      </c>
      <c r="I344" s="1">
        <f t="shared" si="42"/>
        <v>0.3611111111111111</v>
      </c>
      <c r="J344" s="1">
        <f t="shared" si="43"/>
        <v>0.23868312757201646</v>
      </c>
      <c r="K344" s="1">
        <f t="shared" si="44"/>
        <v>0.40020576131687241</v>
      </c>
      <c r="L344" s="1">
        <f t="shared" si="45"/>
        <v>0</v>
      </c>
      <c r="M344">
        <v>3846</v>
      </c>
      <c r="N344">
        <v>2317</v>
      </c>
      <c r="O344">
        <v>941</v>
      </c>
      <c r="P344">
        <v>672</v>
      </c>
      <c r="Q344" s="1">
        <f t="shared" si="46"/>
        <v>0.49459876543209874</v>
      </c>
      <c r="R344" s="1">
        <f t="shared" si="47"/>
        <v>0.29796810699588477</v>
      </c>
      <c r="S344" s="1">
        <f t="shared" si="48"/>
        <v>0.12101337448559671</v>
      </c>
      <c r="T344" s="1">
        <f t="shared" si="49"/>
        <v>8.6419753086419748E-2</v>
      </c>
      <c r="AE344">
        <v>6</v>
      </c>
      <c r="AF344">
        <v>4</v>
      </c>
      <c r="AG344">
        <v>3</v>
      </c>
      <c r="AH344">
        <v>2</v>
      </c>
      <c r="AI344">
        <v>1</v>
      </c>
    </row>
    <row r="345" spans="1:35" x14ac:dyDescent="0.25">
      <c r="A345">
        <v>4</v>
      </c>
      <c r="B345">
        <v>4</v>
      </c>
      <c r="C345">
        <v>2</v>
      </c>
      <c r="D345">
        <v>1</v>
      </c>
      <c r="E345">
        <v>512</v>
      </c>
      <c r="F345">
        <v>1312</v>
      </c>
      <c r="G345">
        <v>2080</v>
      </c>
      <c r="H345">
        <v>3872</v>
      </c>
      <c r="I345" s="1">
        <f t="shared" si="42"/>
        <v>6.584362139917696E-2</v>
      </c>
      <c r="J345" s="1">
        <f t="shared" si="43"/>
        <v>0.16872427983539096</v>
      </c>
      <c r="K345" s="1">
        <f t="shared" si="44"/>
        <v>0.26748971193415638</v>
      </c>
      <c r="L345" s="1">
        <f t="shared" si="45"/>
        <v>0.49794238683127573</v>
      </c>
      <c r="M345">
        <v>6228</v>
      </c>
      <c r="N345">
        <v>1170</v>
      </c>
      <c r="O345">
        <v>327</v>
      </c>
      <c r="P345">
        <v>51</v>
      </c>
      <c r="Q345" s="1">
        <f t="shared" si="46"/>
        <v>0.80092592592592593</v>
      </c>
      <c r="R345" s="1">
        <f t="shared" si="47"/>
        <v>0.15046296296296297</v>
      </c>
      <c r="S345" s="1">
        <f t="shared" si="48"/>
        <v>4.2052469135802469E-2</v>
      </c>
      <c r="T345" s="1">
        <f t="shared" si="49"/>
        <v>6.5586419753086416E-3</v>
      </c>
      <c r="AE345">
        <v>4</v>
      </c>
      <c r="AF345">
        <v>4</v>
      </c>
      <c r="AG345">
        <v>2</v>
      </c>
      <c r="AH345">
        <v>1</v>
      </c>
      <c r="AI345">
        <v>1</v>
      </c>
    </row>
    <row r="346" spans="1:35" x14ac:dyDescent="0.25">
      <c r="A346">
        <v>4</v>
      </c>
      <c r="B346">
        <v>4</v>
      </c>
      <c r="C346">
        <v>2</v>
      </c>
      <c r="D346">
        <v>2</v>
      </c>
      <c r="E346">
        <v>512</v>
      </c>
      <c r="F346">
        <v>1312</v>
      </c>
      <c r="G346">
        <v>2080</v>
      </c>
      <c r="H346">
        <v>3872</v>
      </c>
      <c r="I346" s="1">
        <f t="shared" si="42"/>
        <v>6.584362139917696E-2</v>
      </c>
      <c r="J346" s="1">
        <f t="shared" si="43"/>
        <v>0.16872427983539096</v>
      </c>
      <c r="K346" s="1">
        <f t="shared" si="44"/>
        <v>0.26748971193415638</v>
      </c>
      <c r="L346" s="1">
        <f t="shared" si="45"/>
        <v>0.49794238683127573</v>
      </c>
      <c r="M346">
        <v>6228</v>
      </c>
      <c r="N346">
        <v>1170</v>
      </c>
      <c r="O346">
        <v>327</v>
      </c>
      <c r="P346">
        <v>51</v>
      </c>
      <c r="Q346" s="1">
        <f t="shared" si="46"/>
        <v>0.80092592592592593</v>
      </c>
      <c r="R346" s="1">
        <f t="shared" si="47"/>
        <v>0.15046296296296297</v>
      </c>
      <c r="S346" s="1">
        <f t="shared" si="48"/>
        <v>4.2052469135802469E-2</v>
      </c>
      <c r="T346" s="1">
        <f t="shared" si="49"/>
        <v>6.5586419753086416E-3</v>
      </c>
      <c r="AE346">
        <v>4</v>
      </c>
      <c r="AF346">
        <v>4</v>
      </c>
      <c r="AG346">
        <v>2</v>
      </c>
      <c r="AH346">
        <v>2</v>
      </c>
      <c r="AI346">
        <v>1</v>
      </c>
    </row>
    <row r="347" spans="1:35" x14ac:dyDescent="0.25">
      <c r="A347">
        <v>4</v>
      </c>
      <c r="B347">
        <v>4</v>
      </c>
      <c r="C347">
        <v>3</v>
      </c>
      <c r="D347">
        <v>2</v>
      </c>
      <c r="E347">
        <v>918</v>
      </c>
      <c r="F347">
        <v>1996</v>
      </c>
      <c r="G347">
        <v>1750</v>
      </c>
      <c r="H347">
        <v>3112</v>
      </c>
      <c r="I347" s="1">
        <f t="shared" si="42"/>
        <v>0.11805555555555555</v>
      </c>
      <c r="J347" s="1">
        <f t="shared" si="43"/>
        <v>0.25668724279835392</v>
      </c>
      <c r="K347" s="1">
        <f t="shared" si="44"/>
        <v>0.22505144032921812</v>
      </c>
      <c r="L347" s="1">
        <f t="shared" si="45"/>
        <v>0.40020576131687241</v>
      </c>
      <c r="M347">
        <v>5598</v>
      </c>
      <c r="N347">
        <v>1215</v>
      </c>
      <c r="O347">
        <v>771</v>
      </c>
      <c r="P347">
        <v>192</v>
      </c>
      <c r="Q347" s="1">
        <f t="shared" si="46"/>
        <v>0.71990740740740744</v>
      </c>
      <c r="R347" s="1">
        <f t="shared" si="47"/>
        <v>0.15625</v>
      </c>
      <c r="S347" s="1">
        <f t="shared" si="48"/>
        <v>9.9151234567901231E-2</v>
      </c>
      <c r="T347" s="1">
        <f t="shared" si="49"/>
        <v>2.4691358024691357E-2</v>
      </c>
      <c r="AE347">
        <v>4</v>
      </c>
      <c r="AF347">
        <v>4</v>
      </c>
      <c r="AG347">
        <v>3</v>
      </c>
      <c r="AH347">
        <v>2</v>
      </c>
      <c r="AI347">
        <v>1</v>
      </c>
    </row>
    <row r="348" spans="1:35" x14ac:dyDescent="0.25">
      <c r="A348">
        <v>4</v>
      </c>
      <c r="B348">
        <v>4</v>
      </c>
      <c r="C348">
        <v>4</v>
      </c>
      <c r="D348">
        <v>2</v>
      </c>
      <c r="E348">
        <v>1024</v>
      </c>
      <c r="F348">
        <v>2560</v>
      </c>
      <c r="G348">
        <v>2560</v>
      </c>
      <c r="H348">
        <v>1632</v>
      </c>
      <c r="I348" s="1">
        <f t="shared" si="42"/>
        <v>0.13168724279835392</v>
      </c>
      <c r="J348" s="1">
        <f t="shared" si="43"/>
        <v>0.32921810699588477</v>
      </c>
      <c r="K348" s="1">
        <f t="shared" si="44"/>
        <v>0.32921810699588477</v>
      </c>
      <c r="L348" s="1">
        <f t="shared" si="45"/>
        <v>0.20987654320987653</v>
      </c>
      <c r="M348">
        <v>3888</v>
      </c>
      <c r="N348">
        <v>2430</v>
      </c>
      <c r="O348">
        <v>1215</v>
      </c>
      <c r="P348">
        <v>243</v>
      </c>
      <c r="Q348" s="1">
        <f t="shared" si="46"/>
        <v>0.5</v>
      </c>
      <c r="R348" s="1">
        <f t="shared" si="47"/>
        <v>0.3125</v>
      </c>
      <c r="S348" s="1">
        <f t="shared" si="48"/>
        <v>0.15625</v>
      </c>
      <c r="T348" s="1">
        <f t="shared" si="49"/>
        <v>3.125E-2</v>
      </c>
      <c r="AE348">
        <v>4</v>
      </c>
      <c r="AF348">
        <v>4</v>
      </c>
      <c r="AG348">
        <v>4</v>
      </c>
      <c r="AH348">
        <v>2</v>
      </c>
      <c r="AI348">
        <v>1</v>
      </c>
    </row>
    <row r="349" spans="1:35" x14ac:dyDescent="0.25">
      <c r="A349">
        <v>5</v>
      </c>
      <c r="B349">
        <v>4</v>
      </c>
      <c r="C349">
        <v>4</v>
      </c>
      <c r="D349">
        <v>2</v>
      </c>
      <c r="E349">
        <v>2304</v>
      </c>
      <c r="F349">
        <v>1920</v>
      </c>
      <c r="G349">
        <v>2101</v>
      </c>
      <c r="H349">
        <v>1451</v>
      </c>
      <c r="I349" s="1">
        <f t="shared" si="42"/>
        <v>0.29629629629629628</v>
      </c>
      <c r="J349" s="1">
        <f t="shared" si="43"/>
        <v>0.24691358024691357</v>
      </c>
      <c r="K349" s="1">
        <f t="shared" si="44"/>
        <v>0.27019032921810698</v>
      </c>
      <c r="L349" s="1">
        <f t="shared" si="45"/>
        <v>0.18659979423868311</v>
      </c>
      <c r="M349">
        <v>3782</v>
      </c>
      <c r="N349">
        <v>2266</v>
      </c>
      <c r="O349">
        <v>1080</v>
      </c>
      <c r="P349">
        <v>648</v>
      </c>
      <c r="Q349" s="1">
        <f t="shared" si="46"/>
        <v>0.48636831275720166</v>
      </c>
      <c r="R349" s="1">
        <f t="shared" si="47"/>
        <v>0.29140946502057613</v>
      </c>
      <c r="S349" s="1">
        <f t="shared" si="48"/>
        <v>0.1388888888888889</v>
      </c>
      <c r="T349" s="1">
        <f t="shared" si="49"/>
        <v>8.3333333333333329E-2</v>
      </c>
      <c r="AE349">
        <v>5</v>
      </c>
      <c r="AF349">
        <v>4</v>
      </c>
      <c r="AG349">
        <v>4</v>
      </c>
      <c r="AH349">
        <v>2</v>
      </c>
      <c r="AI349">
        <v>1</v>
      </c>
    </row>
    <row r="350" spans="1:35" x14ac:dyDescent="0.25">
      <c r="A350">
        <v>6</v>
      </c>
      <c r="B350">
        <v>4</v>
      </c>
      <c r="C350">
        <v>4</v>
      </c>
      <c r="D350">
        <v>2</v>
      </c>
      <c r="E350">
        <v>3584</v>
      </c>
      <c r="F350">
        <v>2560</v>
      </c>
      <c r="G350">
        <v>1632</v>
      </c>
      <c r="H350">
        <v>0</v>
      </c>
      <c r="I350" s="1">
        <f t="shared" si="42"/>
        <v>0.46090534979423869</v>
      </c>
      <c r="J350" s="1">
        <f t="shared" si="43"/>
        <v>0.32921810699588477</v>
      </c>
      <c r="K350" s="1">
        <f t="shared" si="44"/>
        <v>0.20987654320987653</v>
      </c>
      <c r="L350" s="1">
        <f t="shared" si="45"/>
        <v>0</v>
      </c>
      <c r="M350">
        <v>2896</v>
      </c>
      <c r="N350">
        <v>2342</v>
      </c>
      <c r="O350">
        <v>1485</v>
      </c>
      <c r="P350">
        <v>1053</v>
      </c>
      <c r="Q350" s="1">
        <f t="shared" si="46"/>
        <v>0.37242798353909468</v>
      </c>
      <c r="R350" s="1">
        <f t="shared" si="47"/>
        <v>0.30118312757201648</v>
      </c>
      <c r="S350" s="1">
        <f t="shared" si="48"/>
        <v>0.19097222222222221</v>
      </c>
      <c r="T350" s="1">
        <f t="shared" si="49"/>
        <v>0.13541666666666666</v>
      </c>
      <c r="AE350">
        <v>6</v>
      </c>
      <c r="AF350">
        <v>4</v>
      </c>
      <c r="AG350">
        <v>4</v>
      </c>
      <c r="AH350">
        <v>2</v>
      </c>
      <c r="AI350">
        <v>1</v>
      </c>
    </row>
    <row r="351" spans="1:35" x14ac:dyDescent="0.25">
      <c r="A351">
        <v>5</v>
      </c>
      <c r="B351">
        <v>4</v>
      </c>
      <c r="C351">
        <v>2</v>
      </c>
      <c r="D351">
        <v>1</v>
      </c>
      <c r="E351">
        <v>912</v>
      </c>
      <c r="F351">
        <v>1872</v>
      </c>
      <c r="G351">
        <v>1861</v>
      </c>
      <c r="H351">
        <v>3131</v>
      </c>
      <c r="I351" s="1">
        <f t="shared" si="42"/>
        <v>0.11728395061728394</v>
      </c>
      <c r="J351" s="1">
        <f t="shared" si="43"/>
        <v>0.24074074074074073</v>
      </c>
      <c r="K351" s="1">
        <f t="shared" si="44"/>
        <v>0.23932613168724279</v>
      </c>
      <c r="L351" s="1">
        <f t="shared" si="45"/>
        <v>0.40264917695473251</v>
      </c>
      <c r="M351">
        <v>5862</v>
      </c>
      <c r="N351">
        <v>1166</v>
      </c>
      <c r="O351">
        <v>652</v>
      </c>
      <c r="P351">
        <v>96</v>
      </c>
      <c r="Q351" s="1">
        <f t="shared" si="46"/>
        <v>0.75385802469135799</v>
      </c>
      <c r="R351" s="1">
        <f t="shared" si="47"/>
        <v>0.14994855967078188</v>
      </c>
      <c r="S351" s="1">
        <f t="shared" si="48"/>
        <v>8.384773662551441E-2</v>
      </c>
      <c r="T351" s="1">
        <f t="shared" si="49"/>
        <v>1.2345679012345678E-2</v>
      </c>
      <c r="AE351">
        <v>5</v>
      </c>
      <c r="AF351">
        <v>4</v>
      </c>
      <c r="AG351">
        <v>2</v>
      </c>
      <c r="AH351">
        <v>1</v>
      </c>
      <c r="AI351">
        <v>1</v>
      </c>
    </row>
    <row r="352" spans="1:35" x14ac:dyDescent="0.25">
      <c r="A352">
        <v>5</v>
      </c>
      <c r="B352">
        <v>4</v>
      </c>
      <c r="C352">
        <v>2</v>
      </c>
      <c r="D352">
        <v>2</v>
      </c>
      <c r="E352">
        <v>912</v>
      </c>
      <c r="F352">
        <v>1872</v>
      </c>
      <c r="G352">
        <v>1861</v>
      </c>
      <c r="H352">
        <v>3131</v>
      </c>
      <c r="I352" s="1">
        <f t="shared" si="42"/>
        <v>0.11728395061728394</v>
      </c>
      <c r="J352" s="1">
        <f t="shared" si="43"/>
        <v>0.24074074074074073</v>
      </c>
      <c r="K352" s="1">
        <f t="shared" si="44"/>
        <v>0.23932613168724279</v>
      </c>
      <c r="L352" s="1">
        <f t="shared" si="45"/>
        <v>0.40264917695473251</v>
      </c>
      <c r="M352">
        <v>5862</v>
      </c>
      <c r="N352">
        <v>1166</v>
      </c>
      <c r="O352">
        <v>652</v>
      </c>
      <c r="P352">
        <v>96</v>
      </c>
      <c r="Q352" s="1">
        <f t="shared" si="46"/>
        <v>0.75385802469135799</v>
      </c>
      <c r="R352" s="1">
        <f t="shared" si="47"/>
        <v>0.14994855967078188</v>
      </c>
      <c r="S352" s="1">
        <f t="shared" si="48"/>
        <v>8.384773662551441E-2</v>
      </c>
      <c r="T352" s="1">
        <f t="shared" si="49"/>
        <v>1.2345679012345678E-2</v>
      </c>
      <c r="AE352">
        <v>5</v>
      </c>
      <c r="AF352">
        <v>4</v>
      </c>
      <c r="AG352">
        <v>2</v>
      </c>
      <c r="AH352">
        <v>2</v>
      </c>
      <c r="AI352">
        <v>1</v>
      </c>
    </row>
    <row r="353" spans="1:35" x14ac:dyDescent="0.25">
      <c r="A353">
        <v>5</v>
      </c>
      <c r="B353">
        <v>4</v>
      </c>
      <c r="C353">
        <v>3</v>
      </c>
      <c r="D353">
        <v>2</v>
      </c>
      <c r="E353">
        <v>1863</v>
      </c>
      <c r="F353">
        <v>1656</v>
      </c>
      <c r="G353">
        <v>1696</v>
      </c>
      <c r="H353">
        <v>2561</v>
      </c>
      <c r="I353" s="1">
        <f t="shared" si="42"/>
        <v>0.23958333333333334</v>
      </c>
      <c r="J353" s="1">
        <f t="shared" si="43"/>
        <v>0.21296296296296297</v>
      </c>
      <c r="K353" s="1">
        <f t="shared" si="44"/>
        <v>0.21810699588477367</v>
      </c>
      <c r="L353" s="1">
        <f t="shared" si="45"/>
        <v>0.32934670781893005</v>
      </c>
      <c r="M353">
        <v>5302</v>
      </c>
      <c r="N353">
        <v>1266</v>
      </c>
      <c r="O353">
        <v>776</v>
      </c>
      <c r="P353">
        <v>432</v>
      </c>
      <c r="Q353" s="1">
        <f t="shared" si="46"/>
        <v>0.68184156378600824</v>
      </c>
      <c r="R353" s="1">
        <f t="shared" si="47"/>
        <v>0.16280864197530864</v>
      </c>
      <c r="S353" s="1">
        <f t="shared" si="48"/>
        <v>9.9794238683127576E-2</v>
      </c>
      <c r="T353" s="1">
        <f t="shared" si="49"/>
        <v>5.5555555555555552E-2</v>
      </c>
      <c r="AE353">
        <v>5</v>
      </c>
      <c r="AF353">
        <v>4</v>
      </c>
      <c r="AG353">
        <v>3</v>
      </c>
      <c r="AH353">
        <v>2</v>
      </c>
      <c r="AI353">
        <v>1</v>
      </c>
    </row>
    <row r="354" spans="1:35" x14ac:dyDescent="0.25">
      <c r="A354">
        <v>5</v>
      </c>
      <c r="B354">
        <v>4</v>
      </c>
      <c r="C354">
        <v>4</v>
      </c>
      <c r="D354">
        <v>2</v>
      </c>
      <c r="E354">
        <v>2304</v>
      </c>
      <c r="F354">
        <v>1920</v>
      </c>
      <c r="G354">
        <v>2101</v>
      </c>
      <c r="H354">
        <v>1451</v>
      </c>
      <c r="I354" s="1">
        <f t="shared" si="42"/>
        <v>0.29629629629629628</v>
      </c>
      <c r="J354" s="1">
        <f t="shared" si="43"/>
        <v>0.24691358024691357</v>
      </c>
      <c r="K354" s="1">
        <f t="shared" si="44"/>
        <v>0.27019032921810698</v>
      </c>
      <c r="L354" s="1">
        <f t="shared" si="45"/>
        <v>0.18659979423868311</v>
      </c>
      <c r="M354">
        <v>3782</v>
      </c>
      <c r="N354">
        <v>2266</v>
      </c>
      <c r="O354">
        <v>1080</v>
      </c>
      <c r="P354">
        <v>648</v>
      </c>
      <c r="Q354" s="1">
        <f t="shared" si="46"/>
        <v>0.48636831275720166</v>
      </c>
      <c r="R354" s="1">
        <f t="shared" si="47"/>
        <v>0.29140946502057613</v>
      </c>
      <c r="S354" s="1">
        <f t="shared" si="48"/>
        <v>0.1388888888888889</v>
      </c>
      <c r="T354" s="1">
        <f t="shared" si="49"/>
        <v>8.3333333333333329E-2</v>
      </c>
      <c r="AE354">
        <v>5</v>
      </c>
      <c r="AF354">
        <v>4</v>
      </c>
      <c r="AG354">
        <v>4</v>
      </c>
      <c r="AH354">
        <v>2</v>
      </c>
      <c r="AI354">
        <v>1</v>
      </c>
    </row>
    <row r="355" spans="1:35" x14ac:dyDescent="0.25">
      <c r="A355">
        <v>5</v>
      </c>
      <c r="B355">
        <v>5</v>
      </c>
      <c r="C355">
        <v>4</v>
      </c>
      <c r="D355">
        <v>2</v>
      </c>
      <c r="E355">
        <v>2944</v>
      </c>
      <c r="F355">
        <v>2741</v>
      </c>
      <c r="G355">
        <v>1205</v>
      </c>
      <c r="H355">
        <v>886</v>
      </c>
      <c r="I355" s="1">
        <f t="shared" si="42"/>
        <v>0.37860082304526749</v>
      </c>
      <c r="J355" s="1">
        <f t="shared" si="43"/>
        <v>0.35249485596707819</v>
      </c>
      <c r="K355" s="1">
        <f t="shared" si="44"/>
        <v>0.15496399176954734</v>
      </c>
      <c r="L355" s="1">
        <f t="shared" si="45"/>
        <v>0.113940329218107</v>
      </c>
      <c r="M355">
        <v>3112</v>
      </c>
      <c r="N355">
        <v>1750</v>
      </c>
      <c r="O355">
        <v>1996</v>
      </c>
      <c r="P355">
        <v>918</v>
      </c>
      <c r="Q355" s="1">
        <f t="shared" si="46"/>
        <v>0.40020576131687241</v>
      </c>
      <c r="R355" s="1">
        <f t="shared" si="47"/>
        <v>0.22505144032921812</v>
      </c>
      <c r="S355" s="1">
        <f t="shared" si="48"/>
        <v>0.25668724279835392</v>
      </c>
      <c r="T355" s="1">
        <f t="shared" si="49"/>
        <v>0.11805555555555555</v>
      </c>
      <c r="AE355">
        <v>5</v>
      </c>
      <c r="AF355">
        <v>5</v>
      </c>
      <c r="AG355">
        <v>4</v>
      </c>
      <c r="AH355">
        <v>2</v>
      </c>
      <c r="AI355">
        <v>1</v>
      </c>
    </row>
    <row r="356" spans="1:35" x14ac:dyDescent="0.25">
      <c r="A356">
        <v>6</v>
      </c>
      <c r="B356">
        <v>5</v>
      </c>
      <c r="C356">
        <v>4</v>
      </c>
      <c r="D356">
        <v>2</v>
      </c>
      <c r="E356">
        <v>5504</v>
      </c>
      <c r="F356">
        <v>1386</v>
      </c>
      <c r="G356">
        <v>886</v>
      </c>
      <c r="H356">
        <v>0</v>
      </c>
      <c r="I356" s="1">
        <f t="shared" si="42"/>
        <v>0.70781893004115226</v>
      </c>
      <c r="J356" s="1">
        <f t="shared" si="43"/>
        <v>0.17824074074074073</v>
      </c>
      <c r="K356" s="1">
        <f t="shared" si="44"/>
        <v>0.113940329218107</v>
      </c>
      <c r="L356" s="1">
        <f t="shared" si="45"/>
        <v>0</v>
      </c>
      <c r="M356">
        <v>2561</v>
      </c>
      <c r="N356">
        <v>1696</v>
      </c>
      <c r="O356">
        <v>1656</v>
      </c>
      <c r="P356">
        <v>1863</v>
      </c>
      <c r="Q356" s="1">
        <f t="shared" si="46"/>
        <v>0.32934670781893005</v>
      </c>
      <c r="R356" s="1">
        <f t="shared" si="47"/>
        <v>0.21810699588477367</v>
      </c>
      <c r="S356" s="1">
        <f t="shared" si="48"/>
        <v>0.21296296296296297</v>
      </c>
      <c r="T356" s="1">
        <f t="shared" si="49"/>
        <v>0.23958333333333334</v>
      </c>
      <c r="AE356">
        <v>6</v>
      </c>
      <c r="AF356">
        <v>5</v>
      </c>
      <c r="AG356">
        <v>4</v>
      </c>
      <c r="AH356">
        <v>2</v>
      </c>
      <c r="AI356">
        <v>1</v>
      </c>
    </row>
    <row r="357" spans="1:35" x14ac:dyDescent="0.25">
      <c r="A357">
        <v>6</v>
      </c>
      <c r="B357">
        <v>4</v>
      </c>
      <c r="C357">
        <v>2</v>
      </c>
      <c r="D357">
        <v>1</v>
      </c>
      <c r="E357">
        <v>1312</v>
      </c>
      <c r="F357">
        <v>2592</v>
      </c>
      <c r="G357">
        <v>3872</v>
      </c>
      <c r="H357">
        <v>0</v>
      </c>
      <c r="I357" s="1">
        <f t="shared" si="42"/>
        <v>0.16872427983539096</v>
      </c>
      <c r="J357" s="1">
        <f t="shared" si="43"/>
        <v>0.33333333333333331</v>
      </c>
      <c r="K357" s="1">
        <f t="shared" si="44"/>
        <v>0.49794238683127573</v>
      </c>
      <c r="L357" s="1">
        <f t="shared" si="45"/>
        <v>0</v>
      </c>
      <c r="M357">
        <v>4196</v>
      </c>
      <c r="N357">
        <v>2442</v>
      </c>
      <c r="O357">
        <v>997</v>
      </c>
      <c r="P357">
        <v>141</v>
      </c>
      <c r="Q357" s="1">
        <f t="shared" si="46"/>
        <v>0.53960905349794241</v>
      </c>
      <c r="R357" s="1">
        <f t="shared" si="47"/>
        <v>0.31404320987654322</v>
      </c>
      <c r="S357" s="1">
        <f t="shared" si="48"/>
        <v>0.12821502057613168</v>
      </c>
      <c r="T357" s="1">
        <f t="shared" si="49"/>
        <v>1.8132716049382717E-2</v>
      </c>
      <c r="AE357">
        <v>6</v>
      </c>
      <c r="AF357">
        <v>4</v>
      </c>
      <c r="AG357">
        <v>2</v>
      </c>
      <c r="AH357">
        <v>1</v>
      </c>
      <c r="AI357">
        <v>1</v>
      </c>
    </row>
    <row r="358" spans="1:35" x14ac:dyDescent="0.25">
      <c r="A358">
        <v>6</v>
      </c>
      <c r="B358">
        <v>4</v>
      </c>
      <c r="C358">
        <v>2</v>
      </c>
      <c r="D358">
        <v>2</v>
      </c>
      <c r="E358">
        <v>1312</v>
      </c>
      <c r="F358">
        <v>2592</v>
      </c>
      <c r="G358">
        <v>3872</v>
      </c>
      <c r="H358">
        <v>0</v>
      </c>
      <c r="I358" s="1">
        <f t="shared" si="42"/>
        <v>0.16872427983539096</v>
      </c>
      <c r="J358" s="1">
        <f t="shared" si="43"/>
        <v>0.33333333333333331</v>
      </c>
      <c r="K358" s="1">
        <f t="shared" si="44"/>
        <v>0.49794238683127573</v>
      </c>
      <c r="L358" s="1">
        <f t="shared" si="45"/>
        <v>0</v>
      </c>
      <c r="M358">
        <v>4196</v>
      </c>
      <c r="N358">
        <v>2442</v>
      </c>
      <c r="O358">
        <v>997</v>
      </c>
      <c r="P358">
        <v>141</v>
      </c>
      <c r="Q358" s="1">
        <f t="shared" si="46"/>
        <v>0.53960905349794241</v>
      </c>
      <c r="R358" s="1">
        <f t="shared" si="47"/>
        <v>0.31404320987654322</v>
      </c>
      <c r="S358" s="1">
        <f t="shared" si="48"/>
        <v>0.12821502057613168</v>
      </c>
      <c r="T358" s="1">
        <f t="shared" si="49"/>
        <v>1.8132716049382717E-2</v>
      </c>
      <c r="AE358">
        <v>6</v>
      </c>
      <c r="AF358">
        <v>4</v>
      </c>
      <c r="AG358">
        <v>2</v>
      </c>
      <c r="AH358">
        <v>2</v>
      </c>
      <c r="AI358">
        <v>1</v>
      </c>
    </row>
    <row r="359" spans="1:35" x14ac:dyDescent="0.25">
      <c r="A359">
        <v>6</v>
      </c>
      <c r="B359">
        <v>4</v>
      </c>
      <c r="C359">
        <v>3</v>
      </c>
      <c r="D359">
        <v>2</v>
      </c>
      <c r="E359">
        <v>2808</v>
      </c>
      <c r="F359">
        <v>1856</v>
      </c>
      <c r="G359">
        <v>3112</v>
      </c>
      <c r="H359">
        <v>0</v>
      </c>
      <c r="I359" s="1">
        <f t="shared" si="42"/>
        <v>0.3611111111111111</v>
      </c>
      <c r="J359" s="1">
        <f t="shared" si="43"/>
        <v>0.23868312757201646</v>
      </c>
      <c r="K359" s="1">
        <f t="shared" si="44"/>
        <v>0.40020576131687241</v>
      </c>
      <c r="L359" s="1">
        <f t="shared" si="45"/>
        <v>0</v>
      </c>
      <c r="M359">
        <v>3846</v>
      </c>
      <c r="N359">
        <v>2317</v>
      </c>
      <c r="O359">
        <v>941</v>
      </c>
      <c r="P359">
        <v>672</v>
      </c>
      <c r="Q359" s="1">
        <f t="shared" si="46"/>
        <v>0.49459876543209874</v>
      </c>
      <c r="R359" s="1">
        <f t="shared" si="47"/>
        <v>0.29796810699588477</v>
      </c>
      <c r="S359" s="1">
        <f t="shared" si="48"/>
        <v>0.12101337448559671</v>
      </c>
      <c r="T359" s="1">
        <f t="shared" si="49"/>
        <v>8.6419753086419748E-2</v>
      </c>
      <c r="AE359">
        <v>6</v>
      </c>
      <c r="AF359">
        <v>4</v>
      </c>
      <c r="AG359">
        <v>3</v>
      </c>
      <c r="AH359">
        <v>2</v>
      </c>
      <c r="AI359">
        <v>1</v>
      </c>
    </row>
    <row r="360" spans="1:35" x14ac:dyDescent="0.25">
      <c r="A360">
        <v>6</v>
      </c>
      <c r="B360">
        <v>4</v>
      </c>
      <c r="C360">
        <v>4</v>
      </c>
      <c r="D360">
        <v>2</v>
      </c>
      <c r="E360">
        <v>3584</v>
      </c>
      <c r="F360">
        <v>2560</v>
      </c>
      <c r="G360">
        <v>1632</v>
      </c>
      <c r="H360">
        <v>0</v>
      </c>
      <c r="I360" s="1">
        <f t="shared" si="42"/>
        <v>0.46090534979423869</v>
      </c>
      <c r="J360" s="1">
        <f t="shared" si="43"/>
        <v>0.32921810699588477</v>
      </c>
      <c r="K360" s="1">
        <f t="shared" si="44"/>
        <v>0.20987654320987653</v>
      </c>
      <c r="L360" s="1">
        <f t="shared" si="45"/>
        <v>0</v>
      </c>
      <c r="M360">
        <v>2896</v>
      </c>
      <c r="N360">
        <v>2342</v>
      </c>
      <c r="O360">
        <v>1485</v>
      </c>
      <c r="P360">
        <v>1053</v>
      </c>
      <c r="Q360" s="1">
        <f t="shared" si="46"/>
        <v>0.37242798353909468</v>
      </c>
      <c r="R360" s="1">
        <f t="shared" si="47"/>
        <v>0.30118312757201648</v>
      </c>
      <c r="S360" s="1">
        <f t="shared" si="48"/>
        <v>0.19097222222222221</v>
      </c>
      <c r="T360" s="1">
        <f t="shared" si="49"/>
        <v>0.13541666666666666</v>
      </c>
      <c r="AE360">
        <v>6</v>
      </c>
      <c r="AF360">
        <v>4</v>
      </c>
      <c r="AG360">
        <v>4</v>
      </c>
      <c r="AH360">
        <v>2</v>
      </c>
      <c r="AI360">
        <v>1</v>
      </c>
    </row>
    <row r="361" spans="1:35" x14ac:dyDescent="0.25">
      <c r="A361">
        <v>6</v>
      </c>
      <c r="B361">
        <v>5</v>
      </c>
      <c r="C361">
        <v>4</v>
      </c>
      <c r="D361">
        <v>2</v>
      </c>
      <c r="E361">
        <v>5504</v>
      </c>
      <c r="F361">
        <v>1386</v>
      </c>
      <c r="G361">
        <v>886</v>
      </c>
      <c r="H361">
        <v>0</v>
      </c>
      <c r="I361" s="1">
        <f t="shared" si="42"/>
        <v>0.70781893004115226</v>
      </c>
      <c r="J361" s="1">
        <f t="shared" si="43"/>
        <v>0.17824074074074073</v>
      </c>
      <c r="K361" s="1">
        <f t="shared" si="44"/>
        <v>0.113940329218107</v>
      </c>
      <c r="L361" s="1">
        <f t="shared" si="45"/>
        <v>0</v>
      </c>
      <c r="M361">
        <v>2561</v>
      </c>
      <c r="N361">
        <v>1696</v>
      </c>
      <c r="O361">
        <v>1656</v>
      </c>
      <c r="P361">
        <v>1863</v>
      </c>
      <c r="Q361" s="1">
        <f t="shared" si="46"/>
        <v>0.32934670781893005</v>
      </c>
      <c r="R361" s="1">
        <f t="shared" si="47"/>
        <v>0.21810699588477367</v>
      </c>
      <c r="S361" s="1">
        <f t="shared" si="48"/>
        <v>0.21296296296296297</v>
      </c>
      <c r="T361" s="1">
        <f t="shared" si="49"/>
        <v>0.23958333333333334</v>
      </c>
      <c r="AE361">
        <v>6</v>
      </c>
      <c r="AF361">
        <v>5</v>
      </c>
      <c r="AG361">
        <v>4</v>
      </c>
      <c r="AH361">
        <v>2</v>
      </c>
      <c r="AI361">
        <v>1</v>
      </c>
    </row>
    <row r="362" spans="1:35" x14ac:dyDescent="0.25">
      <c r="A362">
        <v>6</v>
      </c>
      <c r="B362">
        <v>6</v>
      </c>
      <c r="C362">
        <v>4</v>
      </c>
      <c r="D362">
        <v>2</v>
      </c>
      <c r="E362">
        <v>6144</v>
      </c>
      <c r="F362">
        <v>1632</v>
      </c>
      <c r="G362">
        <v>0</v>
      </c>
      <c r="H362">
        <v>0</v>
      </c>
      <c r="I362" s="1">
        <f t="shared" si="42"/>
        <v>0.79012345679012341</v>
      </c>
      <c r="J362" s="1">
        <f t="shared" si="43"/>
        <v>0.20987654320987653</v>
      </c>
      <c r="K362" s="1">
        <f t="shared" si="44"/>
        <v>0</v>
      </c>
      <c r="L362" s="1">
        <f t="shared" si="45"/>
        <v>0</v>
      </c>
      <c r="M362">
        <v>1256</v>
      </c>
      <c r="N362">
        <v>1910</v>
      </c>
      <c r="O362">
        <v>2477</v>
      </c>
      <c r="P362">
        <v>2133</v>
      </c>
      <c r="Q362" s="1">
        <f t="shared" si="46"/>
        <v>0.16152263374485595</v>
      </c>
      <c r="R362" s="1">
        <f t="shared" si="47"/>
        <v>0.2456275720164609</v>
      </c>
      <c r="S362" s="1">
        <f t="shared" si="48"/>
        <v>0.31854423868312759</v>
      </c>
      <c r="T362" s="1">
        <f t="shared" si="49"/>
        <v>0.27430555555555558</v>
      </c>
      <c r="AE362">
        <v>6</v>
      </c>
      <c r="AF362">
        <v>6</v>
      </c>
      <c r="AG362">
        <v>4</v>
      </c>
      <c r="AH362">
        <v>2</v>
      </c>
      <c r="AI362">
        <v>1</v>
      </c>
    </row>
    <row r="363" spans="1:35" x14ac:dyDescent="0.25">
      <c r="A363">
        <v>5</v>
      </c>
      <c r="B363">
        <v>2</v>
      </c>
      <c r="C363">
        <v>1</v>
      </c>
      <c r="D363">
        <v>1</v>
      </c>
      <c r="E363">
        <v>91</v>
      </c>
      <c r="F363">
        <v>296</v>
      </c>
      <c r="G363">
        <v>2888</v>
      </c>
      <c r="H363">
        <v>4501</v>
      </c>
      <c r="I363" s="1">
        <f t="shared" si="42"/>
        <v>1.1702674897119342E-2</v>
      </c>
      <c r="J363" s="1">
        <f t="shared" si="43"/>
        <v>3.8065843621399177E-2</v>
      </c>
      <c r="K363" s="1">
        <f t="shared" si="44"/>
        <v>0.37139917695473251</v>
      </c>
      <c r="L363" s="1">
        <f t="shared" si="45"/>
        <v>0.57883230452674894</v>
      </c>
      <c r="M363">
        <v>6742</v>
      </c>
      <c r="N363">
        <v>1018</v>
      </c>
      <c r="O363">
        <v>16</v>
      </c>
      <c r="P363">
        <v>0</v>
      </c>
      <c r="Q363" s="1">
        <f t="shared" si="46"/>
        <v>0.86702674897119336</v>
      </c>
      <c r="R363" s="1">
        <f t="shared" si="47"/>
        <v>0.13091563786008231</v>
      </c>
      <c r="S363" s="1">
        <f t="shared" si="48"/>
        <v>2.05761316872428E-3</v>
      </c>
      <c r="T363" s="1">
        <f t="shared" si="49"/>
        <v>0</v>
      </c>
      <c r="AE363">
        <v>5</v>
      </c>
      <c r="AF363">
        <v>2</v>
      </c>
      <c r="AG363">
        <v>1</v>
      </c>
      <c r="AH363">
        <v>1</v>
      </c>
      <c r="AI363">
        <v>1</v>
      </c>
    </row>
    <row r="364" spans="1:35" x14ac:dyDescent="0.25">
      <c r="A364">
        <v>5</v>
      </c>
      <c r="B364">
        <v>2</v>
      </c>
      <c r="C364">
        <v>2</v>
      </c>
      <c r="D364">
        <v>1</v>
      </c>
      <c r="E364">
        <v>272</v>
      </c>
      <c r="F364">
        <v>800</v>
      </c>
      <c r="G364">
        <v>2693</v>
      </c>
      <c r="H364">
        <v>4011</v>
      </c>
      <c r="I364" s="1">
        <f t="shared" si="42"/>
        <v>3.4979423868312758E-2</v>
      </c>
      <c r="J364" s="1">
        <f t="shared" si="43"/>
        <v>0.102880658436214</v>
      </c>
      <c r="K364" s="1">
        <f t="shared" si="44"/>
        <v>0.34632201646090532</v>
      </c>
      <c r="L364" s="1">
        <f t="shared" si="45"/>
        <v>0.51581790123456794</v>
      </c>
      <c r="M364">
        <v>6582</v>
      </c>
      <c r="N364">
        <v>1078</v>
      </c>
      <c r="O364">
        <v>100</v>
      </c>
      <c r="P364">
        <v>16</v>
      </c>
      <c r="Q364" s="1">
        <f t="shared" si="46"/>
        <v>0.84645061728395066</v>
      </c>
      <c r="R364" s="1">
        <f t="shared" si="47"/>
        <v>0.13863168724279834</v>
      </c>
      <c r="S364" s="1">
        <f t="shared" si="48"/>
        <v>1.2860082304526749E-2</v>
      </c>
      <c r="T364" s="1">
        <f t="shared" si="49"/>
        <v>2.05761316872428E-3</v>
      </c>
      <c r="AE364">
        <v>5</v>
      </c>
      <c r="AF364">
        <v>2</v>
      </c>
      <c r="AG364">
        <v>2</v>
      </c>
      <c r="AH364">
        <v>1</v>
      </c>
      <c r="AI364">
        <v>1</v>
      </c>
    </row>
    <row r="365" spans="1:35" x14ac:dyDescent="0.25">
      <c r="A365">
        <v>5</v>
      </c>
      <c r="B365">
        <v>3</v>
      </c>
      <c r="C365">
        <v>2</v>
      </c>
      <c r="D365">
        <v>1</v>
      </c>
      <c r="E365">
        <v>672</v>
      </c>
      <c r="F365">
        <v>941</v>
      </c>
      <c r="G365">
        <v>2317</v>
      </c>
      <c r="H365">
        <v>3846</v>
      </c>
      <c r="I365" s="1">
        <f t="shared" si="42"/>
        <v>8.6419753086419748E-2</v>
      </c>
      <c r="J365" s="1">
        <f t="shared" si="43"/>
        <v>0.12101337448559671</v>
      </c>
      <c r="K365" s="1">
        <f t="shared" si="44"/>
        <v>0.29796810699588477</v>
      </c>
      <c r="L365" s="1">
        <f t="shared" si="45"/>
        <v>0.49459876543209874</v>
      </c>
      <c r="M365">
        <v>6472</v>
      </c>
      <c r="N365">
        <v>1022</v>
      </c>
      <c r="O365">
        <v>216</v>
      </c>
      <c r="P365">
        <v>66</v>
      </c>
      <c r="Q365" s="1">
        <f t="shared" si="46"/>
        <v>0.83230452674897115</v>
      </c>
      <c r="R365" s="1">
        <f t="shared" si="47"/>
        <v>0.13143004115226337</v>
      </c>
      <c r="S365" s="1">
        <f t="shared" si="48"/>
        <v>2.7777777777777776E-2</v>
      </c>
      <c r="T365" s="1">
        <f t="shared" si="49"/>
        <v>8.4876543209876538E-3</v>
      </c>
      <c r="AE365">
        <v>5</v>
      </c>
      <c r="AF365">
        <v>3</v>
      </c>
      <c r="AG365">
        <v>2</v>
      </c>
      <c r="AH365">
        <v>1</v>
      </c>
      <c r="AI365">
        <v>1</v>
      </c>
    </row>
    <row r="366" spans="1:35" x14ac:dyDescent="0.25">
      <c r="A366">
        <v>5</v>
      </c>
      <c r="B366">
        <v>4</v>
      </c>
      <c r="C366">
        <v>2</v>
      </c>
      <c r="D366">
        <v>1</v>
      </c>
      <c r="E366">
        <v>912</v>
      </c>
      <c r="F366">
        <v>1872</v>
      </c>
      <c r="G366">
        <v>1861</v>
      </c>
      <c r="H366">
        <v>3131</v>
      </c>
      <c r="I366" s="1">
        <f t="shared" si="42"/>
        <v>0.11728395061728394</v>
      </c>
      <c r="J366" s="1">
        <f t="shared" si="43"/>
        <v>0.24074074074074073</v>
      </c>
      <c r="K366" s="1">
        <f t="shared" si="44"/>
        <v>0.23932613168724279</v>
      </c>
      <c r="L366" s="1">
        <f t="shared" si="45"/>
        <v>0.40264917695473251</v>
      </c>
      <c r="M366">
        <v>5862</v>
      </c>
      <c r="N366">
        <v>1166</v>
      </c>
      <c r="O366">
        <v>652</v>
      </c>
      <c r="P366">
        <v>96</v>
      </c>
      <c r="Q366" s="1">
        <f t="shared" si="46"/>
        <v>0.75385802469135799</v>
      </c>
      <c r="R366" s="1">
        <f t="shared" si="47"/>
        <v>0.14994855967078188</v>
      </c>
      <c r="S366" s="1">
        <f t="shared" si="48"/>
        <v>8.384773662551441E-2</v>
      </c>
      <c r="T366" s="1">
        <f t="shared" si="49"/>
        <v>1.2345679012345678E-2</v>
      </c>
      <c r="AE366">
        <v>5</v>
      </c>
      <c r="AF366">
        <v>4</v>
      </c>
      <c r="AG366">
        <v>2</v>
      </c>
      <c r="AH366">
        <v>1</v>
      </c>
      <c r="AI366">
        <v>1</v>
      </c>
    </row>
    <row r="367" spans="1:35" x14ac:dyDescent="0.25">
      <c r="A367">
        <v>5</v>
      </c>
      <c r="B367">
        <v>5</v>
      </c>
      <c r="C367">
        <v>2</v>
      </c>
      <c r="D367">
        <v>1</v>
      </c>
      <c r="E367">
        <v>992</v>
      </c>
      <c r="F367">
        <v>2693</v>
      </c>
      <c r="G367">
        <v>2645</v>
      </c>
      <c r="H367">
        <v>1446</v>
      </c>
      <c r="I367" s="1">
        <f t="shared" si="42"/>
        <v>0.12757201646090535</v>
      </c>
      <c r="J367" s="1">
        <f t="shared" si="43"/>
        <v>0.34632201646090532</v>
      </c>
      <c r="K367" s="1">
        <f t="shared" si="44"/>
        <v>0.34014917695473251</v>
      </c>
      <c r="L367" s="1">
        <f t="shared" si="45"/>
        <v>0.18595679012345678</v>
      </c>
      <c r="M367">
        <v>4152</v>
      </c>
      <c r="N367">
        <v>2470</v>
      </c>
      <c r="O367">
        <v>1048</v>
      </c>
      <c r="P367">
        <v>106</v>
      </c>
      <c r="Q367" s="1">
        <f t="shared" si="46"/>
        <v>0.53395061728395066</v>
      </c>
      <c r="R367" s="1">
        <f t="shared" si="47"/>
        <v>0.3176440329218107</v>
      </c>
      <c r="S367" s="1">
        <f t="shared" si="48"/>
        <v>0.13477366255144033</v>
      </c>
      <c r="T367" s="1">
        <f t="shared" si="49"/>
        <v>1.3631687242798354E-2</v>
      </c>
      <c r="AE367">
        <v>5</v>
      </c>
      <c r="AF367">
        <v>5</v>
      </c>
      <c r="AG367">
        <v>2</v>
      </c>
      <c r="AH367">
        <v>1</v>
      </c>
      <c r="AI367">
        <v>1</v>
      </c>
    </row>
    <row r="368" spans="1:35" x14ac:dyDescent="0.25">
      <c r="A368">
        <v>6</v>
      </c>
      <c r="B368">
        <v>5</v>
      </c>
      <c r="C368">
        <v>2</v>
      </c>
      <c r="D368">
        <v>1</v>
      </c>
      <c r="E368">
        <v>1552</v>
      </c>
      <c r="F368">
        <v>4778</v>
      </c>
      <c r="G368">
        <v>1446</v>
      </c>
      <c r="H368">
        <v>0</v>
      </c>
      <c r="I368" s="1">
        <f t="shared" si="42"/>
        <v>0.19958847736625515</v>
      </c>
      <c r="J368" s="1">
        <f t="shared" si="43"/>
        <v>0.61445473251028804</v>
      </c>
      <c r="K368" s="1">
        <f t="shared" si="44"/>
        <v>0.18595679012345678</v>
      </c>
      <c r="L368" s="1">
        <f t="shared" si="45"/>
        <v>0</v>
      </c>
      <c r="M368">
        <v>3341</v>
      </c>
      <c r="N368">
        <v>2056</v>
      </c>
      <c r="O368">
        <v>2208</v>
      </c>
      <c r="P368">
        <v>171</v>
      </c>
      <c r="Q368" s="1">
        <f t="shared" si="46"/>
        <v>0.42965534979423869</v>
      </c>
      <c r="R368" s="1">
        <f t="shared" si="47"/>
        <v>0.26440329218106995</v>
      </c>
      <c r="S368" s="1">
        <f t="shared" si="48"/>
        <v>0.2839506172839506</v>
      </c>
      <c r="T368" s="1">
        <f t="shared" si="49"/>
        <v>2.1990740740740741E-2</v>
      </c>
      <c r="AE368">
        <v>6</v>
      </c>
      <c r="AF368">
        <v>5</v>
      </c>
      <c r="AG368">
        <v>2</v>
      </c>
      <c r="AH368">
        <v>1</v>
      </c>
      <c r="AI368">
        <v>1</v>
      </c>
    </row>
    <row r="369" spans="1:35" x14ac:dyDescent="0.25">
      <c r="A369">
        <v>5</v>
      </c>
      <c r="B369">
        <v>2</v>
      </c>
      <c r="C369">
        <v>2</v>
      </c>
      <c r="D369">
        <v>1</v>
      </c>
      <c r="E369">
        <v>272</v>
      </c>
      <c r="F369">
        <v>800</v>
      </c>
      <c r="G369">
        <v>2693</v>
      </c>
      <c r="H369">
        <v>4011</v>
      </c>
      <c r="I369" s="1">
        <f t="shared" si="42"/>
        <v>3.4979423868312758E-2</v>
      </c>
      <c r="J369" s="1">
        <f t="shared" si="43"/>
        <v>0.102880658436214</v>
      </c>
      <c r="K369" s="1">
        <f t="shared" si="44"/>
        <v>0.34632201646090532</v>
      </c>
      <c r="L369" s="1">
        <f t="shared" si="45"/>
        <v>0.51581790123456794</v>
      </c>
      <c r="M369">
        <v>6582</v>
      </c>
      <c r="N369">
        <v>1078</v>
      </c>
      <c r="O369">
        <v>100</v>
      </c>
      <c r="P369">
        <v>16</v>
      </c>
      <c r="Q369" s="1">
        <f t="shared" si="46"/>
        <v>0.84645061728395066</v>
      </c>
      <c r="R369" s="1">
        <f t="shared" si="47"/>
        <v>0.13863168724279834</v>
      </c>
      <c r="S369" s="1">
        <f t="shared" si="48"/>
        <v>1.2860082304526749E-2</v>
      </c>
      <c r="T369" s="1">
        <f t="shared" si="49"/>
        <v>2.05761316872428E-3</v>
      </c>
      <c r="AE369">
        <v>5</v>
      </c>
      <c r="AF369">
        <v>2</v>
      </c>
      <c r="AG369">
        <v>2</v>
      </c>
      <c r="AH369">
        <v>1</v>
      </c>
      <c r="AI369">
        <v>1</v>
      </c>
    </row>
    <row r="370" spans="1:35" x14ac:dyDescent="0.25">
      <c r="A370">
        <v>5</v>
      </c>
      <c r="B370">
        <v>2</v>
      </c>
      <c r="C370">
        <v>2</v>
      </c>
      <c r="D370">
        <v>2</v>
      </c>
      <c r="E370">
        <v>272</v>
      </c>
      <c r="F370">
        <v>800</v>
      </c>
      <c r="G370">
        <v>2693</v>
      </c>
      <c r="H370">
        <v>4011</v>
      </c>
      <c r="I370" s="1">
        <f t="shared" si="42"/>
        <v>3.4979423868312758E-2</v>
      </c>
      <c r="J370" s="1">
        <f t="shared" si="43"/>
        <v>0.102880658436214</v>
      </c>
      <c r="K370" s="1">
        <f t="shared" si="44"/>
        <v>0.34632201646090532</v>
      </c>
      <c r="L370" s="1">
        <f t="shared" si="45"/>
        <v>0.51581790123456794</v>
      </c>
      <c r="M370">
        <v>6582</v>
      </c>
      <c r="N370">
        <v>1078</v>
      </c>
      <c r="O370">
        <v>100</v>
      </c>
      <c r="P370">
        <v>16</v>
      </c>
      <c r="Q370" s="1">
        <f t="shared" si="46"/>
        <v>0.84645061728395066</v>
      </c>
      <c r="R370" s="1">
        <f t="shared" si="47"/>
        <v>0.13863168724279834</v>
      </c>
      <c r="S370" s="1">
        <f t="shared" si="48"/>
        <v>1.2860082304526749E-2</v>
      </c>
      <c r="T370" s="1">
        <f t="shared" si="49"/>
        <v>2.05761316872428E-3</v>
      </c>
      <c r="AE370">
        <v>5</v>
      </c>
      <c r="AF370">
        <v>2</v>
      </c>
      <c r="AG370">
        <v>2</v>
      </c>
      <c r="AH370">
        <v>2</v>
      </c>
      <c r="AI370">
        <v>1</v>
      </c>
    </row>
    <row r="371" spans="1:35" x14ac:dyDescent="0.25">
      <c r="A371">
        <v>5</v>
      </c>
      <c r="B371">
        <v>3</v>
      </c>
      <c r="C371">
        <v>2</v>
      </c>
      <c r="D371">
        <v>2</v>
      </c>
      <c r="E371">
        <v>672</v>
      </c>
      <c r="F371">
        <v>941</v>
      </c>
      <c r="G371">
        <v>2317</v>
      </c>
      <c r="H371">
        <v>3846</v>
      </c>
      <c r="I371" s="1">
        <f t="shared" si="42"/>
        <v>8.6419753086419748E-2</v>
      </c>
      <c r="J371" s="1">
        <f t="shared" si="43"/>
        <v>0.12101337448559671</v>
      </c>
      <c r="K371" s="1">
        <f t="shared" si="44"/>
        <v>0.29796810699588477</v>
      </c>
      <c r="L371" s="1">
        <f t="shared" si="45"/>
        <v>0.49459876543209874</v>
      </c>
      <c r="M371">
        <v>6472</v>
      </c>
      <c r="N371">
        <v>1022</v>
      </c>
      <c r="O371">
        <v>216</v>
      </c>
      <c r="P371">
        <v>66</v>
      </c>
      <c r="Q371" s="1">
        <f t="shared" si="46"/>
        <v>0.83230452674897115</v>
      </c>
      <c r="R371" s="1">
        <f t="shared" si="47"/>
        <v>0.13143004115226337</v>
      </c>
      <c r="S371" s="1">
        <f t="shared" si="48"/>
        <v>2.7777777777777776E-2</v>
      </c>
      <c r="T371" s="1">
        <f t="shared" si="49"/>
        <v>8.4876543209876538E-3</v>
      </c>
      <c r="AE371">
        <v>5</v>
      </c>
      <c r="AF371">
        <v>3</v>
      </c>
      <c r="AG371">
        <v>2</v>
      </c>
      <c r="AH371">
        <v>2</v>
      </c>
      <c r="AI371">
        <v>1</v>
      </c>
    </row>
    <row r="372" spans="1:35" x14ac:dyDescent="0.25">
      <c r="A372">
        <v>5</v>
      </c>
      <c r="B372">
        <v>4</v>
      </c>
      <c r="C372">
        <v>2</v>
      </c>
      <c r="D372">
        <v>2</v>
      </c>
      <c r="E372">
        <v>912</v>
      </c>
      <c r="F372">
        <v>1872</v>
      </c>
      <c r="G372">
        <v>1861</v>
      </c>
      <c r="H372">
        <v>3131</v>
      </c>
      <c r="I372" s="1">
        <f t="shared" si="42"/>
        <v>0.11728395061728394</v>
      </c>
      <c r="J372" s="1">
        <f t="shared" si="43"/>
        <v>0.24074074074074073</v>
      </c>
      <c r="K372" s="1">
        <f t="shared" si="44"/>
        <v>0.23932613168724279</v>
      </c>
      <c r="L372" s="1">
        <f t="shared" si="45"/>
        <v>0.40264917695473251</v>
      </c>
      <c r="M372">
        <v>5862</v>
      </c>
      <c r="N372">
        <v>1166</v>
      </c>
      <c r="O372">
        <v>652</v>
      </c>
      <c r="P372">
        <v>96</v>
      </c>
      <c r="Q372" s="1">
        <f t="shared" si="46"/>
        <v>0.75385802469135799</v>
      </c>
      <c r="R372" s="1">
        <f t="shared" si="47"/>
        <v>0.14994855967078188</v>
      </c>
      <c r="S372" s="1">
        <f t="shared" si="48"/>
        <v>8.384773662551441E-2</v>
      </c>
      <c r="T372" s="1">
        <f t="shared" si="49"/>
        <v>1.2345679012345678E-2</v>
      </c>
      <c r="AE372">
        <v>5</v>
      </c>
      <c r="AF372">
        <v>4</v>
      </c>
      <c r="AG372">
        <v>2</v>
      </c>
      <c r="AH372">
        <v>2</v>
      </c>
      <c r="AI372">
        <v>1</v>
      </c>
    </row>
    <row r="373" spans="1:35" x14ac:dyDescent="0.25">
      <c r="A373">
        <v>5</v>
      </c>
      <c r="B373">
        <v>5</v>
      </c>
      <c r="C373">
        <v>2</v>
      </c>
      <c r="D373">
        <v>2</v>
      </c>
      <c r="E373">
        <v>992</v>
      </c>
      <c r="F373">
        <v>2693</v>
      </c>
      <c r="G373">
        <v>2645</v>
      </c>
      <c r="H373">
        <v>1446</v>
      </c>
      <c r="I373" s="1">
        <f t="shared" si="42"/>
        <v>0.12757201646090535</v>
      </c>
      <c r="J373" s="1">
        <f t="shared" si="43"/>
        <v>0.34632201646090532</v>
      </c>
      <c r="K373" s="1">
        <f t="shared" si="44"/>
        <v>0.34014917695473251</v>
      </c>
      <c r="L373" s="1">
        <f t="shared" si="45"/>
        <v>0.18595679012345678</v>
      </c>
      <c r="M373">
        <v>4152</v>
      </c>
      <c r="N373">
        <v>2470</v>
      </c>
      <c r="O373">
        <v>1048</v>
      </c>
      <c r="P373">
        <v>106</v>
      </c>
      <c r="Q373" s="1">
        <f t="shared" si="46"/>
        <v>0.53395061728395066</v>
      </c>
      <c r="R373" s="1">
        <f t="shared" si="47"/>
        <v>0.3176440329218107</v>
      </c>
      <c r="S373" s="1">
        <f t="shared" si="48"/>
        <v>0.13477366255144033</v>
      </c>
      <c r="T373" s="1">
        <f t="shared" si="49"/>
        <v>1.3631687242798354E-2</v>
      </c>
      <c r="AE373">
        <v>5</v>
      </c>
      <c r="AF373">
        <v>5</v>
      </c>
      <c r="AG373">
        <v>2</v>
      </c>
      <c r="AH373">
        <v>2</v>
      </c>
      <c r="AI373">
        <v>1</v>
      </c>
    </row>
    <row r="374" spans="1:35" x14ac:dyDescent="0.25">
      <c r="A374">
        <v>6</v>
      </c>
      <c r="B374">
        <v>5</v>
      </c>
      <c r="C374">
        <v>2</v>
      </c>
      <c r="D374">
        <v>2</v>
      </c>
      <c r="E374">
        <v>1552</v>
      </c>
      <c r="F374">
        <v>4778</v>
      </c>
      <c r="G374">
        <v>1446</v>
      </c>
      <c r="H374">
        <v>0</v>
      </c>
      <c r="I374" s="1">
        <f t="shared" si="42"/>
        <v>0.19958847736625515</v>
      </c>
      <c r="J374" s="1">
        <f t="shared" si="43"/>
        <v>0.61445473251028804</v>
      </c>
      <c r="K374" s="1">
        <f t="shared" si="44"/>
        <v>0.18595679012345678</v>
      </c>
      <c r="L374" s="1">
        <f t="shared" si="45"/>
        <v>0</v>
      </c>
      <c r="M374">
        <v>3341</v>
      </c>
      <c r="N374">
        <v>2056</v>
      </c>
      <c r="O374">
        <v>2208</v>
      </c>
      <c r="P374">
        <v>171</v>
      </c>
      <c r="Q374" s="1">
        <f t="shared" si="46"/>
        <v>0.42965534979423869</v>
      </c>
      <c r="R374" s="1">
        <f t="shared" si="47"/>
        <v>0.26440329218106995</v>
      </c>
      <c r="S374" s="1">
        <f t="shared" si="48"/>
        <v>0.2839506172839506</v>
      </c>
      <c r="T374" s="1">
        <f t="shared" si="49"/>
        <v>2.1990740740740741E-2</v>
      </c>
      <c r="AE374">
        <v>6</v>
      </c>
      <c r="AF374">
        <v>5</v>
      </c>
      <c r="AG374">
        <v>2</v>
      </c>
      <c r="AH374">
        <v>2</v>
      </c>
      <c r="AI374">
        <v>1</v>
      </c>
    </row>
    <row r="375" spans="1:35" x14ac:dyDescent="0.25">
      <c r="A375">
        <v>5</v>
      </c>
      <c r="B375">
        <v>3</v>
      </c>
      <c r="C375">
        <v>2</v>
      </c>
      <c r="D375">
        <v>1</v>
      </c>
      <c r="E375">
        <v>672</v>
      </c>
      <c r="F375">
        <v>941</v>
      </c>
      <c r="G375">
        <v>2317</v>
      </c>
      <c r="H375">
        <v>3846</v>
      </c>
      <c r="I375" s="1">
        <f t="shared" si="42"/>
        <v>8.6419753086419748E-2</v>
      </c>
      <c r="J375" s="1">
        <f t="shared" si="43"/>
        <v>0.12101337448559671</v>
      </c>
      <c r="K375" s="1">
        <f t="shared" si="44"/>
        <v>0.29796810699588477</v>
      </c>
      <c r="L375" s="1">
        <f t="shared" si="45"/>
        <v>0.49459876543209874</v>
      </c>
      <c r="M375">
        <v>6472</v>
      </c>
      <c r="N375">
        <v>1022</v>
      </c>
      <c r="O375">
        <v>216</v>
      </c>
      <c r="P375">
        <v>66</v>
      </c>
      <c r="Q375" s="1">
        <f t="shared" si="46"/>
        <v>0.83230452674897115</v>
      </c>
      <c r="R375" s="1">
        <f t="shared" si="47"/>
        <v>0.13143004115226337</v>
      </c>
      <c r="S375" s="1">
        <f t="shared" si="48"/>
        <v>2.7777777777777776E-2</v>
      </c>
      <c r="T375" s="1">
        <f t="shared" si="49"/>
        <v>8.4876543209876538E-3</v>
      </c>
      <c r="AE375">
        <v>5</v>
      </c>
      <c r="AF375">
        <v>3</v>
      </c>
      <c r="AG375">
        <v>2</v>
      </c>
      <c r="AH375">
        <v>1</v>
      </c>
      <c r="AI375">
        <v>1</v>
      </c>
    </row>
    <row r="376" spans="1:35" x14ac:dyDescent="0.25">
      <c r="A376">
        <v>5</v>
      </c>
      <c r="B376">
        <v>3</v>
      </c>
      <c r="C376">
        <v>2</v>
      </c>
      <c r="D376">
        <v>2</v>
      </c>
      <c r="E376">
        <v>672</v>
      </c>
      <c r="F376">
        <v>941</v>
      </c>
      <c r="G376">
        <v>2317</v>
      </c>
      <c r="H376">
        <v>3846</v>
      </c>
      <c r="I376" s="1">
        <f t="shared" si="42"/>
        <v>8.6419753086419748E-2</v>
      </c>
      <c r="J376" s="1">
        <f t="shared" si="43"/>
        <v>0.12101337448559671</v>
      </c>
      <c r="K376" s="1">
        <f t="shared" si="44"/>
        <v>0.29796810699588477</v>
      </c>
      <c r="L376" s="1">
        <f t="shared" si="45"/>
        <v>0.49459876543209874</v>
      </c>
      <c r="M376">
        <v>6472</v>
      </c>
      <c r="N376">
        <v>1022</v>
      </c>
      <c r="O376">
        <v>216</v>
      </c>
      <c r="P376">
        <v>66</v>
      </c>
      <c r="Q376" s="1">
        <f t="shared" si="46"/>
        <v>0.83230452674897115</v>
      </c>
      <c r="R376" s="1">
        <f t="shared" si="47"/>
        <v>0.13143004115226337</v>
      </c>
      <c r="S376" s="1">
        <f t="shared" si="48"/>
        <v>2.7777777777777776E-2</v>
      </c>
      <c r="T376" s="1">
        <f t="shared" si="49"/>
        <v>8.4876543209876538E-3</v>
      </c>
      <c r="AE376">
        <v>5</v>
      </c>
      <c r="AF376">
        <v>3</v>
      </c>
      <c r="AG376">
        <v>2</v>
      </c>
      <c r="AH376">
        <v>2</v>
      </c>
      <c r="AI376">
        <v>1</v>
      </c>
    </row>
    <row r="377" spans="1:35" x14ac:dyDescent="0.25">
      <c r="A377">
        <v>5</v>
      </c>
      <c r="B377">
        <v>3</v>
      </c>
      <c r="C377">
        <v>3</v>
      </c>
      <c r="D377">
        <v>2</v>
      </c>
      <c r="E377">
        <v>1053</v>
      </c>
      <c r="F377">
        <v>1485</v>
      </c>
      <c r="G377">
        <v>2342</v>
      </c>
      <c r="H377">
        <v>2896</v>
      </c>
      <c r="I377" s="1">
        <f t="shared" si="42"/>
        <v>0.13541666666666666</v>
      </c>
      <c r="J377" s="1">
        <f t="shared" si="43"/>
        <v>0.19097222222222221</v>
      </c>
      <c r="K377" s="1">
        <f t="shared" si="44"/>
        <v>0.30118312757201648</v>
      </c>
      <c r="L377" s="1">
        <f t="shared" si="45"/>
        <v>0.37242798353909468</v>
      </c>
      <c r="M377">
        <v>5632</v>
      </c>
      <c r="N377">
        <v>1472</v>
      </c>
      <c r="O377">
        <v>480</v>
      </c>
      <c r="P377">
        <v>192</v>
      </c>
      <c r="Q377" s="1">
        <f t="shared" si="46"/>
        <v>0.72427983539094654</v>
      </c>
      <c r="R377" s="1">
        <f t="shared" si="47"/>
        <v>0.18930041152263374</v>
      </c>
      <c r="S377" s="1">
        <f t="shared" si="48"/>
        <v>6.1728395061728392E-2</v>
      </c>
      <c r="T377" s="1">
        <f t="shared" si="49"/>
        <v>2.4691358024691357E-2</v>
      </c>
      <c r="AE377">
        <v>5</v>
      </c>
      <c r="AF377">
        <v>3</v>
      </c>
      <c r="AG377">
        <v>3</v>
      </c>
      <c r="AH377">
        <v>2</v>
      </c>
      <c r="AI377">
        <v>1</v>
      </c>
    </row>
    <row r="378" spans="1:35" x14ac:dyDescent="0.25">
      <c r="A378">
        <v>5</v>
      </c>
      <c r="B378">
        <v>4</v>
      </c>
      <c r="C378">
        <v>3</v>
      </c>
      <c r="D378">
        <v>2</v>
      </c>
      <c r="E378">
        <v>1863</v>
      </c>
      <c r="F378">
        <v>1656</v>
      </c>
      <c r="G378">
        <v>1696</v>
      </c>
      <c r="H378">
        <v>2561</v>
      </c>
      <c r="I378" s="1">
        <f t="shared" si="42"/>
        <v>0.23958333333333334</v>
      </c>
      <c r="J378" s="1">
        <f t="shared" si="43"/>
        <v>0.21296296296296297</v>
      </c>
      <c r="K378" s="1">
        <f t="shared" si="44"/>
        <v>0.21810699588477367</v>
      </c>
      <c r="L378" s="1">
        <f t="shared" si="45"/>
        <v>0.32934670781893005</v>
      </c>
      <c r="M378">
        <v>5302</v>
      </c>
      <c r="N378">
        <v>1266</v>
      </c>
      <c r="O378">
        <v>776</v>
      </c>
      <c r="P378">
        <v>432</v>
      </c>
      <c r="Q378" s="1">
        <f t="shared" si="46"/>
        <v>0.68184156378600824</v>
      </c>
      <c r="R378" s="1">
        <f t="shared" si="47"/>
        <v>0.16280864197530864</v>
      </c>
      <c r="S378" s="1">
        <f t="shared" si="48"/>
        <v>9.9794238683127576E-2</v>
      </c>
      <c r="T378" s="1">
        <f t="shared" si="49"/>
        <v>5.5555555555555552E-2</v>
      </c>
      <c r="AE378">
        <v>5</v>
      </c>
      <c r="AF378">
        <v>4</v>
      </c>
      <c r="AG378">
        <v>3</v>
      </c>
      <c r="AH378">
        <v>2</v>
      </c>
      <c r="AI378">
        <v>1</v>
      </c>
    </row>
    <row r="379" spans="1:35" x14ac:dyDescent="0.25">
      <c r="A379">
        <v>5</v>
      </c>
      <c r="B379">
        <v>5</v>
      </c>
      <c r="C379">
        <v>3</v>
      </c>
      <c r="D379">
        <v>2</v>
      </c>
      <c r="E379">
        <v>2133</v>
      </c>
      <c r="F379">
        <v>2477</v>
      </c>
      <c r="G379">
        <v>1910</v>
      </c>
      <c r="H379">
        <v>1256</v>
      </c>
      <c r="I379" s="1">
        <f t="shared" si="42"/>
        <v>0.27430555555555558</v>
      </c>
      <c r="J379" s="1">
        <f t="shared" si="43"/>
        <v>0.31854423868312759</v>
      </c>
      <c r="K379" s="1">
        <f t="shared" si="44"/>
        <v>0.2456275720164609</v>
      </c>
      <c r="L379" s="1">
        <f t="shared" si="45"/>
        <v>0.16152263374485595</v>
      </c>
      <c r="M379">
        <v>3872</v>
      </c>
      <c r="N379">
        <v>2080</v>
      </c>
      <c r="O379">
        <v>1312</v>
      </c>
      <c r="P379">
        <v>512</v>
      </c>
      <c r="Q379" s="1">
        <f t="shared" si="46"/>
        <v>0.49794238683127573</v>
      </c>
      <c r="R379" s="1">
        <f t="shared" si="47"/>
        <v>0.26748971193415638</v>
      </c>
      <c r="S379" s="1">
        <f t="shared" si="48"/>
        <v>0.16872427983539096</v>
      </c>
      <c r="T379" s="1">
        <f t="shared" si="49"/>
        <v>6.584362139917696E-2</v>
      </c>
      <c r="AE379">
        <v>5</v>
      </c>
      <c r="AF379">
        <v>5</v>
      </c>
      <c r="AG379">
        <v>3</v>
      </c>
      <c r="AH379">
        <v>2</v>
      </c>
      <c r="AI379">
        <v>1</v>
      </c>
    </row>
    <row r="380" spans="1:35" x14ac:dyDescent="0.25">
      <c r="A380">
        <v>6</v>
      </c>
      <c r="B380">
        <v>5</v>
      </c>
      <c r="C380">
        <v>3</v>
      </c>
      <c r="D380">
        <v>2</v>
      </c>
      <c r="E380">
        <v>3618</v>
      </c>
      <c r="F380">
        <v>2902</v>
      </c>
      <c r="G380">
        <v>1256</v>
      </c>
      <c r="H380">
        <v>0</v>
      </c>
      <c r="I380" s="1">
        <f t="shared" si="42"/>
        <v>0.46527777777777779</v>
      </c>
      <c r="J380" s="1">
        <f t="shared" si="43"/>
        <v>0.37319958847736623</v>
      </c>
      <c r="K380" s="1">
        <f t="shared" si="44"/>
        <v>0.16152263374485595</v>
      </c>
      <c r="L380" s="1">
        <f t="shared" si="45"/>
        <v>0</v>
      </c>
      <c r="M380">
        <v>3131</v>
      </c>
      <c r="N380">
        <v>1861</v>
      </c>
      <c r="O380">
        <v>1872</v>
      </c>
      <c r="P380">
        <v>912</v>
      </c>
      <c r="Q380" s="1">
        <f t="shared" si="46"/>
        <v>0.40264917695473251</v>
      </c>
      <c r="R380" s="1">
        <f t="shared" si="47"/>
        <v>0.23932613168724279</v>
      </c>
      <c r="S380" s="1">
        <f t="shared" si="48"/>
        <v>0.24074074074074073</v>
      </c>
      <c r="T380" s="1">
        <f t="shared" si="49"/>
        <v>0.11728395061728394</v>
      </c>
      <c r="AE380">
        <v>6</v>
      </c>
      <c r="AF380">
        <v>5</v>
      </c>
      <c r="AG380">
        <v>3</v>
      </c>
      <c r="AH380">
        <v>2</v>
      </c>
      <c r="AI380">
        <v>1</v>
      </c>
    </row>
    <row r="381" spans="1:35" x14ac:dyDescent="0.25">
      <c r="A381">
        <v>5</v>
      </c>
      <c r="B381">
        <v>4</v>
      </c>
      <c r="C381">
        <v>2</v>
      </c>
      <c r="D381">
        <v>1</v>
      </c>
      <c r="E381">
        <v>912</v>
      </c>
      <c r="F381">
        <v>1872</v>
      </c>
      <c r="G381">
        <v>1861</v>
      </c>
      <c r="H381">
        <v>3131</v>
      </c>
      <c r="I381" s="1">
        <f t="shared" si="42"/>
        <v>0.11728395061728394</v>
      </c>
      <c r="J381" s="1">
        <f t="shared" si="43"/>
        <v>0.24074074074074073</v>
      </c>
      <c r="K381" s="1">
        <f t="shared" si="44"/>
        <v>0.23932613168724279</v>
      </c>
      <c r="L381" s="1">
        <f t="shared" si="45"/>
        <v>0.40264917695473251</v>
      </c>
      <c r="M381">
        <v>5862</v>
      </c>
      <c r="N381">
        <v>1166</v>
      </c>
      <c r="O381">
        <v>652</v>
      </c>
      <c r="P381">
        <v>96</v>
      </c>
      <c r="Q381" s="1">
        <f t="shared" si="46"/>
        <v>0.75385802469135799</v>
      </c>
      <c r="R381" s="1">
        <f t="shared" si="47"/>
        <v>0.14994855967078188</v>
      </c>
      <c r="S381" s="1">
        <f t="shared" si="48"/>
        <v>8.384773662551441E-2</v>
      </c>
      <c r="T381" s="1">
        <f t="shared" si="49"/>
        <v>1.2345679012345678E-2</v>
      </c>
      <c r="AE381">
        <v>5</v>
      </c>
      <c r="AF381">
        <v>4</v>
      </c>
      <c r="AG381">
        <v>2</v>
      </c>
      <c r="AH381">
        <v>1</v>
      </c>
      <c r="AI381">
        <v>1</v>
      </c>
    </row>
    <row r="382" spans="1:35" x14ac:dyDescent="0.25">
      <c r="A382">
        <v>5</v>
      </c>
      <c r="B382">
        <v>4</v>
      </c>
      <c r="C382">
        <v>2</v>
      </c>
      <c r="D382">
        <v>2</v>
      </c>
      <c r="E382">
        <v>912</v>
      </c>
      <c r="F382">
        <v>1872</v>
      </c>
      <c r="G382">
        <v>1861</v>
      </c>
      <c r="H382">
        <v>3131</v>
      </c>
      <c r="I382" s="1">
        <f t="shared" si="42"/>
        <v>0.11728395061728394</v>
      </c>
      <c r="J382" s="1">
        <f t="shared" si="43"/>
        <v>0.24074074074074073</v>
      </c>
      <c r="K382" s="1">
        <f t="shared" si="44"/>
        <v>0.23932613168724279</v>
      </c>
      <c r="L382" s="1">
        <f t="shared" si="45"/>
        <v>0.40264917695473251</v>
      </c>
      <c r="M382">
        <v>5862</v>
      </c>
      <c r="N382">
        <v>1166</v>
      </c>
      <c r="O382">
        <v>652</v>
      </c>
      <c r="P382">
        <v>96</v>
      </c>
      <c r="Q382" s="1">
        <f t="shared" si="46"/>
        <v>0.75385802469135799</v>
      </c>
      <c r="R382" s="1">
        <f t="shared" si="47"/>
        <v>0.14994855967078188</v>
      </c>
      <c r="S382" s="1">
        <f t="shared" si="48"/>
        <v>8.384773662551441E-2</v>
      </c>
      <c r="T382" s="1">
        <f t="shared" si="49"/>
        <v>1.2345679012345678E-2</v>
      </c>
      <c r="AE382">
        <v>5</v>
      </c>
      <c r="AF382">
        <v>4</v>
      </c>
      <c r="AG382">
        <v>2</v>
      </c>
      <c r="AH382">
        <v>2</v>
      </c>
      <c r="AI382">
        <v>1</v>
      </c>
    </row>
    <row r="383" spans="1:35" x14ac:dyDescent="0.25">
      <c r="A383">
        <v>5</v>
      </c>
      <c r="B383">
        <v>4</v>
      </c>
      <c r="C383">
        <v>3</v>
      </c>
      <c r="D383">
        <v>2</v>
      </c>
      <c r="E383">
        <v>1863</v>
      </c>
      <c r="F383">
        <v>1656</v>
      </c>
      <c r="G383">
        <v>1696</v>
      </c>
      <c r="H383">
        <v>2561</v>
      </c>
      <c r="I383" s="1">
        <f t="shared" si="42"/>
        <v>0.23958333333333334</v>
      </c>
      <c r="J383" s="1">
        <f t="shared" si="43"/>
        <v>0.21296296296296297</v>
      </c>
      <c r="K383" s="1">
        <f t="shared" si="44"/>
        <v>0.21810699588477367</v>
      </c>
      <c r="L383" s="1">
        <f t="shared" si="45"/>
        <v>0.32934670781893005</v>
      </c>
      <c r="M383">
        <v>5302</v>
      </c>
      <c r="N383">
        <v>1266</v>
      </c>
      <c r="O383">
        <v>776</v>
      </c>
      <c r="P383">
        <v>432</v>
      </c>
      <c r="Q383" s="1">
        <f t="shared" si="46"/>
        <v>0.68184156378600824</v>
      </c>
      <c r="R383" s="1">
        <f t="shared" si="47"/>
        <v>0.16280864197530864</v>
      </c>
      <c r="S383" s="1">
        <f t="shared" si="48"/>
        <v>9.9794238683127576E-2</v>
      </c>
      <c r="T383" s="1">
        <f t="shared" si="49"/>
        <v>5.5555555555555552E-2</v>
      </c>
      <c r="AE383">
        <v>5</v>
      </c>
      <c r="AF383">
        <v>4</v>
      </c>
      <c r="AG383">
        <v>3</v>
      </c>
      <c r="AH383">
        <v>2</v>
      </c>
      <c r="AI383">
        <v>1</v>
      </c>
    </row>
    <row r="384" spans="1:35" x14ac:dyDescent="0.25">
      <c r="A384">
        <v>5</v>
      </c>
      <c r="B384">
        <v>4</v>
      </c>
      <c r="C384">
        <v>4</v>
      </c>
      <c r="D384">
        <v>2</v>
      </c>
      <c r="E384">
        <v>2304</v>
      </c>
      <c r="F384">
        <v>1920</v>
      </c>
      <c r="G384">
        <v>2101</v>
      </c>
      <c r="H384">
        <v>1451</v>
      </c>
      <c r="I384" s="1">
        <f t="shared" si="42"/>
        <v>0.29629629629629628</v>
      </c>
      <c r="J384" s="1">
        <f t="shared" si="43"/>
        <v>0.24691358024691357</v>
      </c>
      <c r="K384" s="1">
        <f t="shared" si="44"/>
        <v>0.27019032921810698</v>
      </c>
      <c r="L384" s="1">
        <f t="shared" si="45"/>
        <v>0.18659979423868311</v>
      </c>
      <c r="M384">
        <v>3782</v>
      </c>
      <c r="N384">
        <v>2266</v>
      </c>
      <c r="O384">
        <v>1080</v>
      </c>
      <c r="P384">
        <v>648</v>
      </c>
      <c r="Q384" s="1">
        <f t="shared" si="46"/>
        <v>0.48636831275720166</v>
      </c>
      <c r="R384" s="1">
        <f t="shared" si="47"/>
        <v>0.29140946502057613</v>
      </c>
      <c r="S384" s="1">
        <f t="shared" si="48"/>
        <v>0.1388888888888889</v>
      </c>
      <c r="T384" s="1">
        <f t="shared" si="49"/>
        <v>8.3333333333333329E-2</v>
      </c>
      <c r="AE384">
        <v>5</v>
      </c>
      <c r="AF384">
        <v>4</v>
      </c>
      <c r="AG384">
        <v>4</v>
      </c>
      <c r="AH384">
        <v>2</v>
      </c>
      <c r="AI384">
        <v>1</v>
      </c>
    </row>
    <row r="385" spans="1:35" x14ac:dyDescent="0.25">
      <c r="A385">
        <v>5</v>
      </c>
      <c r="B385">
        <v>5</v>
      </c>
      <c r="C385">
        <v>4</v>
      </c>
      <c r="D385">
        <v>2</v>
      </c>
      <c r="E385">
        <v>2944</v>
      </c>
      <c r="F385">
        <v>2741</v>
      </c>
      <c r="G385">
        <v>1205</v>
      </c>
      <c r="H385">
        <v>886</v>
      </c>
      <c r="I385" s="1">
        <f t="shared" si="42"/>
        <v>0.37860082304526749</v>
      </c>
      <c r="J385" s="1">
        <f t="shared" si="43"/>
        <v>0.35249485596707819</v>
      </c>
      <c r="K385" s="1">
        <f t="shared" si="44"/>
        <v>0.15496399176954734</v>
      </c>
      <c r="L385" s="1">
        <f t="shared" si="45"/>
        <v>0.113940329218107</v>
      </c>
      <c r="M385">
        <v>3112</v>
      </c>
      <c r="N385">
        <v>1750</v>
      </c>
      <c r="O385">
        <v>1996</v>
      </c>
      <c r="P385">
        <v>918</v>
      </c>
      <c r="Q385" s="1">
        <f t="shared" si="46"/>
        <v>0.40020576131687241</v>
      </c>
      <c r="R385" s="1">
        <f t="shared" si="47"/>
        <v>0.22505144032921812</v>
      </c>
      <c r="S385" s="1">
        <f t="shared" si="48"/>
        <v>0.25668724279835392</v>
      </c>
      <c r="T385" s="1">
        <f t="shared" si="49"/>
        <v>0.11805555555555555</v>
      </c>
      <c r="AE385">
        <v>5</v>
      </c>
      <c r="AF385">
        <v>5</v>
      </c>
      <c r="AG385">
        <v>4</v>
      </c>
      <c r="AH385">
        <v>2</v>
      </c>
      <c r="AI385">
        <v>1</v>
      </c>
    </row>
    <row r="386" spans="1:35" x14ac:dyDescent="0.25">
      <c r="A386">
        <v>6</v>
      </c>
      <c r="B386">
        <v>5</v>
      </c>
      <c r="C386">
        <v>4</v>
      </c>
      <c r="D386">
        <v>2</v>
      </c>
      <c r="E386">
        <v>5504</v>
      </c>
      <c r="F386">
        <v>1386</v>
      </c>
      <c r="G386">
        <v>886</v>
      </c>
      <c r="H386">
        <v>0</v>
      </c>
      <c r="I386" s="1">
        <f t="shared" si="42"/>
        <v>0.70781893004115226</v>
      </c>
      <c r="J386" s="1">
        <f t="shared" si="43"/>
        <v>0.17824074074074073</v>
      </c>
      <c r="K386" s="1">
        <f t="shared" si="44"/>
        <v>0.113940329218107</v>
      </c>
      <c r="L386" s="1">
        <f t="shared" si="45"/>
        <v>0</v>
      </c>
      <c r="M386">
        <v>2561</v>
      </c>
      <c r="N386">
        <v>1696</v>
      </c>
      <c r="O386">
        <v>1656</v>
      </c>
      <c r="P386">
        <v>1863</v>
      </c>
      <c r="Q386" s="1">
        <f t="shared" si="46"/>
        <v>0.32934670781893005</v>
      </c>
      <c r="R386" s="1">
        <f t="shared" si="47"/>
        <v>0.21810699588477367</v>
      </c>
      <c r="S386" s="1">
        <f t="shared" si="48"/>
        <v>0.21296296296296297</v>
      </c>
      <c r="T386" s="1">
        <f t="shared" si="49"/>
        <v>0.23958333333333334</v>
      </c>
      <c r="AE386">
        <v>6</v>
      </c>
      <c r="AF386">
        <v>5</v>
      </c>
      <c r="AG386">
        <v>4</v>
      </c>
      <c r="AH386">
        <v>2</v>
      </c>
      <c r="AI386">
        <v>1</v>
      </c>
    </row>
    <row r="387" spans="1:35" x14ac:dyDescent="0.25">
      <c r="A387">
        <v>5</v>
      </c>
      <c r="B387">
        <v>5</v>
      </c>
      <c r="C387">
        <v>2</v>
      </c>
      <c r="D387">
        <v>1</v>
      </c>
      <c r="E387">
        <v>992</v>
      </c>
      <c r="F387">
        <v>2693</v>
      </c>
      <c r="G387">
        <v>2645</v>
      </c>
      <c r="H387">
        <v>1446</v>
      </c>
      <c r="I387" s="1">
        <f t="shared" si="42"/>
        <v>0.12757201646090535</v>
      </c>
      <c r="J387" s="1">
        <f t="shared" si="43"/>
        <v>0.34632201646090532</v>
      </c>
      <c r="K387" s="1">
        <f t="shared" si="44"/>
        <v>0.34014917695473251</v>
      </c>
      <c r="L387" s="1">
        <f t="shared" si="45"/>
        <v>0.18595679012345678</v>
      </c>
      <c r="M387">
        <v>4152</v>
      </c>
      <c r="N387">
        <v>2470</v>
      </c>
      <c r="O387">
        <v>1048</v>
      </c>
      <c r="P387">
        <v>106</v>
      </c>
      <c r="Q387" s="1">
        <f t="shared" si="46"/>
        <v>0.53395061728395066</v>
      </c>
      <c r="R387" s="1">
        <f t="shared" si="47"/>
        <v>0.3176440329218107</v>
      </c>
      <c r="S387" s="1">
        <f t="shared" si="48"/>
        <v>0.13477366255144033</v>
      </c>
      <c r="T387" s="1">
        <f t="shared" si="49"/>
        <v>1.3631687242798354E-2</v>
      </c>
      <c r="AE387">
        <v>5</v>
      </c>
      <c r="AF387">
        <v>5</v>
      </c>
      <c r="AG387">
        <v>2</v>
      </c>
      <c r="AH387">
        <v>1</v>
      </c>
      <c r="AI387">
        <v>1</v>
      </c>
    </row>
    <row r="388" spans="1:35" x14ac:dyDescent="0.25">
      <c r="A388">
        <v>5</v>
      </c>
      <c r="B388">
        <v>5</v>
      </c>
      <c r="C388">
        <v>2</v>
      </c>
      <c r="D388">
        <v>2</v>
      </c>
      <c r="E388">
        <v>992</v>
      </c>
      <c r="F388">
        <v>2693</v>
      </c>
      <c r="G388">
        <v>2645</v>
      </c>
      <c r="H388">
        <v>1446</v>
      </c>
      <c r="I388" s="1">
        <f t="shared" ref="I388:I451" si="50">E388/7776</f>
        <v>0.12757201646090535</v>
      </c>
      <c r="J388" s="1">
        <f t="shared" ref="J388:J451" si="51">F388/7776</f>
        <v>0.34632201646090532</v>
      </c>
      <c r="K388" s="1">
        <f t="shared" ref="K388:K451" si="52">G388/7776</f>
        <v>0.34014917695473251</v>
      </c>
      <c r="L388" s="1">
        <f t="shared" ref="L388:L451" si="53">H388/7776</f>
        <v>0.18595679012345678</v>
      </c>
      <c r="M388">
        <v>4152</v>
      </c>
      <c r="N388">
        <v>2470</v>
      </c>
      <c r="O388">
        <v>1048</v>
      </c>
      <c r="P388">
        <v>106</v>
      </c>
      <c r="Q388" s="1">
        <f t="shared" ref="Q388:Q451" si="54">M388/7776</f>
        <v>0.53395061728395066</v>
      </c>
      <c r="R388" s="1">
        <f t="shared" ref="R388:R451" si="55">N388/7776</f>
        <v>0.3176440329218107</v>
      </c>
      <c r="S388" s="1">
        <f t="shared" ref="S388:S451" si="56">O388/7776</f>
        <v>0.13477366255144033</v>
      </c>
      <c r="T388" s="1">
        <f t="shared" ref="T388:T451" si="57">P388/7776</f>
        <v>1.3631687242798354E-2</v>
      </c>
      <c r="AE388">
        <v>5</v>
      </c>
      <c r="AF388">
        <v>5</v>
      </c>
      <c r="AG388">
        <v>2</v>
      </c>
      <c r="AH388">
        <v>2</v>
      </c>
      <c r="AI388">
        <v>1</v>
      </c>
    </row>
    <row r="389" spans="1:35" x14ac:dyDescent="0.25">
      <c r="A389">
        <v>5</v>
      </c>
      <c r="B389">
        <v>5</v>
      </c>
      <c r="C389">
        <v>3</v>
      </c>
      <c r="D389">
        <v>2</v>
      </c>
      <c r="E389">
        <v>2133</v>
      </c>
      <c r="F389">
        <v>2477</v>
      </c>
      <c r="G389">
        <v>1910</v>
      </c>
      <c r="H389">
        <v>1256</v>
      </c>
      <c r="I389" s="1">
        <f t="shared" si="50"/>
        <v>0.27430555555555558</v>
      </c>
      <c r="J389" s="1">
        <f t="shared" si="51"/>
        <v>0.31854423868312759</v>
      </c>
      <c r="K389" s="1">
        <f t="shared" si="52"/>
        <v>0.2456275720164609</v>
      </c>
      <c r="L389" s="1">
        <f t="shared" si="53"/>
        <v>0.16152263374485595</v>
      </c>
      <c r="M389">
        <v>3872</v>
      </c>
      <c r="N389">
        <v>2080</v>
      </c>
      <c r="O389">
        <v>1312</v>
      </c>
      <c r="P389">
        <v>512</v>
      </c>
      <c r="Q389" s="1">
        <f t="shared" si="54"/>
        <v>0.49794238683127573</v>
      </c>
      <c r="R389" s="1">
        <f t="shared" si="55"/>
        <v>0.26748971193415638</v>
      </c>
      <c r="S389" s="1">
        <f t="shared" si="56"/>
        <v>0.16872427983539096</v>
      </c>
      <c r="T389" s="1">
        <f t="shared" si="57"/>
        <v>6.584362139917696E-2</v>
      </c>
      <c r="AE389">
        <v>5</v>
      </c>
      <c r="AF389">
        <v>5</v>
      </c>
      <c r="AG389">
        <v>3</v>
      </c>
      <c r="AH389">
        <v>2</v>
      </c>
      <c r="AI389">
        <v>1</v>
      </c>
    </row>
    <row r="390" spans="1:35" x14ac:dyDescent="0.25">
      <c r="A390">
        <v>5</v>
      </c>
      <c r="B390">
        <v>5</v>
      </c>
      <c r="C390">
        <v>4</v>
      </c>
      <c r="D390">
        <v>2</v>
      </c>
      <c r="E390">
        <v>2944</v>
      </c>
      <c r="F390">
        <v>2741</v>
      </c>
      <c r="G390">
        <v>1205</v>
      </c>
      <c r="H390">
        <v>886</v>
      </c>
      <c r="I390" s="1">
        <f t="shared" si="50"/>
        <v>0.37860082304526749</v>
      </c>
      <c r="J390" s="1">
        <f t="shared" si="51"/>
        <v>0.35249485596707819</v>
      </c>
      <c r="K390" s="1">
        <f t="shared" si="52"/>
        <v>0.15496399176954734</v>
      </c>
      <c r="L390" s="1">
        <f t="shared" si="53"/>
        <v>0.113940329218107</v>
      </c>
      <c r="M390">
        <v>3112</v>
      </c>
      <c r="N390">
        <v>1750</v>
      </c>
      <c r="O390">
        <v>1996</v>
      </c>
      <c r="P390">
        <v>918</v>
      </c>
      <c r="Q390" s="1">
        <f t="shared" si="54"/>
        <v>0.40020576131687241</v>
      </c>
      <c r="R390" s="1">
        <f t="shared" si="55"/>
        <v>0.22505144032921812</v>
      </c>
      <c r="S390" s="1">
        <f t="shared" si="56"/>
        <v>0.25668724279835392</v>
      </c>
      <c r="T390" s="1">
        <f t="shared" si="57"/>
        <v>0.11805555555555555</v>
      </c>
      <c r="AE390">
        <v>5</v>
      </c>
      <c r="AF390">
        <v>5</v>
      </c>
      <c r="AG390">
        <v>4</v>
      </c>
      <c r="AH390">
        <v>2</v>
      </c>
      <c r="AI390">
        <v>1</v>
      </c>
    </row>
    <row r="391" spans="1:35" x14ac:dyDescent="0.25">
      <c r="A391">
        <v>5</v>
      </c>
      <c r="B391">
        <v>5</v>
      </c>
      <c r="C391">
        <v>5</v>
      </c>
      <c r="D391">
        <v>2</v>
      </c>
      <c r="E391">
        <v>3125</v>
      </c>
      <c r="F391">
        <v>3125</v>
      </c>
      <c r="G391">
        <v>1250</v>
      </c>
      <c r="H391">
        <v>276</v>
      </c>
      <c r="I391" s="1">
        <f t="shared" si="50"/>
        <v>0.4018775720164609</v>
      </c>
      <c r="J391" s="1">
        <f t="shared" si="51"/>
        <v>0.4018775720164609</v>
      </c>
      <c r="K391" s="1">
        <f t="shared" si="52"/>
        <v>0.16075102880658437</v>
      </c>
      <c r="L391" s="1">
        <f t="shared" si="53"/>
        <v>3.5493827160493825E-2</v>
      </c>
      <c r="M391">
        <v>1632</v>
      </c>
      <c r="N391">
        <v>2560</v>
      </c>
      <c r="O391">
        <v>2560</v>
      </c>
      <c r="P391">
        <v>1024</v>
      </c>
      <c r="Q391" s="1">
        <f t="shared" si="54"/>
        <v>0.20987654320987653</v>
      </c>
      <c r="R391" s="1">
        <f t="shared" si="55"/>
        <v>0.32921810699588477</v>
      </c>
      <c r="S391" s="1">
        <f t="shared" si="56"/>
        <v>0.32921810699588477</v>
      </c>
      <c r="T391" s="1">
        <f t="shared" si="57"/>
        <v>0.13168724279835392</v>
      </c>
      <c r="AE391">
        <v>5</v>
      </c>
      <c r="AF391">
        <v>5</v>
      </c>
      <c r="AG391">
        <v>5</v>
      </c>
      <c r="AH391">
        <v>2</v>
      </c>
      <c r="AI391">
        <v>1</v>
      </c>
    </row>
    <row r="392" spans="1:35" x14ac:dyDescent="0.25">
      <c r="A392">
        <v>6</v>
      </c>
      <c r="B392">
        <v>5</v>
      </c>
      <c r="C392">
        <v>5</v>
      </c>
      <c r="D392">
        <v>2</v>
      </c>
      <c r="E392">
        <v>6250</v>
      </c>
      <c r="F392">
        <v>1250</v>
      </c>
      <c r="G392">
        <v>276</v>
      </c>
      <c r="H392">
        <v>0</v>
      </c>
      <c r="I392" s="1">
        <f t="shared" si="50"/>
        <v>0.80375514403292181</v>
      </c>
      <c r="J392" s="1">
        <f t="shared" si="51"/>
        <v>0.16075102880658437</v>
      </c>
      <c r="K392" s="1">
        <f t="shared" si="52"/>
        <v>3.5493827160493825E-2</v>
      </c>
      <c r="L392" s="1">
        <f t="shared" si="53"/>
        <v>0</v>
      </c>
      <c r="M392">
        <v>1451</v>
      </c>
      <c r="N392">
        <v>2101</v>
      </c>
      <c r="O392">
        <v>1920</v>
      </c>
      <c r="P392">
        <v>2304</v>
      </c>
      <c r="Q392" s="1">
        <f t="shared" si="54"/>
        <v>0.18659979423868311</v>
      </c>
      <c r="R392" s="1">
        <f t="shared" si="55"/>
        <v>0.27019032921810698</v>
      </c>
      <c r="S392" s="1">
        <f t="shared" si="56"/>
        <v>0.24691358024691357</v>
      </c>
      <c r="T392" s="1">
        <f t="shared" si="57"/>
        <v>0.29629629629629628</v>
      </c>
      <c r="AE392">
        <v>6</v>
      </c>
      <c r="AF392">
        <v>5</v>
      </c>
      <c r="AG392">
        <v>5</v>
      </c>
      <c r="AH392">
        <v>2</v>
      </c>
      <c r="AI392">
        <v>1</v>
      </c>
    </row>
    <row r="393" spans="1:35" x14ac:dyDescent="0.25">
      <c r="A393">
        <v>6</v>
      </c>
      <c r="B393">
        <v>5</v>
      </c>
      <c r="C393">
        <v>2</v>
      </c>
      <c r="D393">
        <v>1</v>
      </c>
      <c r="E393">
        <v>1552</v>
      </c>
      <c r="F393">
        <v>4778</v>
      </c>
      <c r="G393">
        <v>1446</v>
      </c>
      <c r="H393">
        <v>0</v>
      </c>
      <c r="I393" s="1">
        <f t="shared" si="50"/>
        <v>0.19958847736625515</v>
      </c>
      <c r="J393" s="1">
        <f t="shared" si="51"/>
        <v>0.61445473251028804</v>
      </c>
      <c r="K393" s="1">
        <f t="shared" si="52"/>
        <v>0.18595679012345678</v>
      </c>
      <c r="L393" s="1">
        <f t="shared" si="53"/>
        <v>0</v>
      </c>
      <c r="M393">
        <v>3341</v>
      </c>
      <c r="N393">
        <v>2056</v>
      </c>
      <c r="O393">
        <v>2208</v>
      </c>
      <c r="P393">
        <v>171</v>
      </c>
      <c r="Q393" s="1">
        <f t="shared" si="54"/>
        <v>0.42965534979423869</v>
      </c>
      <c r="R393" s="1">
        <f t="shared" si="55"/>
        <v>0.26440329218106995</v>
      </c>
      <c r="S393" s="1">
        <f t="shared" si="56"/>
        <v>0.2839506172839506</v>
      </c>
      <c r="T393" s="1">
        <f t="shared" si="57"/>
        <v>2.1990740740740741E-2</v>
      </c>
      <c r="AE393">
        <v>6</v>
      </c>
      <c r="AF393">
        <v>5</v>
      </c>
      <c r="AG393">
        <v>2</v>
      </c>
      <c r="AH393">
        <v>1</v>
      </c>
      <c r="AI393">
        <v>1</v>
      </c>
    </row>
    <row r="394" spans="1:35" x14ac:dyDescent="0.25">
      <c r="A394">
        <v>6</v>
      </c>
      <c r="B394">
        <v>5</v>
      </c>
      <c r="C394">
        <v>2</v>
      </c>
      <c r="D394">
        <v>2</v>
      </c>
      <c r="E394">
        <v>1552</v>
      </c>
      <c r="F394">
        <v>4778</v>
      </c>
      <c r="G394">
        <v>1446</v>
      </c>
      <c r="H394">
        <v>0</v>
      </c>
      <c r="I394" s="1">
        <f t="shared" si="50"/>
        <v>0.19958847736625515</v>
      </c>
      <c r="J394" s="1">
        <f t="shared" si="51"/>
        <v>0.61445473251028804</v>
      </c>
      <c r="K394" s="1">
        <f t="shared" si="52"/>
        <v>0.18595679012345678</v>
      </c>
      <c r="L394" s="1">
        <f t="shared" si="53"/>
        <v>0</v>
      </c>
      <c r="M394">
        <v>3341</v>
      </c>
      <c r="N394">
        <v>2056</v>
      </c>
      <c r="O394">
        <v>2208</v>
      </c>
      <c r="P394">
        <v>171</v>
      </c>
      <c r="Q394" s="1">
        <f t="shared" si="54"/>
        <v>0.42965534979423869</v>
      </c>
      <c r="R394" s="1">
        <f t="shared" si="55"/>
        <v>0.26440329218106995</v>
      </c>
      <c r="S394" s="1">
        <f t="shared" si="56"/>
        <v>0.2839506172839506</v>
      </c>
      <c r="T394" s="1">
        <f t="shared" si="57"/>
        <v>2.1990740740740741E-2</v>
      </c>
      <c r="AE394">
        <v>6</v>
      </c>
      <c r="AF394">
        <v>5</v>
      </c>
      <c r="AG394">
        <v>2</v>
      </c>
      <c r="AH394">
        <v>2</v>
      </c>
      <c r="AI394">
        <v>1</v>
      </c>
    </row>
    <row r="395" spans="1:35" x14ac:dyDescent="0.25">
      <c r="A395">
        <v>6</v>
      </c>
      <c r="B395">
        <v>5</v>
      </c>
      <c r="C395">
        <v>3</v>
      </c>
      <c r="D395">
        <v>2</v>
      </c>
      <c r="E395">
        <v>3618</v>
      </c>
      <c r="F395">
        <v>2902</v>
      </c>
      <c r="G395">
        <v>1256</v>
      </c>
      <c r="H395">
        <v>0</v>
      </c>
      <c r="I395" s="1">
        <f t="shared" si="50"/>
        <v>0.46527777777777779</v>
      </c>
      <c r="J395" s="1">
        <f t="shared" si="51"/>
        <v>0.37319958847736623</v>
      </c>
      <c r="K395" s="1">
        <f t="shared" si="52"/>
        <v>0.16152263374485595</v>
      </c>
      <c r="L395" s="1">
        <f t="shared" si="53"/>
        <v>0</v>
      </c>
      <c r="M395">
        <v>3131</v>
      </c>
      <c r="N395">
        <v>1861</v>
      </c>
      <c r="O395">
        <v>1872</v>
      </c>
      <c r="P395">
        <v>912</v>
      </c>
      <c r="Q395" s="1">
        <f t="shared" si="54"/>
        <v>0.40264917695473251</v>
      </c>
      <c r="R395" s="1">
        <f t="shared" si="55"/>
        <v>0.23932613168724279</v>
      </c>
      <c r="S395" s="1">
        <f t="shared" si="56"/>
        <v>0.24074074074074073</v>
      </c>
      <c r="T395" s="1">
        <f t="shared" si="57"/>
        <v>0.11728395061728394</v>
      </c>
      <c r="AE395">
        <v>6</v>
      </c>
      <c r="AF395">
        <v>5</v>
      </c>
      <c r="AG395">
        <v>3</v>
      </c>
      <c r="AH395">
        <v>2</v>
      </c>
      <c r="AI395">
        <v>1</v>
      </c>
    </row>
    <row r="396" spans="1:35" x14ac:dyDescent="0.25">
      <c r="A396">
        <v>6</v>
      </c>
      <c r="B396">
        <v>5</v>
      </c>
      <c r="C396">
        <v>4</v>
      </c>
      <c r="D396">
        <v>2</v>
      </c>
      <c r="E396">
        <v>5504</v>
      </c>
      <c r="F396">
        <v>1386</v>
      </c>
      <c r="G396">
        <v>886</v>
      </c>
      <c r="H396">
        <v>0</v>
      </c>
      <c r="I396" s="1">
        <f t="shared" si="50"/>
        <v>0.70781893004115226</v>
      </c>
      <c r="J396" s="1">
        <f t="shared" si="51"/>
        <v>0.17824074074074073</v>
      </c>
      <c r="K396" s="1">
        <f t="shared" si="52"/>
        <v>0.113940329218107</v>
      </c>
      <c r="L396" s="1">
        <f t="shared" si="53"/>
        <v>0</v>
      </c>
      <c r="M396">
        <v>2561</v>
      </c>
      <c r="N396">
        <v>1696</v>
      </c>
      <c r="O396">
        <v>1656</v>
      </c>
      <c r="P396">
        <v>1863</v>
      </c>
      <c r="Q396" s="1">
        <f t="shared" si="54"/>
        <v>0.32934670781893005</v>
      </c>
      <c r="R396" s="1">
        <f t="shared" si="55"/>
        <v>0.21810699588477367</v>
      </c>
      <c r="S396" s="1">
        <f t="shared" si="56"/>
        <v>0.21296296296296297</v>
      </c>
      <c r="T396" s="1">
        <f t="shared" si="57"/>
        <v>0.23958333333333334</v>
      </c>
      <c r="AE396">
        <v>6</v>
      </c>
      <c r="AF396">
        <v>5</v>
      </c>
      <c r="AG396">
        <v>4</v>
      </c>
      <c r="AH396">
        <v>2</v>
      </c>
      <c r="AI396">
        <v>1</v>
      </c>
    </row>
    <row r="397" spans="1:35" x14ac:dyDescent="0.25">
      <c r="A397">
        <v>6</v>
      </c>
      <c r="B397">
        <v>5</v>
      </c>
      <c r="C397">
        <v>5</v>
      </c>
      <c r="D397">
        <v>2</v>
      </c>
      <c r="E397">
        <v>6250</v>
      </c>
      <c r="F397">
        <v>1250</v>
      </c>
      <c r="G397">
        <v>276</v>
      </c>
      <c r="H397">
        <v>0</v>
      </c>
      <c r="I397" s="1">
        <f t="shared" si="50"/>
        <v>0.80375514403292181</v>
      </c>
      <c r="J397" s="1">
        <f t="shared" si="51"/>
        <v>0.16075102880658437</v>
      </c>
      <c r="K397" s="1">
        <f t="shared" si="52"/>
        <v>3.5493827160493825E-2</v>
      </c>
      <c r="L397" s="1">
        <f t="shared" si="53"/>
        <v>0</v>
      </c>
      <c r="M397">
        <v>1451</v>
      </c>
      <c r="N397">
        <v>2101</v>
      </c>
      <c r="O397">
        <v>1920</v>
      </c>
      <c r="P397">
        <v>2304</v>
      </c>
      <c r="Q397" s="1">
        <f t="shared" si="54"/>
        <v>0.18659979423868311</v>
      </c>
      <c r="R397" s="1">
        <f t="shared" si="55"/>
        <v>0.27019032921810698</v>
      </c>
      <c r="S397" s="1">
        <f t="shared" si="56"/>
        <v>0.24691358024691357</v>
      </c>
      <c r="T397" s="1">
        <f t="shared" si="57"/>
        <v>0.29629629629629628</v>
      </c>
      <c r="AE397">
        <v>6</v>
      </c>
      <c r="AF397">
        <v>5</v>
      </c>
      <c r="AG397">
        <v>5</v>
      </c>
      <c r="AH397">
        <v>2</v>
      </c>
      <c r="AI397">
        <v>1</v>
      </c>
    </row>
    <row r="398" spans="1:35" x14ac:dyDescent="0.25">
      <c r="A398">
        <v>6</v>
      </c>
      <c r="B398">
        <v>6</v>
      </c>
      <c r="C398">
        <v>5</v>
      </c>
      <c r="D398">
        <v>2</v>
      </c>
      <c r="E398">
        <v>7500</v>
      </c>
      <c r="F398">
        <v>276</v>
      </c>
      <c r="G398">
        <v>0</v>
      </c>
      <c r="H398">
        <v>0</v>
      </c>
      <c r="I398" s="1">
        <f t="shared" si="50"/>
        <v>0.96450617283950613</v>
      </c>
      <c r="J398" s="1">
        <f t="shared" si="51"/>
        <v>3.5493827160493825E-2</v>
      </c>
      <c r="K398" s="1">
        <f t="shared" si="52"/>
        <v>0</v>
      </c>
      <c r="L398" s="1">
        <f t="shared" si="53"/>
        <v>0</v>
      </c>
      <c r="M398">
        <v>886</v>
      </c>
      <c r="N398">
        <v>1205</v>
      </c>
      <c r="O398">
        <v>2741</v>
      </c>
      <c r="P398">
        <v>2944</v>
      </c>
      <c r="Q398" s="1">
        <f t="shared" si="54"/>
        <v>0.113940329218107</v>
      </c>
      <c r="R398" s="1">
        <f t="shared" si="55"/>
        <v>0.15496399176954734</v>
      </c>
      <c r="S398" s="1">
        <f t="shared" si="56"/>
        <v>0.35249485596707819</v>
      </c>
      <c r="T398" s="1">
        <f t="shared" si="57"/>
        <v>0.37860082304526749</v>
      </c>
      <c r="AE398">
        <v>6</v>
      </c>
      <c r="AF398">
        <v>6</v>
      </c>
      <c r="AG398">
        <v>5</v>
      </c>
      <c r="AH398">
        <v>2</v>
      </c>
      <c r="AI398">
        <v>1</v>
      </c>
    </row>
    <row r="399" spans="1:35" x14ac:dyDescent="0.25">
      <c r="A399">
        <v>6</v>
      </c>
      <c r="B399">
        <v>2</v>
      </c>
      <c r="C399">
        <v>1</v>
      </c>
      <c r="D399">
        <v>1</v>
      </c>
      <c r="E399">
        <v>116</v>
      </c>
      <c r="F399">
        <v>396</v>
      </c>
      <c r="G399">
        <v>7264</v>
      </c>
      <c r="H399">
        <v>0</v>
      </c>
      <c r="I399" s="1">
        <f t="shared" si="50"/>
        <v>1.4917695473251029E-2</v>
      </c>
      <c r="J399" s="1">
        <f t="shared" si="51"/>
        <v>5.0925925925925923E-2</v>
      </c>
      <c r="K399" s="1">
        <f t="shared" si="52"/>
        <v>0.93415637860082301</v>
      </c>
      <c r="L399" s="1">
        <f t="shared" si="53"/>
        <v>0</v>
      </c>
      <c r="M399">
        <v>4646</v>
      </c>
      <c r="N399">
        <v>3109</v>
      </c>
      <c r="O399">
        <v>21</v>
      </c>
      <c r="P399">
        <v>0</v>
      </c>
      <c r="Q399" s="1">
        <f t="shared" si="54"/>
        <v>0.59747942386831276</v>
      </c>
      <c r="R399" s="1">
        <f t="shared" si="55"/>
        <v>0.39981995884773663</v>
      </c>
      <c r="S399" s="1">
        <f t="shared" si="56"/>
        <v>2.7006172839506171E-3</v>
      </c>
      <c r="T399" s="1">
        <f t="shared" si="57"/>
        <v>0</v>
      </c>
      <c r="AE399">
        <v>6</v>
      </c>
      <c r="AF399">
        <v>2</v>
      </c>
      <c r="AG399">
        <v>1</v>
      </c>
      <c r="AH399">
        <v>1</v>
      </c>
      <c r="AI399">
        <v>1</v>
      </c>
    </row>
    <row r="400" spans="1:35" x14ac:dyDescent="0.25">
      <c r="A400">
        <v>6</v>
      </c>
      <c r="B400">
        <v>2</v>
      </c>
      <c r="C400">
        <v>2</v>
      </c>
      <c r="D400">
        <v>1</v>
      </c>
      <c r="E400">
        <v>352</v>
      </c>
      <c r="F400">
        <v>1280</v>
      </c>
      <c r="G400">
        <v>6144</v>
      </c>
      <c r="H400">
        <v>0</v>
      </c>
      <c r="I400" s="1">
        <f t="shared" si="50"/>
        <v>4.5267489711934158E-2</v>
      </c>
      <c r="J400" s="1">
        <f t="shared" si="51"/>
        <v>0.16460905349794239</v>
      </c>
      <c r="K400" s="1">
        <f t="shared" si="52"/>
        <v>0.79012345679012341</v>
      </c>
      <c r="L400" s="1">
        <f t="shared" si="53"/>
        <v>0</v>
      </c>
      <c r="M400">
        <v>4556</v>
      </c>
      <c r="N400">
        <v>3034</v>
      </c>
      <c r="O400">
        <v>165</v>
      </c>
      <c r="P400">
        <v>21</v>
      </c>
      <c r="Q400" s="1">
        <f t="shared" si="54"/>
        <v>0.58590534979423869</v>
      </c>
      <c r="R400" s="1">
        <f t="shared" si="55"/>
        <v>0.39017489711934156</v>
      </c>
      <c r="S400" s="1">
        <f t="shared" si="56"/>
        <v>2.1219135802469136E-2</v>
      </c>
      <c r="T400" s="1">
        <f t="shared" si="57"/>
        <v>2.7006172839506171E-3</v>
      </c>
      <c r="AE400">
        <v>6</v>
      </c>
      <c r="AF400">
        <v>2</v>
      </c>
      <c r="AG400">
        <v>2</v>
      </c>
      <c r="AH400">
        <v>1</v>
      </c>
      <c r="AI400">
        <v>1</v>
      </c>
    </row>
    <row r="401" spans="1:35" x14ac:dyDescent="0.25">
      <c r="A401">
        <v>6</v>
      </c>
      <c r="B401">
        <v>3</v>
      </c>
      <c r="C401">
        <v>2</v>
      </c>
      <c r="D401">
        <v>1</v>
      </c>
      <c r="E401">
        <v>912</v>
      </c>
      <c r="F401">
        <v>1266</v>
      </c>
      <c r="G401">
        <v>5598</v>
      </c>
      <c r="H401">
        <v>0</v>
      </c>
      <c r="I401" s="1">
        <f t="shared" si="50"/>
        <v>0.11728395061728394</v>
      </c>
      <c r="J401" s="1">
        <f t="shared" si="51"/>
        <v>0.16280864197530864</v>
      </c>
      <c r="K401" s="1">
        <f t="shared" si="52"/>
        <v>0.71990740740740744</v>
      </c>
      <c r="L401" s="1">
        <f t="shared" si="53"/>
        <v>0</v>
      </c>
      <c r="M401">
        <v>4501</v>
      </c>
      <c r="N401">
        <v>2888</v>
      </c>
      <c r="O401">
        <v>296</v>
      </c>
      <c r="P401">
        <v>91</v>
      </c>
      <c r="Q401" s="1">
        <f t="shared" si="54"/>
        <v>0.57883230452674894</v>
      </c>
      <c r="R401" s="1">
        <f t="shared" si="55"/>
        <v>0.37139917695473251</v>
      </c>
      <c r="S401" s="1">
        <f t="shared" si="56"/>
        <v>3.8065843621399177E-2</v>
      </c>
      <c r="T401" s="1">
        <f t="shared" si="57"/>
        <v>1.1702674897119342E-2</v>
      </c>
      <c r="AE401">
        <v>6</v>
      </c>
      <c r="AF401">
        <v>3</v>
      </c>
      <c r="AG401">
        <v>2</v>
      </c>
      <c r="AH401">
        <v>1</v>
      </c>
      <c r="AI401">
        <v>1</v>
      </c>
    </row>
    <row r="402" spans="1:35" x14ac:dyDescent="0.25">
      <c r="A402">
        <v>6</v>
      </c>
      <c r="B402">
        <v>4</v>
      </c>
      <c r="C402">
        <v>2</v>
      </c>
      <c r="D402">
        <v>1</v>
      </c>
      <c r="E402">
        <v>1312</v>
      </c>
      <c r="F402">
        <v>2592</v>
      </c>
      <c r="G402">
        <v>3872</v>
      </c>
      <c r="H402">
        <v>0</v>
      </c>
      <c r="I402" s="1">
        <f t="shared" si="50"/>
        <v>0.16872427983539096</v>
      </c>
      <c r="J402" s="1">
        <f t="shared" si="51"/>
        <v>0.33333333333333331</v>
      </c>
      <c r="K402" s="1">
        <f t="shared" si="52"/>
        <v>0.49794238683127573</v>
      </c>
      <c r="L402" s="1">
        <f t="shared" si="53"/>
        <v>0</v>
      </c>
      <c r="M402">
        <v>4196</v>
      </c>
      <c r="N402">
        <v>2442</v>
      </c>
      <c r="O402">
        <v>997</v>
      </c>
      <c r="P402">
        <v>141</v>
      </c>
      <c r="Q402" s="1">
        <f t="shared" si="54"/>
        <v>0.53960905349794241</v>
      </c>
      <c r="R402" s="1">
        <f t="shared" si="55"/>
        <v>0.31404320987654322</v>
      </c>
      <c r="S402" s="1">
        <f t="shared" si="56"/>
        <v>0.12821502057613168</v>
      </c>
      <c r="T402" s="1">
        <f t="shared" si="57"/>
        <v>1.8132716049382717E-2</v>
      </c>
      <c r="AE402">
        <v>6</v>
      </c>
      <c r="AF402">
        <v>4</v>
      </c>
      <c r="AG402">
        <v>2</v>
      </c>
      <c r="AH402">
        <v>1</v>
      </c>
      <c r="AI402">
        <v>1</v>
      </c>
    </row>
    <row r="403" spans="1:35" x14ac:dyDescent="0.25">
      <c r="A403">
        <v>6</v>
      </c>
      <c r="B403">
        <v>5</v>
      </c>
      <c r="C403">
        <v>2</v>
      </c>
      <c r="D403">
        <v>1</v>
      </c>
      <c r="E403">
        <v>1552</v>
      </c>
      <c r="F403">
        <v>4778</v>
      </c>
      <c r="G403">
        <v>1446</v>
      </c>
      <c r="H403">
        <v>0</v>
      </c>
      <c r="I403" s="1">
        <f t="shared" si="50"/>
        <v>0.19958847736625515</v>
      </c>
      <c r="J403" s="1">
        <f t="shared" si="51"/>
        <v>0.61445473251028804</v>
      </c>
      <c r="K403" s="1">
        <f t="shared" si="52"/>
        <v>0.18595679012345678</v>
      </c>
      <c r="L403" s="1">
        <f t="shared" si="53"/>
        <v>0</v>
      </c>
      <c r="M403">
        <v>3341</v>
      </c>
      <c r="N403">
        <v>2056</v>
      </c>
      <c r="O403">
        <v>2208</v>
      </c>
      <c r="P403">
        <v>171</v>
      </c>
      <c r="Q403" s="1">
        <f t="shared" si="54"/>
        <v>0.42965534979423869</v>
      </c>
      <c r="R403" s="1">
        <f t="shared" si="55"/>
        <v>0.26440329218106995</v>
      </c>
      <c r="S403" s="1">
        <f t="shared" si="56"/>
        <v>0.2839506172839506</v>
      </c>
      <c r="T403" s="1">
        <f t="shared" si="57"/>
        <v>2.1990740740740741E-2</v>
      </c>
      <c r="AE403">
        <v>6</v>
      </c>
      <c r="AF403">
        <v>5</v>
      </c>
      <c r="AG403">
        <v>2</v>
      </c>
      <c r="AH403">
        <v>1</v>
      </c>
      <c r="AI403">
        <v>1</v>
      </c>
    </row>
    <row r="404" spans="1:35" x14ac:dyDescent="0.25">
      <c r="A404">
        <v>6</v>
      </c>
      <c r="B404">
        <v>6</v>
      </c>
      <c r="C404">
        <v>2</v>
      </c>
      <c r="D404">
        <v>1</v>
      </c>
      <c r="E404">
        <v>1632</v>
      </c>
      <c r="F404">
        <v>6144</v>
      </c>
      <c r="G404">
        <v>0</v>
      </c>
      <c r="H404">
        <v>0</v>
      </c>
      <c r="I404" s="1">
        <f t="shared" si="50"/>
        <v>0.20987654320987653</v>
      </c>
      <c r="J404" s="1">
        <f t="shared" si="51"/>
        <v>0.79012345679012341</v>
      </c>
      <c r="K404" s="1">
        <f t="shared" si="52"/>
        <v>0</v>
      </c>
      <c r="L404" s="1">
        <f t="shared" si="53"/>
        <v>0</v>
      </c>
      <c r="M404">
        <v>1516</v>
      </c>
      <c r="N404">
        <v>3050</v>
      </c>
      <c r="O404">
        <v>3029</v>
      </c>
      <c r="P404">
        <v>181</v>
      </c>
      <c r="Q404" s="1">
        <f t="shared" si="54"/>
        <v>0.1949588477366255</v>
      </c>
      <c r="R404" s="1">
        <f t="shared" si="55"/>
        <v>0.39223251028806583</v>
      </c>
      <c r="S404" s="1">
        <f t="shared" si="56"/>
        <v>0.38953189300411523</v>
      </c>
      <c r="T404" s="1">
        <f t="shared" si="57"/>
        <v>2.3276748971193417E-2</v>
      </c>
      <c r="AE404">
        <v>6</v>
      </c>
      <c r="AF404">
        <v>6</v>
      </c>
      <c r="AG404">
        <v>2</v>
      </c>
      <c r="AH404">
        <v>1</v>
      </c>
      <c r="AI404">
        <v>1</v>
      </c>
    </row>
    <row r="405" spans="1:35" x14ac:dyDescent="0.25">
      <c r="A405">
        <v>6</v>
      </c>
      <c r="B405">
        <v>2</v>
      </c>
      <c r="C405">
        <v>2</v>
      </c>
      <c r="D405">
        <v>1</v>
      </c>
      <c r="E405">
        <v>352</v>
      </c>
      <c r="F405">
        <v>1280</v>
      </c>
      <c r="G405">
        <v>6144</v>
      </c>
      <c r="H405">
        <v>0</v>
      </c>
      <c r="I405" s="1">
        <f t="shared" si="50"/>
        <v>4.5267489711934158E-2</v>
      </c>
      <c r="J405" s="1">
        <f t="shared" si="51"/>
        <v>0.16460905349794239</v>
      </c>
      <c r="K405" s="1">
        <f t="shared" si="52"/>
        <v>0.79012345679012341</v>
      </c>
      <c r="L405" s="1">
        <f t="shared" si="53"/>
        <v>0</v>
      </c>
      <c r="M405">
        <v>4556</v>
      </c>
      <c r="N405">
        <v>3034</v>
      </c>
      <c r="O405">
        <v>165</v>
      </c>
      <c r="P405">
        <v>21</v>
      </c>
      <c r="Q405" s="1">
        <f t="shared" si="54"/>
        <v>0.58590534979423869</v>
      </c>
      <c r="R405" s="1">
        <f t="shared" si="55"/>
        <v>0.39017489711934156</v>
      </c>
      <c r="S405" s="1">
        <f t="shared" si="56"/>
        <v>2.1219135802469136E-2</v>
      </c>
      <c r="T405" s="1">
        <f t="shared" si="57"/>
        <v>2.7006172839506171E-3</v>
      </c>
      <c r="AE405">
        <v>6</v>
      </c>
      <c r="AF405">
        <v>2</v>
      </c>
      <c r="AG405">
        <v>2</v>
      </c>
      <c r="AH405">
        <v>1</v>
      </c>
      <c r="AI405">
        <v>1</v>
      </c>
    </row>
    <row r="406" spans="1:35" x14ac:dyDescent="0.25">
      <c r="A406">
        <v>6</v>
      </c>
      <c r="B406">
        <v>2</v>
      </c>
      <c r="C406">
        <v>2</v>
      </c>
      <c r="D406">
        <v>2</v>
      </c>
      <c r="E406">
        <v>352</v>
      </c>
      <c r="F406">
        <v>1280</v>
      </c>
      <c r="G406">
        <v>6144</v>
      </c>
      <c r="H406">
        <v>0</v>
      </c>
      <c r="I406" s="1">
        <f t="shared" si="50"/>
        <v>4.5267489711934158E-2</v>
      </c>
      <c r="J406" s="1">
        <f t="shared" si="51"/>
        <v>0.16460905349794239</v>
      </c>
      <c r="K406" s="1">
        <f t="shared" si="52"/>
        <v>0.79012345679012341</v>
      </c>
      <c r="L406" s="1">
        <f t="shared" si="53"/>
        <v>0</v>
      </c>
      <c r="M406">
        <v>4556</v>
      </c>
      <c r="N406">
        <v>3034</v>
      </c>
      <c r="O406">
        <v>165</v>
      </c>
      <c r="P406">
        <v>21</v>
      </c>
      <c r="Q406" s="1">
        <f t="shared" si="54"/>
        <v>0.58590534979423869</v>
      </c>
      <c r="R406" s="1">
        <f t="shared" si="55"/>
        <v>0.39017489711934156</v>
      </c>
      <c r="S406" s="1">
        <f t="shared" si="56"/>
        <v>2.1219135802469136E-2</v>
      </c>
      <c r="T406" s="1">
        <f t="shared" si="57"/>
        <v>2.7006172839506171E-3</v>
      </c>
      <c r="AE406">
        <v>6</v>
      </c>
      <c r="AF406">
        <v>2</v>
      </c>
      <c r="AG406">
        <v>2</v>
      </c>
      <c r="AH406">
        <v>2</v>
      </c>
      <c r="AI406">
        <v>1</v>
      </c>
    </row>
    <row r="407" spans="1:35" x14ac:dyDescent="0.25">
      <c r="A407">
        <v>6</v>
      </c>
      <c r="B407">
        <v>3</v>
      </c>
      <c r="C407">
        <v>2</v>
      </c>
      <c r="D407">
        <v>2</v>
      </c>
      <c r="E407">
        <v>912</v>
      </c>
      <c r="F407">
        <v>1266</v>
      </c>
      <c r="G407">
        <v>5598</v>
      </c>
      <c r="H407">
        <v>0</v>
      </c>
      <c r="I407" s="1">
        <f t="shared" si="50"/>
        <v>0.11728395061728394</v>
      </c>
      <c r="J407" s="1">
        <f t="shared" si="51"/>
        <v>0.16280864197530864</v>
      </c>
      <c r="K407" s="1">
        <f t="shared" si="52"/>
        <v>0.71990740740740744</v>
      </c>
      <c r="L407" s="1">
        <f t="shared" si="53"/>
        <v>0</v>
      </c>
      <c r="M407">
        <v>4501</v>
      </c>
      <c r="N407">
        <v>2888</v>
      </c>
      <c r="O407">
        <v>296</v>
      </c>
      <c r="P407">
        <v>91</v>
      </c>
      <c r="Q407" s="1">
        <f t="shared" si="54"/>
        <v>0.57883230452674894</v>
      </c>
      <c r="R407" s="1">
        <f t="shared" si="55"/>
        <v>0.37139917695473251</v>
      </c>
      <c r="S407" s="1">
        <f t="shared" si="56"/>
        <v>3.8065843621399177E-2</v>
      </c>
      <c r="T407" s="1">
        <f t="shared" si="57"/>
        <v>1.1702674897119342E-2</v>
      </c>
      <c r="AE407">
        <v>6</v>
      </c>
      <c r="AF407">
        <v>3</v>
      </c>
      <c r="AG407">
        <v>2</v>
      </c>
      <c r="AH407">
        <v>2</v>
      </c>
      <c r="AI407">
        <v>1</v>
      </c>
    </row>
    <row r="408" spans="1:35" x14ac:dyDescent="0.25">
      <c r="A408">
        <v>6</v>
      </c>
      <c r="B408">
        <v>4</v>
      </c>
      <c r="C408">
        <v>2</v>
      </c>
      <c r="D408">
        <v>2</v>
      </c>
      <c r="E408">
        <v>1312</v>
      </c>
      <c r="F408">
        <v>2592</v>
      </c>
      <c r="G408">
        <v>3872</v>
      </c>
      <c r="H408">
        <v>0</v>
      </c>
      <c r="I408" s="1">
        <f t="shared" si="50"/>
        <v>0.16872427983539096</v>
      </c>
      <c r="J408" s="1">
        <f t="shared" si="51"/>
        <v>0.33333333333333331</v>
      </c>
      <c r="K408" s="1">
        <f t="shared" si="52"/>
        <v>0.49794238683127573</v>
      </c>
      <c r="L408" s="1">
        <f t="shared" si="53"/>
        <v>0</v>
      </c>
      <c r="M408">
        <v>4196</v>
      </c>
      <c r="N408">
        <v>2442</v>
      </c>
      <c r="O408">
        <v>997</v>
      </c>
      <c r="P408">
        <v>141</v>
      </c>
      <c r="Q408" s="1">
        <f t="shared" si="54"/>
        <v>0.53960905349794241</v>
      </c>
      <c r="R408" s="1">
        <f t="shared" si="55"/>
        <v>0.31404320987654322</v>
      </c>
      <c r="S408" s="1">
        <f t="shared" si="56"/>
        <v>0.12821502057613168</v>
      </c>
      <c r="T408" s="1">
        <f t="shared" si="57"/>
        <v>1.8132716049382717E-2</v>
      </c>
      <c r="AE408">
        <v>6</v>
      </c>
      <c r="AF408">
        <v>4</v>
      </c>
      <c r="AG408">
        <v>2</v>
      </c>
      <c r="AH408">
        <v>2</v>
      </c>
      <c r="AI408">
        <v>1</v>
      </c>
    </row>
    <row r="409" spans="1:35" x14ac:dyDescent="0.25">
      <c r="A409">
        <v>6</v>
      </c>
      <c r="B409">
        <v>5</v>
      </c>
      <c r="C409">
        <v>2</v>
      </c>
      <c r="D409">
        <v>2</v>
      </c>
      <c r="E409">
        <v>1552</v>
      </c>
      <c r="F409">
        <v>4778</v>
      </c>
      <c r="G409">
        <v>1446</v>
      </c>
      <c r="H409">
        <v>0</v>
      </c>
      <c r="I409" s="1">
        <f t="shared" si="50"/>
        <v>0.19958847736625515</v>
      </c>
      <c r="J409" s="1">
        <f t="shared" si="51"/>
        <v>0.61445473251028804</v>
      </c>
      <c r="K409" s="1">
        <f t="shared" si="52"/>
        <v>0.18595679012345678</v>
      </c>
      <c r="L409" s="1">
        <f t="shared" si="53"/>
        <v>0</v>
      </c>
      <c r="M409">
        <v>3341</v>
      </c>
      <c r="N409">
        <v>2056</v>
      </c>
      <c r="O409">
        <v>2208</v>
      </c>
      <c r="P409">
        <v>171</v>
      </c>
      <c r="Q409" s="1">
        <f t="shared" si="54"/>
        <v>0.42965534979423869</v>
      </c>
      <c r="R409" s="1">
        <f t="shared" si="55"/>
        <v>0.26440329218106995</v>
      </c>
      <c r="S409" s="1">
        <f t="shared" si="56"/>
        <v>0.2839506172839506</v>
      </c>
      <c r="T409" s="1">
        <f t="shared" si="57"/>
        <v>2.1990740740740741E-2</v>
      </c>
      <c r="AE409">
        <v>6</v>
      </c>
      <c r="AF409">
        <v>5</v>
      </c>
      <c r="AG409">
        <v>2</v>
      </c>
      <c r="AH409">
        <v>2</v>
      </c>
      <c r="AI409">
        <v>1</v>
      </c>
    </row>
    <row r="410" spans="1:35" x14ac:dyDescent="0.25">
      <c r="A410">
        <v>6</v>
      </c>
      <c r="B410">
        <v>6</v>
      </c>
      <c r="C410">
        <v>2</v>
      </c>
      <c r="D410">
        <v>2</v>
      </c>
      <c r="E410">
        <v>1632</v>
      </c>
      <c r="F410">
        <v>6144</v>
      </c>
      <c r="G410">
        <v>0</v>
      </c>
      <c r="H410">
        <v>0</v>
      </c>
      <c r="I410" s="1">
        <f t="shared" si="50"/>
        <v>0.20987654320987653</v>
      </c>
      <c r="J410" s="1">
        <f t="shared" si="51"/>
        <v>0.79012345679012341</v>
      </c>
      <c r="K410" s="1">
        <f t="shared" si="52"/>
        <v>0</v>
      </c>
      <c r="L410" s="1">
        <f t="shared" si="53"/>
        <v>0</v>
      </c>
      <c r="M410">
        <v>1516</v>
      </c>
      <c r="N410">
        <v>3050</v>
      </c>
      <c r="O410">
        <v>3029</v>
      </c>
      <c r="P410">
        <v>181</v>
      </c>
      <c r="Q410" s="1">
        <f t="shared" si="54"/>
        <v>0.1949588477366255</v>
      </c>
      <c r="R410" s="1">
        <f t="shared" si="55"/>
        <v>0.39223251028806583</v>
      </c>
      <c r="S410" s="1">
        <f t="shared" si="56"/>
        <v>0.38953189300411523</v>
      </c>
      <c r="T410" s="1">
        <f t="shared" si="57"/>
        <v>2.3276748971193417E-2</v>
      </c>
      <c r="AE410">
        <v>6</v>
      </c>
      <c r="AF410">
        <v>6</v>
      </c>
      <c r="AG410">
        <v>2</v>
      </c>
      <c r="AH410">
        <v>2</v>
      </c>
      <c r="AI410">
        <v>1</v>
      </c>
    </row>
    <row r="411" spans="1:35" x14ac:dyDescent="0.25">
      <c r="A411">
        <v>6</v>
      </c>
      <c r="B411">
        <v>3</v>
      </c>
      <c r="C411">
        <v>2</v>
      </c>
      <c r="D411">
        <v>1</v>
      </c>
      <c r="E411">
        <v>912</v>
      </c>
      <c r="F411">
        <v>1266</v>
      </c>
      <c r="G411">
        <v>5598</v>
      </c>
      <c r="H411">
        <v>0</v>
      </c>
      <c r="I411" s="1">
        <f t="shared" si="50"/>
        <v>0.11728395061728394</v>
      </c>
      <c r="J411" s="1">
        <f t="shared" si="51"/>
        <v>0.16280864197530864</v>
      </c>
      <c r="K411" s="1">
        <f t="shared" si="52"/>
        <v>0.71990740740740744</v>
      </c>
      <c r="L411" s="1">
        <f t="shared" si="53"/>
        <v>0</v>
      </c>
      <c r="M411">
        <v>4501</v>
      </c>
      <c r="N411">
        <v>2888</v>
      </c>
      <c r="O411">
        <v>296</v>
      </c>
      <c r="P411">
        <v>91</v>
      </c>
      <c r="Q411" s="1">
        <f t="shared" si="54"/>
        <v>0.57883230452674894</v>
      </c>
      <c r="R411" s="1">
        <f t="shared" si="55"/>
        <v>0.37139917695473251</v>
      </c>
      <c r="S411" s="1">
        <f t="shared" si="56"/>
        <v>3.8065843621399177E-2</v>
      </c>
      <c r="T411" s="1">
        <f t="shared" si="57"/>
        <v>1.1702674897119342E-2</v>
      </c>
      <c r="AE411">
        <v>6</v>
      </c>
      <c r="AF411">
        <v>3</v>
      </c>
      <c r="AG411">
        <v>2</v>
      </c>
      <c r="AH411">
        <v>1</v>
      </c>
      <c r="AI411">
        <v>1</v>
      </c>
    </row>
    <row r="412" spans="1:35" x14ac:dyDescent="0.25">
      <c r="A412">
        <v>6</v>
      </c>
      <c r="B412">
        <v>3</v>
      </c>
      <c r="C412">
        <v>2</v>
      </c>
      <c r="D412">
        <v>2</v>
      </c>
      <c r="E412">
        <v>912</v>
      </c>
      <c r="F412">
        <v>1266</v>
      </c>
      <c r="G412">
        <v>5598</v>
      </c>
      <c r="H412">
        <v>0</v>
      </c>
      <c r="I412" s="1">
        <f t="shared" si="50"/>
        <v>0.11728395061728394</v>
      </c>
      <c r="J412" s="1">
        <f t="shared" si="51"/>
        <v>0.16280864197530864</v>
      </c>
      <c r="K412" s="1">
        <f t="shared" si="52"/>
        <v>0.71990740740740744</v>
      </c>
      <c r="L412" s="1">
        <f t="shared" si="53"/>
        <v>0</v>
      </c>
      <c r="M412">
        <v>4501</v>
      </c>
      <c r="N412">
        <v>2888</v>
      </c>
      <c r="O412">
        <v>296</v>
      </c>
      <c r="P412">
        <v>91</v>
      </c>
      <c r="Q412" s="1">
        <f t="shared" si="54"/>
        <v>0.57883230452674894</v>
      </c>
      <c r="R412" s="1">
        <f t="shared" si="55"/>
        <v>0.37139917695473251</v>
      </c>
      <c r="S412" s="1">
        <f t="shared" si="56"/>
        <v>3.8065843621399177E-2</v>
      </c>
      <c r="T412" s="1">
        <f t="shared" si="57"/>
        <v>1.1702674897119342E-2</v>
      </c>
      <c r="AE412">
        <v>6</v>
      </c>
      <c r="AF412">
        <v>3</v>
      </c>
      <c r="AG412">
        <v>2</v>
      </c>
      <c r="AH412">
        <v>2</v>
      </c>
      <c r="AI412">
        <v>1</v>
      </c>
    </row>
    <row r="413" spans="1:35" x14ac:dyDescent="0.25">
      <c r="A413">
        <v>6</v>
      </c>
      <c r="B413">
        <v>3</v>
      </c>
      <c r="C413">
        <v>3</v>
      </c>
      <c r="D413">
        <v>2</v>
      </c>
      <c r="E413">
        <v>1458</v>
      </c>
      <c r="F413">
        <v>2430</v>
      </c>
      <c r="G413">
        <v>3888</v>
      </c>
      <c r="H413">
        <v>0</v>
      </c>
      <c r="I413" s="1">
        <f t="shared" si="50"/>
        <v>0.1875</v>
      </c>
      <c r="J413" s="1">
        <f t="shared" si="51"/>
        <v>0.3125</v>
      </c>
      <c r="K413" s="1">
        <f t="shared" si="52"/>
        <v>0.5</v>
      </c>
      <c r="L413" s="1">
        <f t="shared" si="53"/>
        <v>0</v>
      </c>
      <c r="M413">
        <v>4011</v>
      </c>
      <c r="N413">
        <v>2693</v>
      </c>
      <c r="O413">
        <v>800</v>
      </c>
      <c r="P413">
        <v>272</v>
      </c>
      <c r="Q413" s="1">
        <f t="shared" si="54"/>
        <v>0.51581790123456794</v>
      </c>
      <c r="R413" s="1">
        <f t="shared" si="55"/>
        <v>0.34632201646090532</v>
      </c>
      <c r="S413" s="1">
        <f t="shared" si="56"/>
        <v>0.102880658436214</v>
      </c>
      <c r="T413" s="1">
        <f t="shared" si="57"/>
        <v>3.4979423868312758E-2</v>
      </c>
      <c r="AE413">
        <v>6</v>
      </c>
      <c r="AF413">
        <v>3</v>
      </c>
      <c r="AG413">
        <v>3</v>
      </c>
      <c r="AH413">
        <v>2</v>
      </c>
      <c r="AI413">
        <v>1</v>
      </c>
    </row>
    <row r="414" spans="1:35" x14ac:dyDescent="0.25">
      <c r="A414">
        <v>6</v>
      </c>
      <c r="B414">
        <v>4</v>
      </c>
      <c r="C414">
        <v>3</v>
      </c>
      <c r="D414">
        <v>2</v>
      </c>
      <c r="E414">
        <v>2808</v>
      </c>
      <c r="F414">
        <v>1856</v>
      </c>
      <c r="G414">
        <v>3112</v>
      </c>
      <c r="H414">
        <v>0</v>
      </c>
      <c r="I414" s="1">
        <f t="shared" si="50"/>
        <v>0.3611111111111111</v>
      </c>
      <c r="J414" s="1">
        <f t="shared" si="51"/>
        <v>0.23868312757201646</v>
      </c>
      <c r="K414" s="1">
        <f t="shared" si="52"/>
        <v>0.40020576131687241</v>
      </c>
      <c r="L414" s="1">
        <f t="shared" si="53"/>
        <v>0</v>
      </c>
      <c r="M414">
        <v>3846</v>
      </c>
      <c r="N414">
        <v>2317</v>
      </c>
      <c r="O414">
        <v>941</v>
      </c>
      <c r="P414">
        <v>672</v>
      </c>
      <c r="Q414" s="1">
        <f t="shared" si="54"/>
        <v>0.49459876543209874</v>
      </c>
      <c r="R414" s="1">
        <f t="shared" si="55"/>
        <v>0.29796810699588477</v>
      </c>
      <c r="S414" s="1">
        <f t="shared" si="56"/>
        <v>0.12101337448559671</v>
      </c>
      <c r="T414" s="1">
        <f t="shared" si="57"/>
        <v>8.6419753086419748E-2</v>
      </c>
      <c r="AE414">
        <v>6</v>
      </c>
      <c r="AF414">
        <v>4</v>
      </c>
      <c r="AG414">
        <v>3</v>
      </c>
      <c r="AH414">
        <v>2</v>
      </c>
      <c r="AI414">
        <v>1</v>
      </c>
    </row>
    <row r="415" spans="1:35" x14ac:dyDescent="0.25">
      <c r="A415">
        <v>6</v>
      </c>
      <c r="B415">
        <v>5</v>
      </c>
      <c r="C415">
        <v>3</v>
      </c>
      <c r="D415">
        <v>2</v>
      </c>
      <c r="E415">
        <v>3618</v>
      </c>
      <c r="F415">
        <v>2902</v>
      </c>
      <c r="G415">
        <v>1256</v>
      </c>
      <c r="H415">
        <v>0</v>
      </c>
      <c r="I415" s="1">
        <f t="shared" si="50"/>
        <v>0.46527777777777779</v>
      </c>
      <c r="J415" s="1">
        <f t="shared" si="51"/>
        <v>0.37319958847736623</v>
      </c>
      <c r="K415" s="1">
        <f t="shared" si="52"/>
        <v>0.16152263374485595</v>
      </c>
      <c r="L415" s="1">
        <f t="shared" si="53"/>
        <v>0</v>
      </c>
      <c r="M415">
        <v>3131</v>
      </c>
      <c r="N415">
        <v>1861</v>
      </c>
      <c r="O415">
        <v>1872</v>
      </c>
      <c r="P415">
        <v>912</v>
      </c>
      <c r="Q415" s="1">
        <f t="shared" si="54"/>
        <v>0.40264917695473251</v>
      </c>
      <c r="R415" s="1">
        <f t="shared" si="55"/>
        <v>0.23932613168724279</v>
      </c>
      <c r="S415" s="1">
        <f t="shared" si="56"/>
        <v>0.24074074074074073</v>
      </c>
      <c r="T415" s="1">
        <f t="shared" si="57"/>
        <v>0.11728395061728394</v>
      </c>
      <c r="AE415">
        <v>6</v>
      </c>
      <c r="AF415">
        <v>5</v>
      </c>
      <c r="AG415">
        <v>3</v>
      </c>
      <c r="AH415">
        <v>2</v>
      </c>
      <c r="AI415">
        <v>1</v>
      </c>
    </row>
    <row r="416" spans="1:35" x14ac:dyDescent="0.25">
      <c r="A416">
        <v>6</v>
      </c>
      <c r="B416">
        <v>6</v>
      </c>
      <c r="C416">
        <v>3</v>
      </c>
      <c r="D416">
        <v>2</v>
      </c>
      <c r="E416">
        <v>3888</v>
      </c>
      <c r="F416">
        <v>3888</v>
      </c>
      <c r="G416">
        <v>0</v>
      </c>
      <c r="H416">
        <v>0</v>
      </c>
      <c r="I416" s="1">
        <f t="shared" si="50"/>
        <v>0.5</v>
      </c>
      <c r="J416" s="1">
        <f t="shared" si="51"/>
        <v>0.5</v>
      </c>
      <c r="K416" s="1">
        <f t="shared" si="52"/>
        <v>0</v>
      </c>
      <c r="L416" s="1">
        <f t="shared" si="53"/>
        <v>0</v>
      </c>
      <c r="M416">
        <v>1446</v>
      </c>
      <c r="N416">
        <v>2645</v>
      </c>
      <c r="O416">
        <v>2693</v>
      </c>
      <c r="P416">
        <v>992</v>
      </c>
      <c r="Q416" s="1">
        <f t="shared" si="54"/>
        <v>0.18595679012345678</v>
      </c>
      <c r="R416" s="1">
        <f t="shared" si="55"/>
        <v>0.34014917695473251</v>
      </c>
      <c r="S416" s="1">
        <f t="shared" si="56"/>
        <v>0.34632201646090532</v>
      </c>
      <c r="T416" s="1">
        <f t="shared" si="57"/>
        <v>0.12757201646090535</v>
      </c>
      <c r="AE416">
        <v>6</v>
      </c>
      <c r="AF416">
        <v>6</v>
      </c>
      <c r="AG416">
        <v>3</v>
      </c>
      <c r="AH416">
        <v>2</v>
      </c>
      <c r="AI416">
        <v>1</v>
      </c>
    </row>
    <row r="417" spans="1:35" x14ac:dyDescent="0.25">
      <c r="A417">
        <v>6</v>
      </c>
      <c r="B417">
        <v>4</v>
      </c>
      <c r="C417">
        <v>2</v>
      </c>
      <c r="D417">
        <v>1</v>
      </c>
      <c r="E417">
        <v>1312</v>
      </c>
      <c r="F417">
        <v>2592</v>
      </c>
      <c r="G417">
        <v>3872</v>
      </c>
      <c r="H417">
        <v>0</v>
      </c>
      <c r="I417" s="1">
        <f t="shared" si="50"/>
        <v>0.16872427983539096</v>
      </c>
      <c r="J417" s="1">
        <f t="shared" si="51"/>
        <v>0.33333333333333331</v>
      </c>
      <c r="K417" s="1">
        <f t="shared" si="52"/>
        <v>0.49794238683127573</v>
      </c>
      <c r="L417" s="1">
        <f t="shared" si="53"/>
        <v>0</v>
      </c>
      <c r="M417">
        <v>4196</v>
      </c>
      <c r="N417">
        <v>2442</v>
      </c>
      <c r="O417">
        <v>997</v>
      </c>
      <c r="P417">
        <v>141</v>
      </c>
      <c r="Q417" s="1">
        <f t="shared" si="54"/>
        <v>0.53960905349794241</v>
      </c>
      <c r="R417" s="1">
        <f t="shared" si="55"/>
        <v>0.31404320987654322</v>
      </c>
      <c r="S417" s="1">
        <f t="shared" si="56"/>
        <v>0.12821502057613168</v>
      </c>
      <c r="T417" s="1">
        <f t="shared" si="57"/>
        <v>1.8132716049382717E-2</v>
      </c>
      <c r="AE417">
        <v>6</v>
      </c>
      <c r="AF417">
        <v>4</v>
      </c>
      <c r="AG417">
        <v>2</v>
      </c>
      <c r="AH417">
        <v>1</v>
      </c>
      <c r="AI417">
        <v>1</v>
      </c>
    </row>
    <row r="418" spans="1:35" x14ac:dyDescent="0.25">
      <c r="A418">
        <v>6</v>
      </c>
      <c r="B418">
        <v>4</v>
      </c>
      <c r="C418">
        <v>2</v>
      </c>
      <c r="D418">
        <v>2</v>
      </c>
      <c r="E418">
        <v>1312</v>
      </c>
      <c r="F418">
        <v>2592</v>
      </c>
      <c r="G418">
        <v>3872</v>
      </c>
      <c r="H418">
        <v>0</v>
      </c>
      <c r="I418" s="1">
        <f t="shared" si="50"/>
        <v>0.16872427983539096</v>
      </c>
      <c r="J418" s="1">
        <f t="shared" si="51"/>
        <v>0.33333333333333331</v>
      </c>
      <c r="K418" s="1">
        <f t="shared" si="52"/>
        <v>0.49794238683127573</v>
      </c>
      <c r="L418" s="1">
        <f t="shared" si="53"/>
        <v>0</v>
      </c>
      <c r="M418">
        <v>4196</v>
      </c>
      <c r="N418">
        <v>2442</v>
      </c>
      <c r="O418">
        <v>997</v>
      </c>
      <c r="P418">
        <v>141</v>
      </c>
      <c r="Q418" s="1">
        <f t="shared" si="54"/>
        <v>0.53960905349794241</v>
      </c>
      <c r="R418" s="1">
        <f t="shared" si="55"/>
        <v>0.31404320987654322</v>
      </c>
      <c r="S418" s="1">
        <f t="shared" si="56"/>
        <v>0.12821502057613168</v>
      </c>
      <c r="T418" s="1">
        <f t="shared" si="57"/>
        <v>1.8132716049382717E-2</v>
      </c>
      <c r="AE418">
        <v>6</v>
      </c>
      <c r="AF418">
        <v>4</v>
      </c>
      <c r="AG418">
        <v>2</v>
      </c>
      <c r="AH418">
        <v>2</v>
      </c>
      <c r="AI418">
        <v>1</v>
      </c>
    </row>
    <row r="419" spans="1:35" x14ac:dyDescent="0.25">
      <c r="A419">
        <v>6</v>
      </c>
      <c r="B419">
        <v>4</v>
      </c>
      <c r="C419">
        <v>3</v>
      </c>
      <c r="D419">
        <v>2</v>
      </c>
      <c r="E419">
        <v>2808</v>
      </c>
      <c r="F419">
        <v>1856</v>
      </c>
      <c r="G419">
        <v>3112</v>
      </c>
      <c r="H419">
        <v>0</v>
      </c>
      <c r="I419" s="1">
        <f t="shared" si="50"/>
        <v>0.3611111111111111</v>
      </c>
      <c r="J419" s="1">
        <f t="shared" si="51"/>
        <v>0.23868312757201646</v>
      </c>
      <c r="K419" s="1">
        <f t="shared" si="52"/>
        <v>0.40020576131687241</v>
      </c>
      <c r="L419" s="1">
        <f t="shared" si="53"/>
        <v>0</v>
      </c>
      <c r="M419">
        <v>3846</v>
      </c>
      <c r="N419">
        <v>2317</v>
      </c>
      <c r="O419">
        <v>941</v>
      </c>
      <c r="P419">
        <v>672</v>
      </c>
      <c r="Q419" s="1">
        <f t="shared" si="54"/>
        <v>0.49459876543209874</v>
      </c>
      <c r="R419" s="1">
        <f t="shared" si="55"/>
        <v>0.29796810699588477</v>
      </c>
      <c r="S419" s="1">
        <f t="shared" si="56"/>
        <v>0.12101337448559671</v>
      </c>
      <c r="T419" s="1">
        <f t="shared" si="57"/>
        <v>8.6419753086419748E-2</v>
      </c>
      <c r="AE419">
        <v>6</v>
      </c>
      <c r="AF419">
        <v>4</v>
      </c>
      <c r="AG419">
        <v>3</v>
      </c>
      <c r="AH419">
        <v>2</v>
      </c>
      <c r="AI419">
        <v>1</v>
      </c>
    </row>
    <row r="420" spans="1:35" x14ac:dyDescent="0.25">
      <c r="A420">
        <v>6</v>
      </c>
      <c r="B420">
        <v>4</v>
      </c>
      <c r="C420">
        <v>4</v>
      </c>
      <c r="D420">
        <v>2</v>
      </c>
      <c r="E420">
        <v>3584</v>
      </c>
      <c r="F420">
        <v>2560</v>
      </c>
      <c r="G420">
        <v>1632</v>
      </c>
      <c r="H420">
        <v>0</v>
      </c>
      <c r="I420" s="1">
        <f t="shared" si="50"/>
        <v>0.46090534979423869</v>
      </c>
      <c r="J420" s="1">
        <f t="shared" si="51"/>
        <v>0.32921810699588477</v>
      </c>
      <c r="K420" s="1">
        <f t="shared" si="52"/>
        <v>0.20987654320987653</v>
      </c>
      <c r="L420" s="1">
        <f t="shared" si="53"/>
        <v>0</v>
      </c>
      <c r="M420">
        <v>2896</v>
      </c>
      <c r="N420">
        <v>2342</v>
      </c>
      <c r="O420">
        <v>1485</v>
      </c>
      <c r="P420">
        <v>1053</v>
      </c>
      <c r="Q420" s="1">
        <f t="shared" si="54"/>
        <v>0.37242798353909468</v>
      </c>
      <c r="R420" s="1">
        <f t="shared" si="55"/>
        <v>0.30118312757201648</v>
      </c>
      <c r="S420" s="1">
        <f t="shared" si="56"/>
        <v>0.19097222222222221</v>
      </c>
      <c r="T420" s="1">
        <f t="shared" si="57"/>
        <v>0.13541666666666666</v>
      </c>
      <c r="AE420">
        <v>6</v>
      </c>
      <c r="AF420">
        <v>4</v>
      </c>
      <c r="AG420">
        <v>4</v>
      </c>
      <c r="AH420">
        <v>2</v>
      </c>
      <c r="AI420">
        <v>1</v>
      </c>
    </row>
    <row r="421" spans="1:35" x14ac:dyDescent="0.25">
      <c r="A421">
        <v>6</v>
      </c>
      <c r="B421">
        <v>5</v>
      </c>
      <c r="C421">
        <v>4</v>
      </c>
      <c r="D421">
        <v>2</v>
      </c>
      <c r="E421">
        <v>5504</v>
      </c>
      <c r="F421">
        <v>1386</v>
      </c>
      <c r="G421">
        <v>886</v>
      </c>
      <c r="H421">
        <v>0</v>
      </c>
      <c r="I421" s="1">
        <f t="shared" si="50"/>
        <v>0.70781893004115226</v>
      </c>
      <c r="J421" s="1">
        <f t="shared" si="51"/>
        <v>0.17824074074074073</v>
      </c>
      <c r="K421" s="1">
        <f t="shared" si="52"/>
        <v>0.113940329218107</v>
      </c>
      <c r="L421" s="1">
        <f t="shared" si="53"/>
        <v>0</v>
      </c>
      <c r="M421">
        <v>2561</v>
      </c>
      <c r="N421">
        <v>1696</v>
      </c>
      <c r="O421">
        <v>1656</v>
      </c>
      <c r="P421">
        <v>1863</v>
      </c>
      <c r="Q421" s="1">
        <f t="shared" si="54"/>
        <v>0.32934670781893005</v>
      </c>
      <c r="R421" s="1">
        <f t="shared" si="55"/>
        <v>0.21810699588477367</v>
      </c>
      <c r="S421" s="1">
        <f t="shared" si="56"/>
        <v>0.21296296296296297</v>
      </c>
      <c r="T421" s="1">
        <f t="shared" si="57"/>
        <v>0.23958333333333334</v>
      </c>
      <c r="AE421">
        <v>6</v>
      </c>
      <c r="AF421">
        <v>5</v>
      </c>
      <c r="AG421">
        <v>4</v>
      </c>
      <c r="AH421">
        <v>2</v>
      </c>
      <c r="AI421">
        <v>1</v>
      </c>
    </row>
    <row r="422" spans="1:35" x14ac:dyDescent="0.25">
      <c r="A422">
        <v>6</v>
      </c>
      <c r="B422">
        <v>6</v>
      </c>
      <c r="C422">
        <v>4</v>
      </c>
      <c r="D422">
        <v>2</v>
      </c>
      <c r="E422">
        <v>6144</v>
      </c>
      <c r="F422">
        <v>1632</v>
      </c>
      <c r="G422">
        <v>0</v>
      </c>
      <c r="H422">
        <v>0</v>
      </c>
      <c r="I422" s="1">
        <f t="shared" si="50"/>
        <v>0.79012345679012341</v>
      </c>
      <c r="J422" s="1">
        <f t="shared" si="51"/>
        <v>0.20987654320987653</v>
      </c>
      <c r="K422" s="1">
        <f t="shared" si="52"/>
        <v>0</v>
      </c>
      <c r="L422" s="1">
        <f t="shared" si="53"/>
        <v>0</v>
      </c>
      <c r="M422">
        <v>1256</v>
      </c>
      <c r="N422">
        <v>1910</v>
      </c>
      <c r="O422">
        <v>2477</v>
      </c>
      <c r="P422">
        <v>2133</v>
      </c>
      <c r="Q422" s="1">
        <f t="shared" si="54"/>
        <v>0.16152263374485595</v>
      </c>
      <c r="R422" s="1">
        <f t="shared" si="55"/>
        <v>0.2456275720164609</v>
      </c>
      <c r="S422" s="1">
        <f t="shared" si="56"/>
        <v>0.31854423868312759</v>
      </c>
      <c r="T422" s="1">
        <f t="shared" si="57"/>
        <v>0.27430555555555558</v>
      </c>
      <c r="AE422">
        <v>6</v>
      </c>
      <c r="AF422">
        <v>6</v>
      </c>
      <c r="AG422">
        <v>4</v>
      </c>
      <c r="AH422">
        <v>2</v>
      </c>
      <c r="AI422">
        <v>1</v>
      </c>
    </row>
    <row r="423" spans="1:35" x14ac:dyDescent="0.25">
      <c r="A423">
        <v>6</v>
      </c>
      <c r="B423">
        <v>5</v>
      </c>
      <c r="C423">
        <v>2</v>
      </c>
      <c r="D423">
        <v>1</v>
      </c>
      <c r="E423">
        <v>1552</v>
      </c>
      <c r="F423">
        <v>4778</v>
      </c>
      <c r="G423">
        <v>1446</v>
      </c>
      <c r="H423">
        <v>0</v>
      </c>
      <c r="I423" s="1">
        <f t="shared" si="50"/>
        <v>0.19958847736625515</v>
      </c>
      <c r="J423" s="1">
        <f t="shared" si="51"/>
        <v>0.61445473251028804</v>
      </c>
      <c r="K423" s="1">
        <f t="shared" si="52"/>
        <v>0.18595679012345678</v>
      </c>
      <c r="L423" s="1">
        <f t="shared" si="53"/>
        <v>0</v>
      </c>
      <c r="M423">
        <v>3341</v>
      </c>
      <c r="N423">
        <v>2056</v>
      </c>
      <c r="O423">
        <v>2208</v>
      </c>
      <c r="P423">
        <v>171</v>
      </c>
      <c r="Q423" s="1">
        <f t="shared" si="54"/>
        <v>0.42965534979423869</v>
      </c>
      <c r="R423" s="1">
        <f t="shared" si="55"/>
        <v>0.26440329218106995</v>
      </c>
      <c r="S423" s="1">
        <f t="shared" si="56"/>
        <v>0.2839506172839506</v>
      </c>
      <c r="T423" s="1">
        <f t="shared" si="57"/>
        <v>2.1990740740740741E-2</v>
      </c>
      <c r="AE423">
        <v>6</v>
      </c>
      <c r="AF423">
        <v>5</v>
      </c>
      <c r="AG423">
        <v>2</v>
      </c>
      <c r="AH423">
        <v>1</v>
      </c>
      <c r="AI423">
        <v>1</v>
      </c>
    </row>
    <row r="424" spans="1:35" x14ac:dyDescent="0.25">
      <c r="A424">
        <v>6</v>
      </c>
      <c r="B424">
        <v>5</v>
      </c>
      <c r="C424">
        <v>2</v>
      </c>
      <c r="D424">
        <v>2</v>
      </c>
      <c r="E424">
        <v>1552</v>
      </c>
      <c r="F424">
        <v>4778</v>
      </c>
      <c r="G424">
        <v>1446</v>
      </c>
      <c r="H424">
        <v>0</v>
      </c>
      <c r="I424" s="1">
        <f t="shared" si="50"/>
        <v>0.19958847736625515</v>
      </c>
      <c r="J424" s="1">
        <f t="shared" si="51"/>
        <v>0.61445473251028804</v>
      </c>
      <c r="K424" s="1">
        <f t="shared" si="52"/>
        <v>0.18595679012345678</v>
      </c>
      <c r="L424" s="1">
        <f t="shared" si="53"/>
        <v>0</v>
      </c>
      <c r="M424">
        <v>3341</v>
      </c>
      <c r="N424">
        <v>2056</v>
      </c>
      <c r="O424">
        <v>2208</v>
      </c>
      <c r="P424">
        <v>171</v>
      </c>
      <c r="Q424" s="1">
        <f t="shared" si="54"/>
        <v>0.42965534979423869</v>
      </c>
      <c r="R424" s="1">
        <f t="shared" si="55"/>
        <v>0.26440329218106995</v>
      </c>
      <c r="S424" s="1">
        <f t="shared" si="56"/>
        <v>0.2839506172839506</v>
      </c>
      <c r="T424" s="1">
        <f t="shared" si="57"/>
        <v>2.1990740740740741E-2</v>
      </c>
      <c r="AE424">
        <v>6</v>
      </c>
      <c r="AF424">
        <v>5</v>
      </c>
      <c r="AG424">
        <v>2</v>
      </c>
      <c r="AH424">
        <v>2</v>
      </c>
      <c r="AI424">
        <v>1</v>
      </c>
    </row>
    <row r="425" spans="1:35" x14ac:dyDescent="0.25">
      <c r="A425">
        <v>6</v>
      </c>
      <c r="B425">
        <v>5</v>
      </c>
      <c r="C425">
        <v>3</v>
      </c>
      <c r="D425">
        <v>2</v>
      </c>
      <c r="E425">
        <v>3618</v>
      </c>
      <c r="F425">
        <v>2902</v>
      </c>
      <c r="G425">
        <v>1256</v>
      </c>
      <c r="H425">
        <v>0</v>
      </c>
      <c r="I425" s="1">
        <f t="shared" si="50"/>
        <v>0.46527777777777779</v>
      </c>
      <c r="J425" s="1">
        <f t="shared" si="51"/>
        <v>0.37319958847736623</v>
      </c>
      <c r="K425" s="1">
        <f t="shared" si="52"/>
        <v>0.16152263374485595</v>
      </c>
      <c r="L425" s="1">
        <f t="shared" si="53"/>
        <v>0</v>
      </c>
      <c r="M425">
        <v>3131</v>
      </c>
      <c r="N425">
        <v>1861</v>
      </c>
      <c r="O425">
        <v>1872</v>
      </c>
      <c r="P425">
        <v>912</v>
      </c>
      <c r="Q425" s="1">
        <f t="shared" si="54"/>
        <v>0.40264917695473251</v>
      </c>
      <c r="R425" s="1">
        <f t="shared" si="55"/>
        <v>0.23932613168724279</v>
      </c>
      <c r="S425" s="1">
        <f t="shared" si="56"/>
        <v>0.24074074074074073</v>
      </c>
      <c r="T425" s="1">
        <f t="shared" si="57"/>
        <v>0.11728395061728394</v>
      </c>
      <c r="AE425">
        <v>6</v>
      </c>
      <c r="AF425">
        <v>5</v>
      </c>
      <c r="AG425">
        <v>3</v>
      </c>
      <c r="AH425">
        <v>2</v>
      </c>
      <c r="AI425">
        <v>1</v>
      </c>
    </row>
    <row r="426" spans="1:35" x14ac:dyDescent="0.25">
      <c r="A426">
        <v>6</v>
      </c>
      <c r="B426">
        <v>5</v>
      </c>
      <c r="C426">
        <v>4</v>
      </c>
      <c r="D426">
        <v>2</v>
      </c>
      <c r="E426">
        <v>5504</v>
      </c>
      <c r="F426">
        <v>1386</v>
      </c>
      <c r="G426">
        <v>886</v>
      </c>
      <c r="H426">
        <v>0</v>
      </c>
      <c r="I426" s="1">
        <f t="shared" si="50"/>
        <v>0.70781893004115226</v>
      </c>
      <c r="J426" s="1">
        <f t="shared" si="51"/>
        <v>0.17824074074074073</v>
      </c>
      <c r="K426" s="1">
        <f t="shared" si="52"/>
        <v>0.113940329218107</v>
      </c>
      <c r="L426" s="1">
        <f t="shared" si="53"/>
        <v>0</v>
      </c>
      <c r="M426">
        <v>2561</v>
      </c>
      <c r="N426">
        <v>1696</v>
      </c>
      <c r="O426">
        <v>1656</v>
      </c>
      <c r="P426">
        <v>1863</v>
      </c>
      <c r="Q426" s="1">
        <f t="shared" si="54"/>
        <v>0.32934670781893005</v>
      </c>
      <c r="R426" s="1">
        <f t="shared" si="55"/>
        <v>0.21810699588477367</v>
      </c>
      <c r="S426" s="1">
        <f t="shared" si="56"/>
        <v>0.21296296296296297</v>
      </c>
      <c r="T426" s="1">
        <f t="shared" si="57"/>
        <v>0.23958333333333334</v>
      </c>
      <c r="AE426">
        <v>6</v>
      </c>
      <c r="AF426">
        <v>5</v>
      </c>
      <c r="AG426">
        <v>4</v>
      </c>
      <c r="AH426">
        <v>2</v>
      </c>
      <c r="AI426">
        <v>1</v>
      </c>
    </row>
    <row r="427" spans="1:35" x14ac:dyDescent="0.25">
      <c r="A427">
        <v>6</v>
      </c>
      <c r="B427">
        <v>5</v>
      </c>
      <c r="C427">
        <v>5</v>
      </c>
      <c r="D427">
        <v>2</v>
      </c>
      <c r="E427">
        <v>6250</v>
      </c>
      <c r="F427">
        <v>1250</v>
      </c>
      <c r="G427">
        <v>276</v>
      </c>
      <c r="H427">
        <v>0</v>
      </c>
      <c r="I427" s="1">
        <f t="shared" si="50"/>
        <v>0.80375514403292181</v>
      </c>
      <c r="J427" s="1">
        <f t="shared" si="51"/>
        <v>0.16075102880658437</v>
      </c>
      <c r="K427" s="1">
        <f t="shared" si="52"/>
        <v>3.5493827160493825E-2</v>
      </c>
      <c r="L427" s="1">
        <f t="shared" si="53"/>
        <v>0</v>
      </c>
      <c r="M427">
        <v>1451</v>
      </c>
      <c r="N427">
        <v>2101</v>
      </c>
      <c r="O427">
        <v>1920</v>
      </c>
      <c r="P427">
        <v>2304</v>
      </c>
      <c r="Q427" s="1">
        <f t="shared" si="54"/>
        <v>0.18659979423868311</v>
      </c>
      <c r="R427" s="1">
        <f t="shared" si="55"/>
        <v>0.27019032921810698</v>
      </c>
      <c r="S427" s="1">
        <f t="shared" si="56"/>
        <v>0.24691358024691357</v>
      </c>
      <c r="T427" s="1">
        <f t="shared" si="57"/>
        <v>0.29629629629629628</v>
      </c>
      <c r="AE427">
        <v>6</v>
      </c>
      <c r="AF427">
        <v>5</v>
      </c>
      <c r="AG427">
        <v>5</v>
      </c>
      <c r="AH427">
        <v>2</v>
      </c>
      <c r="AI427">
        <v>1</v>
      </c>
    </row>
    <row r="428" spans="1:35" x14ac:dyDescent="0.25">
      <c r="A428">
        <v>6</v>
      </c>
      <c r="B428">
        <v>6</v>
      </c>
      <c r="C428">
        <v>5</v>
      </c>
      <c r="D428">
        <v>2</v>
      </c>
      <c r="E428">
        <v>7500</v>
      </c>
      <c r="F428">
        <v>276</v>
      </c>
      <c r="G428">
        <v>0</v>
      </c>
      <c r="H428">
        <v>0</v>
      </c>
      <c r="I428" s="1">
        <f t="shared" si="50"/>
        <v>0.96450617283950613</v>
      </c>
      <c r="J428" s="1">
        <f t="shared" si="51"/>
        <v>3.5493827160493825E-2</v>
      </c>
      <c r="K428" s="1">
        <f t="shared" si="52"/>
        <v>0</v>
      </c>
      <c r="L428" s="1">
        <f t="shared" si="53"/>
        <v>0</v>
      </c>
      <c r="M428">
        <v>886</v>
      </c>
      <c r="N428">
        <v>1205</v>
      </c>
      <c r="O428">
        <v>2741</v>
      </c>
      <c r="P428">
        <v>2944</v>
      </c>
      <c r="Q428" s="1">
        <f t="shared" si="54"/>
        <v>0.113940329218107</v>
      </c>
      <c r="R428" s="1">
        <f t="shared" si="55"/>
        <v>0.15496399176954734</v>
      </c>
      <c r="S428" s="1">
        <f t="shared" si="56"/>
        <v>0.35249485596707819</v>
      </c>
      <c r="T428" s="1">
        <f t="shared" si="57"/>
        <v>0.37860082304526749</v>
      </c>
      <c r="AE428">
        <v>6</v>
      </c>
      <c r="AF428">
        <v>6</v>
      </c>
      <c r="AG428">
        <v>5</v>
      </c>
      <c r="AH428">
        <v>2</v>
      </c>
      <c r="AI428">
        <v>1</v>
      </c>
    </row>
    <row r="429" spans="1:35" x14ac:dyDescent="0.25">
      <c r="A429">
        <v>6</v>
      </c>
      <c r="B429">
        <v>6</v>
      </c>
      <c r="C429">
        <v>2</v>
      </c>
      <c r="D429">
        <v>1</v>
      </c>
      <c r="E429">
        <v>1632</v>
      </c>
      <c r="F429">
        <v>6144</v>
      </c>
      <c r="G429">
        <v>0</v>
      </c>
      <c r="H429">
        <v>0</v>
      </c>
      <c r="I429" s="1">
        <f t="shared" si="50"/>
        <v>0.20987654320987653</v>
      </c>
      <c r="J429" s="1">
        <f t="shared" si="51"/>
        <v>0.79012345679012341</v>
      </c>
      <c r="K429" s="1">
        <f t="shared" si="52"/>
        <v>0</v>
      </c>
      <c r="L429" s="1">
        <f t="shared" si="53"/>
        <v>0</v>
      </c>
      <c r="M429">
        <v>1516</v>
      </c>
      <c r="N429">
        <v>3050</v>
      </c>
      <c r="O429">
        <v>3029</v>
      </c>
      <c r="P429">
        <v>181</v>
      </c>
      <c r="Q429" s="1">
        <f t="shared" si="54"/>
        <v>0.1949588477366255</v>
      </c>
      <c r="R429" s="1">
        <f t="shared" si="55"/>
        <v>0.39223251028806583</v>
      </c>
      <c r="S429" s="1">
        <f t="shared" si="56"/>
        <v>0.38953189300411523</v>
      </c>
      <c r="T429" s="1">
        <f t="shared" si="57"/>
        <v>2.3276748971193417E-2</v>
      </c>
      <c r="AE429">
        <v>6</v>
      </c>
      <c r="AF429">
        <v>6</v>
      </c>
      <c r="AG429">
        <v>2</v>
      </c>
      <c r="AH429">
        <v>1</v>
      </c>
      <c r="AI429">
        <v>1</v>
      </c>
    </row>
    <row r="430" spans="1:35" x14ac:dyDescent="0.25">
      <c r="A430">
        <v>6</v>
      </c>
      <c r="B430">
        <v>6</v>
      </c>
      <c r="C430">
        <v>2</v>
      </c>
      <c r="D430">
        <v>2</v>
      </c>
      <c r="E430">
        <v>1632</v>
      </c>
      <c r="F430">
        <v>6144</v>
      </c>
      <c r="G430">
        <v>0</v>
      </c>
      <c r="H430">
        <v>0</v>
      </c>
      <c r="I430" s="1">
        <f t="shared" si="50"/>
        <v>0.20987654320987653</v>
      </c>
      <c r="J430" s="1">
        <f t="shared" si="51"/>
        <v>0.79012345679012341</v>
      </c>
      <c r="K430" s="1">
        <f t="shared" si="52"/>
        <v>0</v>
      </c>
      <c r="L430" s="1">
        <f t="shared" si="53"/>
        <v>0</v>
      </c>
      <c r="M430">
        <v>1516</v>
      </c>
      <c r="N430">
        <v>3050</v>
      </c>
      <c r="O430">
        <v>3029</v>
      </c>
      <c r="P430">
        <v>181</v>
      </c>
      <c r="Q430" s="1">
        <f t="shared" si="54"/>
        <v>0.1949588477366255</v>
      </c>
      <c r="R430" s="1">
        <f t="shared" si="55"/>
        <v>0.39223251028806583</v>
      </c>
      <c r="S430" s="1">
        <f t="shared" si="56"/>
        <v>0.38953189300411523</v>
      </c>
      <c r="T430" s="1">
        <f t="shared" si="57"/>
        <v>2.3276748971193417E-2</v>
      </c>
      <c r="AE430">
        <v>6</v>
      </c>
      <c r="AF430">
        <v>6</v>
      </c>
      <c r="AG430">
        <v>2</v>
      </c>
      <c r="AH430">
        <v>2</v>
      </c>
      <c r="AI430">
        <v>1</v>
      </c>
    </row>
    <row r="431" spans="1:35" x14ac:dyDescent="0.25">
      <c r="A431">
        <v>6</v>
      </c>
      <c r="B431">
        <v>6</v>
      </c>
      <c r="C431">
        <v>3</v>
      </c>
      <c r="D431">
        <v>2</v>
      </c>
      <c r="E431">
        <v>3888</v>
      </c>
      <c r="F431">
        <v>3888</v>
      </c>
      <c r="G431">
        <v>0</v>
      </c>
      <c r="H431">
        <v>0</v>
      </c>
      <c r="I431" s="1">
        <f t="shared" si="50"/>
        <v>0.5</v>
      </c>
      <c r="J431" s="1">
        <f t="shared" si="51"/>
        <v>0.5</v>
      </c>
      <c r="K431" s="1">
        <f t="shared" si="52"/>
        <v>0</v>
      </c>
      <c r="L431" s="1">
        <f t="shared" si="53"/>
        <v>0</v>
      </c>
      <c r="M431">
        <v>1446</v>
      </c>
      <c r="N431">
        <v>2645</v>
      </c>
      <c r="O431">
        <v>2693</v>
      </c>
      <c r="P431">
        <v>992</v>
      </c>
      <c r="Q431" s="1">
        <f t="shared" si="54"/>
        <v>0.18595679012345678</v>
      </c>
      <c r="R431" s="1">
        <f t="shared" si="55"/>
        <v>0.34014917695473251</v>
      </c>
      <c r="S431" s="1">
        <f t="shared" si="56"/>
        <v>0.34632201646090532</v>
      </c>
      <c r="T431" s="1">
        <f t="shared" si="57"/>
        <v>0.12757201646090535</v>
      </c>
      <c r="AE431">
        <v>6</v>
      </c>
      <c r="AF431">
        <v>6</v>
      </c>
      <c r="AG431">
        <v>3</v>
      </c>
      <c r="AH431">
        <v>2</v>
      </c>
      <c r="AI431">
        <v>1</v>
      </c>
    </row>
    <row r="432" spans="1:35" x14ac:dyDescent="0.25">
      <c r="A432">
        <v>6</v>
      </c>
      <c r="B432">
        <v>6</v>
      </c>
      <c r="C432">
        <v>4</v>
      </c>
      <c r="D432">
        <v>2</v>
      </c>
      <c r="E432">
        <v>6144</v>
      </c>
      <c r="F432">
        <v>1632</v>
      </c>
      <c r="G432">
        <v>0</v>
      </c>
      <c r="H432">
        <v>0</v>
      </c>
      <c r="I432" s="1">
        <f t="shared" si="50"/>
        <v>0.79012345679012341</v>
      </c>
      <c r="J432" s="1">
        <f t="shared" si="51"/>
        <v>0.20987654320987653</v>
      </c>
      <c r="K432" s="1">
        <f t="shared" si="52"/>
        <v>0</v>
      </c>
      <c r="L432" s="1">
        <f t="shared" si="53"/>
        <v>0</v>
      </c>
      <c r="M432">
        <v>1256</v>
      </c>
      <c r="N432">
        <v>1910</v>
      </c>
      <c r="O432">
        <v>2477</v>
      </c>
      <c r="P432">
        <v>2133</v>
      </c>
      <c r="Q432" s="1">
        <f t="shared" si="54"/>
        <v>0.16152263374485595</v>
      </c>
      <c r="R432" s="1">
        <f t="shared" si="55"/>
        <v>0.2456275720164609</v>
      </c>
      <c r="S432" s="1">
        <f t="shared" si="56"/>
        <v>0.31854423868312759</v>
      </c>
      <c r="T432" s="1">
        <f t="shared" si="57"/>
        <v>0.27430555555555558</v>
      </c>
      <c r="AE432">
        <v>6</v>
      </c>
      <c r="AF432">
        <v>6</v>
      </c>
      <c r="AG432">
        <v>4</v>
      </c>
      <c r="AH432">
        <v>2</v>
      </c>
      <c r="AI432">
        <v>1</v>
      </c>
    </row>
    <row r="433" spans="1:35" x14ac:dyDescent="0.25">
      <c r="A433">
        <v>6</v>
      </c>
      <c r="B433">
        <v>6</v>
      </c>
      <c r="C433">
        <v>5</v>
      </c>
      <c r="D433">
        <v>2</v>
      </c>
      <c r="E433">
        <v>7500</v>
      </c>
      <c r="F433">
        <v>276</v>
      </c>
      <c r="G433">
        <v>0</v>
      </c>
      <c r="H433">
        <v>0</v>
      </c>
      <c r="I433" s="1">
        <f t="shared" si="50"/>
        <v>0.96450617283950613</v>
      </c>
      <c r="J433" s="1">
        <f t="shared" si="51"/>
        <v>3.5493827160493825E-2</v>
      </c>
      <c r="K433" s="1">
        <f t="shared" si="52"/>
        <v>0</v>
      </c>
      <c r="L433" s="1">
        <f t="shared" si="53"/>
        <v>0</v>
      </c>
      <c r="M433">
        <v>886</v>
      </c>
      <c r="N433">
        <v>1205</v>
      </c>
      <c r="O433">
        <v>2741</v>
      </c>
      <c r="P433">
        <v>2944</v>
      </c>
      <c r="Q433" s="1">
        <f t="shared" si="54"/>
        <v>0.113940329218107</v>
      </c>
      <c r="R433" s="1">
        <f t="shared" si="55"/>
        <v>0.15496399176954734</v>
      </c>
      <c r="S433" s="1">
        <f t="shared" si="56"/>
        <v>0.35249485596707819</v>
      </c>
      <c r="T433" s="1">
        <f t="shared" si="57"/>
        <v>0.37860082304526749</v>
      </c>
      <c r="AE433">
        <v>6</v>
      </c>
      <c r="AF433">
        <v>6</v>
      </c>
      <c r="AG433">
        <v>5</v>
      </c>
      <c r="AH433">
        <v>2</v>
      </c>
      <c r="AI433">
        <v>1</v>
      </c>
    </row>
    <row r="434" spans="1:35" x14ac:dyDescent="0.25">
      <c r="A434">
        <v>6</v>
      </c>
      <c r="B434">
        <v>6</v>
      </c>
      <c r="C434">
        <v>6</v>
      </c>
      <c r="D434">
        <v>2</v>
      </c>
      <c r="E434">
        <v>7776</v>
      </c>
      <c r="F434">
        <v>0</v>
      </c>
      <c r="G434">
        <v>0</v>
      </c>
      <c r="H434">
        <v>0</v>
      </c>
      <c r="I434" s="1">
        <f t="shared" si="50"/>
        <v>1</v>
      </c>
      <c r="J434" s="1">
        <f t="shared" si="51"/>
        <v>0</v>
      </c>
      <c r="K434" s="1">
        <f t="shared" si="52"/>
        <v>0</v>
      </c>
      <c r="L434" s="1">
        <f t="shared" si="53"/>
        <v>0</v>
      </c>
      <c r="M434">
        <v>276</v>
      </c>
      <c r="N434">
        <v>1250</v>
      </c>
      <c r="O434">
        <v>3125</v>
      </c>
      <c r="P434">
        <v>3125</v>
      </c>
      <c r="Q434" s="1">
        <f t="shared" si="54"/>
        <v>3.5493827160493825E-2</v>
      </c>
      <c r="R434" s="1">
        <f t="shared" si="55"/>
        <v>0.16075102880658437</v>
      </c>
      <c r="S434" s="1">
        <f t="shared" si="56"/>
        <v>0.4018775720164609</v>
      </c>
      <c r="T434" s="1">
        <f t="shared" si="57"/>
        <v>0.4018775720164609</v>
      </c>
      <c r="AE434">
        <v>6</v>
      </c>
      <c r="AF434">
        <v>6</v>
      </c>
      <c r="AG434">
        <v>6</v>
      </c>
      <c r="AH434">
        <v>2</v>
      </c>
      <c r="AI434">
        <v>1</v>
      </c>
    </row>
    <row r="435" spans="1:35" x14ac:dyDescent="0.25">
      <c r="A435">
        <v>3</v>
      </c>
      <c r="B435">
        <v>1</v>
      </c>
      <c r="C435">
        <v>1</v>
      </c>
      <c r="D435">
        <v>1</v>
      </c>
      <c r="E435">
        <v>11</v>
      </c>
      <c r="F435">
        <v>55</v>
      </c>
      <c r="G435">
        <v>402</v>
      </c>
      <c r="H435">
        <v>7308</v>
      </c>
      <c r="I435" s="1">
        <f t="shared" si="50"/>
        <v>1.4146090534979425E-3</v>
      </c>
      <c r="J435" s="1">
        <f t="shared" si="51"/>
        <v>7.0730452674897118E-3</v>
      </c>
      <c r="K435" s="1">
        <f t="shared" si="52"/>
        <v>5.1697530864197531E-2</v>
      </c>
      <c r="L435" s="1">
        <f t="shared" si="53"/>
        <v>0.93981481481481477</v>
      </c>
      <c r="M435">
        <v>7744</v>
      </c>
      <c r="N435">
        <v>32</v>
      </c>
      <c r="O435">
        <v>0</v>
      </c>
      <c r="P435">
        <v>0</v>
      </c>
      <c r="Q435" s="1">
        <f t="shared" si="54"/>
        <v>0.99588477366255146</v>
      </c>
      <c r="R435" s="1">
        <f t="shared" si="55"/>
        <v>4.11522633744856E-3</v>
      </c>
      <c r="S435" s="1">
        <f t="shared" si="56"/>
        <v>0</v>
      </c>
      <c r="T435" s="1">
        <f t="shared" si="57"/>
        <v>0</v>
      </c>
      <c r="AE435">
        <v>3</v>
      </c>
      <c r="AF435">
        <v>1</v>
      </c>
      <c r="AG435">
        <v>1</v>
      </c>
      <c r="AH435">
        <v>1</v>
      </c>
      <c r="AI435">
        <v>1</v>
      </c>
    </row>
    <row r="436" spans="1:35" x14ac:dyDescent="0.25">
      <c r="A436">
        <v>3</v>
      </c>
      <c r="B436">
        <v>2</v>
      </c>
      <c r="C436">
        <v>1</v>
      </c>
      <c r="D436">
        <v>1</v>
      </c>
      <c r="E436">
        <v>41</v>
      </c>
      <c r="F436">
        <v>156</v>
      </c>
      <c r="G436">
        <v>436</v>
      </c>
      <c r="H436">
        <v>7143</v>
      </c>
      <c r="I436" s="1">
        <f t="shared" si="50"/>
        <v>5.2726337448559674E-3</v>
      </c>
      <c r="J436" s="1">
        <f t="shared" si="51"/>
        <v>2.0061728395061727E-2</v>
      </c>
      <c r="K436" s="1">
        <f t="shared" si="52"/>
        <v>5.6069958847736627E-2</v>
      </c>
      <c r="L436" s="1">
        <f t="shared" si="53"/>
        <v>0.91859567901234573</v>
      </c>
      <c r="M436">
        <v>7724</v>
      </c>
      <c r="N436">
        <v>46</v>
      </c>
      <c r="O436">
        <v>6</v>
      </c>
      <c r="P436">
        <v>0</v>
      </c>
      <c r="Q436" s="1">
        <f t="shared" si="54"/>
        <v>0.99331275720164613</v>
      </c>
      <c r="R436" s="1">
        <f t="shared" si="55"/>
        <v>5.9156378600823045E-3</v>
      </c>
      <c r="S436" s="1">
        <f t="shared" si="56"/>
        <v>7.716049382716049E-4</v>
      </c>
      <c r="T436" s="1">
        <f t="shared" si="57"/>
        <v>0</v>
      </c>
      <c r="AE436">
        <v>3</v>
      </c>
      <c r="AF436">
        <v>2</v>
      </c>
      <c r="AG436">
        <v>1</v>
      </c>
      <c r="AH436">
        <v>1</v>
      </c>
      <c r="AI436">
        <v>1</v>
      </c>
    </row>
    <row r="437" spans="1:35" x14ac:dyDescent="0.25">
      <c r="A437">
        <v>3</v>
      </c>
      <c r="B437">
        <v>3</v>
      </c>
      <c r="C437">
        <v>1</v>
      </c>
      <c r="D437">
        <v>1</v>
      </c>
      <c r="E437">
        <v>51</v>
      </c>
      <c r="F437">
        <v>327</v>
      </c>
      <c r="G437">
        <v>1170</v>
      </c>
      <c r="H437">
        <v>6228</v>
      </c>
      <c r="I437" s="1">
        <f t="shared" si="50"/>
        <v>6.5586419753086416E-3</v>
      </c>
      <c r="J437" s="1">
        <f t="shared" si="51"/>
        <v>4.2052469135802469E-2</v>
      </c>
      <c r="K437" s="1">
        <f t="shared" si="52"/>
        <v>0.15046296296296297</v>
      </c>
      <c r="L437" s="1">
        <f t="shared" si="53"/>
        <v>0.80092592592592593</v>
      </c>
      <c r="M437">
        <v>7424</v>
      </c>
      <c r="N437">
        <v>320</v>
      </c>
      <c r="O437">
        <v>32</v>
      </c>
      <c r="P437">
        <v>0</v>
      </c>
      <c r="Q437" s="1">
        <f t="shared" si="54"/>
        <v>0.95473251028806583</v>
      </c>
      <c r="R437" s="1">
        <f t="shared" si="55"/>
        <v>4.1152263374485597E-2</v>
      </c>
      <c r="S437" s="1">
        <f t="shared" si="56"/>
        <v>4.11522633744856E-3</v>
      </c>
      <c r="T437" s="1">
        <f t="shared" si="57"/>
        <v>0</v>
      </c>
      <c r="AE437">
        <v>3</v>
      </c>
      <c r="AF437">
        <v>3</v>
      </c>
      <c r="AG437">
        <v>1</v>
      </c>
      <c r="AH437">
        <v>1</v>
      </c>
      <c r="AI437">
        <v>1</v>
      </c>
    </row>
    <row r="438" spans="1:35" x14ac:dyDescent="0.25">
      <c r="A438">
        <v>4</v>
      </c>
      <c r="B438">
        <v>3</v>
      </c>
      <c r="C438">
        <v>1</v>
      </c>
      <c r="D438">
        <v>1</v>
      </c>
      <c r="E438">
        <v>96</v>
      </c>
      <c r="F438">
        <v>652</v>
      </c>
      <c r="G438">
        <v>1166</v>
      </c>
      <c r="H438">
        <v>5862</v>
      </c>
      <c r="I438" s="1">
        <f t="shared" si="50"/>
        <v>1.2345679012345678E-2</v>
      </c>
      <c r="J438" s="1">
        <f t="shared" si="51"/>
        <v>8.384773662551441E-2</v>
      </c>
      <c r="K438" s="1">
        <f t="shared" si="52"/>
        <v>0.14994855967078188</v>
      </c>
      <c r="L438" s="1">
        <f t="shared" si="53"/>
        <v>0.75385802469135799</v>
      </c>
      <c r="M438">
        <v>7293</v>
      </c>
      <c r="N438">
        <v>371</v>
      </c>
      <c r="O438">
        <v>112</v>
      </c>
      <c r="P438">
        <v>0</v>
      </c>
      <c r="Q438" s="1">
        <f t="shared" si="54"/>
        <v>0.93788580246913578</v>
      </c>
      <c r="R438" s="1">
        <f t="shared" si="55"/>
        <v>4.771090534979424E-2</v>
      </c>
      <c r="S438" s="1">
        <f t="shared" si="56"/>
        <v>1.4403292181069959E-2</v>
      </c>
      <c r="T438" s="1">
        <f t="shared" si="57"/>
        <v>0</v>
      </c>
      <c r="AE438">
        <v>4</v>
      </c>
      <c r="AF438">
        <v>3</v>
      </c>
      <c r="AG438">
        <v>1</v>
      </c>
      <c r="AH438">
        <v>1</v>
      </c>
      <c r="AI438">
        <v>1</v>
      </c>
    </row>
    <row r="439" spans="1:35" x14ac:dyDescent="0.25">
      <c r="A439">
        <v>5</v>
      </c>
      <c r="B439">
        <v>3</v>
      </c>
      <c r="C439">
        <v>1</v>
      </c>
      <c r="D439">
        <v>1</v>
      </c>
      <c r="E439">
        <v>141</v>
      </c>
      <c r="F439">
        <v>997</v>
      </c>
      <c r="G439">
        <v>2442</v>
      </c>
      <c r="H439">
        <v>4196</v>
      </c>
      <c r="I439" s="1">
        <f t="shared" si="50"/>
        <v>1.8132716049382717E-2</v>
      </c>
      <c r="J439" s="1">
        <f t="shared" si="51"/>
        <v>0.12821502057613168</v>
      </c>
      <c r="K439" s="1">
        <f t="shared" si="52"/>
        <v>0.31404320987654322</v>
      </c>
      <c r="L439" s="1">
        <f t="shared" si="53"/>
        <v>0.53960905349794241</v>
      </c>
      <c r="M439">
        <v>6592</v>
      </c>
      <c r="N439">
        <v>992</v>
      </c>
      <c r="O439">
        <v>192</v>
      </c>
      <c r="P439">
        <v>0</v>
      </c>
      <c r="Q439" s="1">
        <f t="shared" si="54"/>
        <v>0.84773662551440332</v>
      </c>
      <c r="R439" s="1">
        <f t="shared" si="55"/>
        <v>0.12757201646090535</v>
      </c>
      <c r="S439" s="1">
        <f t="shared" si="56"/>
        <v>2.4691358024691357E-2</v>
      </c>
      <c r="T439" s="1">
        <f t="shared" si="57"/>
        <v>0</v>
      </c>
      <c r="AE439">
        <v>5</v>
      </c>
      <c r="AF439">
        <v>3</v>
      </c>
      <c r="AG439">
        <v>1</v>
      </c>
      <c r="AH439">
        <v>1</v>
      </c>
      <c r="AI439">
        <v>1</v>
      </c>
    </row>
    <row r="440" spans="1:35" x14ac:dyDescent="0.25">
      <c r="A440">
        <v>6</v>
      </c>
      <c r="B440">
        <v>3</v>
      </c>
      <c r="C440">
        <v>1</v>
      </c>
      <c r="D440">
        <v>1</v>
      </c>
      <c r="E440">
        <v>186</v>
      </c>
      <c r="F440">
        <v>1362</v>
      </c>
      <c r="G440">
        <v>6228</v>
      </c>
      <c r="H440">
        <v>0</v>
      </c>
      <c r="I440" s="1">
        <f t="shared" si="50"/>
        <v>2.3919753086419752E-2</v>
      </c>
      <c r="J440" s="1">
        <f t="shared" si="51"/>
        <v>0.17515432098765432</v>
      </c>
      <c r="K440" s="1">
        <f t="shared" si="52"/>
        <v>0.80092592592592593</v>
      </c>
      <c r="L440" s="1">
        <f t="shared" si="53"/>
        <v>0</v>
      </c>
      <c r="M440">
        <v>4571</v>
      </c>
      <c r="N440">
        <v>2933</v>
      </c>
      <c r="O440">
        <v>272</v>
      </c>
      <c r="P440">
        <v>0</v>
      </c>
      <c r="Q440" s="1">
        <f t="shared" si="54"/>
        <v>0.58783436213991769</v>
      </c>
      <c r="R440" s="1">
        <f t="shared" si="55"/>
        <v>0.37718621399176955</v>
      </c>
      <c r="S440" s="1">
        <f t="shared" si="56"/>
        <v>3.4979423868312758E-2</v>
      </c>
      <c r="T440" s="1">
        <f t="shared" si="57"/>
        <v>0</v>
      </c>
      <c r="AE440">
        <v>6</v>
      </c>
      <c r="AF440">
        <v>3</v>
      </c>
      <c r="AG440">
        <v>1</v>
      </c>
      <c r="AH440">
        <v>1</v>
      </c>
      <c r="AI440">
        <v>1</v>
      </c>
    </row>
    <row r="441" spans="1:35" x14ac:dyDescent="0.25">
      <c r="A441">
        <v>3</v>
      </c>
      <c r="B441">
        <v>2</v>
      </c>
      <c r="C441">
        <v>1</v>
      </c>
      <c r="D441">
        <v>1</v>
      </c>
      <c r="E441">
        <v>41</v>
      </c>
      <c r="F441">
        <v>156</v>
      </c>
      <c r="G441">
        <v>436</v>
      </c>
      <c r="H441">
        <v>7143</v>
      </c>
      <c r="I441" s="1">
        <f t="shared" si="50"/>
        <v>5.2726337448559674E-3</v>
      </c>
      <c r="J441" s="1">
        <f t="shared" si="51"/>
        <v>2.0061728395061727E-2</v>
      </c>
      <c r="K441" s="1">
        <f t="shared" si="52"/>
        <v>5.6069958847736627E-2</v>
      </c>
      <c r="L441" s="1">
        <f t="shared" si="53"/>
        <v>0.91859567901234573</v>
      </c>
      <c r="M441">
        <v>7724</v>
      </c>
      <c r="N441">
        <v>46</v>
      </c>
      <c r="O441">
        <v>6</v>
      </c>
      <c r="P441">
        <v>0</v>
      </c>
      <c r="Q441" s="1">
        <f t="shared" si="54"/>
        <v>0.99331275720164613</v>
      </c>
      <c r="R441" s="1">
        <f t="shared" si="55"/>
        <v>5.9156378600823045E-3</v>
      </c>
      <c r="S441" s="1">
        <f t="shared" si="56"/>
        <v>7.716049382716049E-4</v>
      </c>
      <c r="T441" s="1">
        <f t="shared" si="57"/>
        <v>0</v>
      </c>
      <c r="AE441">
        <v>3</v>
      </c>
      <c r="AF441">
        <v>2</v>
      </c>
      <c r="AG441">
        <v>1</v>
      </c>
      <c r="AH441">
        <v>1</v>
      </c>
      <c r="AI441">
        <v>1</v>
      </c>
    </row>
    <row r="442" spans="1:35" x14ac:dyDescent="0.25">
      <c r="A442">
        <v>3</v>
      </c>
      <c r="B442">
        <v>2</v>
      </c>
      <c r="C442">
        <v>2</v>
      </c>
      <c r="D442">
        <v>1</v>
      </c>
      <c r="E442">
        <v>112</v>
      </c>
      <c r="F442">
        <v>320</v>
      </c>
      <c r="G442">
        <v>1251</v>
      </c>
      <c r="H442">
        <v>6093</v>
      </c>
      <c r="I442" s="1">
        <f t="shared" si="50"/>
        <v>1.4403292181069959E-2</v>
      </c>
      <c r="J442" s="1">
        <f t="shared" si="51"/>
        <v>4.1152263374485597E-2</v>
      </c>
      <c r="K442" s="1">
        <f t="shared" si="52"/>
        <v>0.16087962962962962</v>
      </c>
      <c r="L442" s="1">
        <f t="shared" si="53"/>
        <v>0.78356481481481477</v>
      </c>
      <c r="M442">
        <v>7484</v>
      </c>
      <c r="N442">
        <v>256</v>
      </c>
      <c r="O442">
        <v>30</v>
      </c>
      <c r="P442">
        <v>6</v>
      </c>
      <c r="Q442" s="1">
        <f t="shared" si="54"/>
        <v>0.96244855967078191</v>
      </c>
      <c r="R442" s="1">
        <f t="shared" si="55"/>
        <v>3.292181069958848E-2</v>
      </c>
      <c r="S442" s="1">
        <f t="shared" si="56"/>
        <v>3.8580246913580245E-3</v>
      </c>
      <c r="T442" s="1">
        <f t="shared" si="57"/>
        <v>7.716049382716049E-4</v>
      </c>
      <c r="AE442">
        <v>3</v>
      </c>
      <c r="AF442">
        <v>2</v>
      </c>
      <c r="AG442">
        <v>2</v>
      </c>
      <c r="AH442">
        <v>1</v>
      </c>
      <c r="AI442">
        <v>1</v>
      </c>
    </row>
    <row r="443" spans="1:35" x14ac:dyDescent="0.25">
      <c r="A443">
        <v>3</v>
      </c>
      <c r="B443">
        <v>3</v>
      </c>
      <c r="C443">
        <v>2</v>
      </c>
      <c r="D443">
        <v>1</v>
      </c>
      <c r="E443">
        <v>192</v>
      </c>
      <c r="F443">
        <v>771</v>
      </c>
      <c r="G443">
        <v>1215</v>
      </c>
      <c r="H443">
        <v>5598</v>
      </c>
      <c r="I443" s="1">
        <f t="shared" si="50"/>
        <v>2.4691358024691357E-2</v>
      </c>
      <c r="J443" s="1">
        <f t="shared" si="51"/>
        <v>9.9151234567901231E-2</v>
      </c>
      <c r="K443" s="1">
        <f t="shared" si="52"/>
        <v>0.15625</v>
      </c>
      <c r="L443" s="1">
        <f t="shared" si="53"/>
        <v>0.71990740740740744</v>
      </c>
      <c r="M443">
        <v>7264</v>
      </c>
      <c r="N443">
        <v>380</v>
      </c>
      <c r="O443">
        <v>116</v>
      </c>
      <c r="P443">
        <v>16</v>
      </c>
      <c r="Q443" s="1">
        <f t="shared" si="54"/>
        <v>0.93415637860082301</v>
      </c>
      <c r="R443" s="1">
        <f t="shared" si="55"/>
        <v>4.8868312757201646E-2</v>
      </c>
      <c r="S443" s="1">
        <f t="shared" si="56"/>
        <v>1.4917695473251029E-2</v>
      </c>
      <c r="T443" s="1">
        <f t="shared" si="57"/>
        <v>2.05761316872428E-3</v>
      </c>
      <c r="AE443">
        <v>3</v>
      </c>
      <c r="AF443">
        <v>3</v>
      </c>
      <c r="AG443">
        <v>2</v>
      </c>
      <c r="AH443">
        <v>1</v>
      </c>
      <c r="AI443">
        <v>1</v>
      </c>
    </row>
    <row r="444" spans="1:35" x14ac:dyDescent="0.25">
      <c r="A444">
        <v>4</v>
      </c>
      <c r="B444">
        <v>3</v>
      </c>
      <c r="C444">
        <v>2</v>
      </c>
      <c r="D444">
        <v>1</v>
      </c>
      <c r="E444">
        <v>432</v>
      </c>
      <c r="F444">
        <v>776</v>
      </c>
      <c r="G444">
        <v>1266</v>
      </c>
      <c r="H444">
        <v>5302</v>
      </c>
      <c r="I444" s="1">
        <f t="shared" si="50"/>
        <v>5.5555555555555552E-2</v>
      </c>
      <c r="J444" s="1">
        <f t="shared" si="51"/>
        <v>9.9794238683127576E-2</v>
      </c>
      <c r="K444" s="1">
        <f t="shared" si="52"/>
        <v>0.16280864197530864</v>
      </c>
      <c r="L444" s="1">
        <f t="shared" si="53"/>
        <v>0.68184156378600824</v>
      </c>
      <c r="M444">
        <v>7143</v>
      </c>
      <c r="N444">
        <v>436</v>
      </c>
      <c r="O444">
        <v>156</v>
      </c>
      <c r="P444">
        <v>41</v>
      </c>
      <c r="Q444" s="1">
        <f t="shared" si="54"/>
        <v>0.91859567901234573</v>
      </c>
      <c r="R444" s="1">
        <f t="shared" si="55"/>
        <v>5.6069958847736627E-2</v>
      </c>
      <c r="S444" s="1">
        <f t="shared" si="56"/>
        <v>2.0061728395061727E-2</v>
      </c>
      <c r="T444" s="1">
        <f t="shared" si="57"/>
        <v>5.2726337448559674E-3</v>
      </c>
      <c r="AE444">
        <v>4</v>
      </c>
      <c r="AF444">
        <v>3</v>
      </c>
      <c r="AG444">
        <v>2</v>
      </c>
      <c r="AH444">
        <v>1</v>
      </c>
      <c r="AI444">
        <v>1</v>
      </c>
    </row>
    <row r="445" spans="1:35" x14ac:dyDescent="0.25">
      <c r="A445">
        <v>5</v>
      </c>
      <c r="B445">
        <v>3</v>
      </c>
      <c r="C445">
        <v>2</v>
      </c>
      <c r="D445">
        <v>1</v>
      </c>
      <c r="E445">
        <v>672</v>
      </c>
      <c r="F445">
        <v>941</v>
      </c>
      <c r="G445">
        <v>2317</v>
      </c>
      <c r="H445">
        <v>3846</v>
      </c>
      <c r="I445" s="1">
        <f t="shared" si="50"/>
        <v>8.6419753086419748E-2</v>
      </c>
      <c r="J445" s="1">
        <f t="shared" si="51"/>
        <v>0.12101337448559671</v>
      </c>
      <c r="K445" s="1">
        <f t="shared" si="52"/>
        <v>0.29796810699588477</v>
      </c>
      <c r="L445" s="1">
        <f t="shared" si="53"/>
        <v>0.49459876543209874</v>
      </c>
      <c r="M445">
        <v>6472</v>
      </c>
      <c r="N445">
        <v>1022</v>
      </c>
      <c r="O445">
        <v>216</v>
      </c>
      <c r="P445">
        <v>66</v>
      </c>
      <c r="Q445" s="1">
        <f t="shared" si="54"/>
        <v>0.83230452674897115</v>
      </c>
      <c r="R445" s="1">
        <f t="shared" si="55"/>
        <v>0.13143004115226337</v>
      </c>
      <c r="S445" s="1">
        <f t="shared" si="56"/>
        <v>2.7777777777777776E-2</v>
      </c>
      <c r="T445" s="1">
        <f t="shared" si="57"/>
        <v>8.4876543209876538E-3</v>
      </c>
      <c r="AE445">
        <v>5</v>
      </c>
      <c r="AF445">
        <v>3</v>
      </c>
      <c r="AG445">
        <v>2</v>
      </c>
      <c r="AH445">
        <v>1</v>
      </c>
      <c r="AI445">
        <v>1</v>
      </c>
    </row>
    <row r="446" spans="1:35" x14ac:dyDescent="0.25">
      <c r="A446">
        <v>6</v>
      </c>
      <c r="B446">
        <v>3</v>
      </c>
      <c r="C446">
        <v>2</v>
      </c>
      <c r="D446">
        <v>1</v>
      </c>
      <c r="E446">
        <v>912</v>
      </c>
      <c r="F446">
        <v>1266</v>
      </c>
      <c r="G446">
        <v>5598</v>
      </c>
      <c r="H446">
        <v>0</v>
      </c>
      <c r="I446" s="1">
        <f t="shared" si="50"/>
        <v>0.11728395061728394</v>
      </c>
      <c r="J446" s="1">
        <f t="shared" si="51"/>
        <v>0.16280864197530864</v>
      </c>
      <c r="K446" s="1">
        <f t="shared" si="52"/>
        <v>0.71990740740740744</v>
      </c>
      <c r="L446" s="1">
        <f t="shared" si="53"/>
        <v>0</v>
      </c>
      <c r="M446">
        <v>4501</v>
      </c>
      <c r="N446">
        <v>2888</v>
      </c>
      <c r="O446">
        <v>296</v>
      </c>
      <c r="P446">
        <v>91</v>
      </c>
      <c r="Q446" s="1">
        <f t="shared" si="54"/>
        <v>0.57883230452674894</v>
      </c>
      <c r="R446" s="1">
        <f t="shared" si="55"/>
        <v>0.37139917695473251</v>
      </c>
      <c r="S446" s="1">
        <f t="shared" si="56"/>
        <v>3.8065843621399177E-2</v>
      </c>
      <c r="T446" s="1">
        <f t="shared" si="57"/>
        <v>1.1702674897119342E-2</v>
      </c>
      <c r="AE446">
        <v>6</v>
      </c>
      <c r="AF446">
        <v>3</v>
      </c>
      <c r="AG446">
        <v>2</v>
      </c>
      <c r="AH446">
        <v>1</v>
      </c>
      <c r="AI446">
        <v>1</v>
      </c>
    </row>
    <row r="447" spans="1:35" x14ac:dyDescent="0.25">
      <c r="A447">
        <v>3</v>
      </c>
      <c r="B447">
        <v>3</v>
      </c>
      <c r="C447">
        <v>1</v>
      </c>
      <c r="D447">
        <v>1</v>
      </c>
      <c r="E447">
        <v>51</v>
      </c>
      <c r="F447">
        <v>327</v>
      </c>
      <c r="G447">
        <v>1170</v>
      </c>
      <c r="H447">
        <v>6228</v>
      </c>
      <c r="I447" s="1">
        <f t="shared" si="50"/>
        <v>6.5586419753086416E-3</v>
      </c>
      <c r="J447" s="1">
        <f t="shared" si="51"/>
        <v>4.2052469135802469E-2</v>
      </c>
      <c r="K447" s="1">
        <f t="shared" si="52"/>
        <v>0.15046296296296297</v>
      </c>
      <c r="L447" s="1">
        <f t="shared" si="53"/>
        <v>0.80092592592592593</v>
      </c>
      <c r="M447">
        <v>7424</v>
      </c>
      <c r="N447">
        <v>320</v>
      </c>
      <c r="O447">
        <v>32</v>
      </c>
      <c r="P447">
        <v>0</v>
      </c>
      <c r="Q447" s="1">
        <f t="shared" si="54"/>
        <v>0.95473251028806583</v>
      </c>
      <c r="R447" s="1">
        <f t="shared" si="55"/>
        <v>4.1152263374485597E-2</v>
      </c>
      <c r="S447" s="1">
        <f t="shared" si="56"/>
        <v>4.11522633744856E-3</v>
      </c>
      <c r="T447" s="1">
        <f t="shared" si="57"/>
        <v>0</v>
      </c>
      <c r="AE447">
        <v>3</v>
      </c>
      <c r="AF447">
        <v>3</v>
      </c>
      <c r="AG447">
        <v>1</v>
      </c>
      <c r="AH447">
        <v>1</v>
      </c>
      <c r="AI447">
        <v>1</v>
      </c>
    </row>
    <row r="448" spans="1:35" x14ac:dyDescent="0.25">
      <c r="A448">
        <v>3</v>
      </c>
      <c r="B448">
        <v>3</v>
      </c>
      <c r="C448">
        <v>2</v>
      </c>
      <c r="D448">
        <v>1</v>
      </c>
      <c r="E448">
        <v>192</v>
      </c>
      <c r="F448">
        <v>771</v>
      </c>
      <c r="G448">
        <v>1215</v>
      </c>
      <c r="H448">
        <v>5598</v>
      </c>
      <c r="I448" s="1">
        <f t="shared" si="50"/>
        <v>2.4691358024691357E-2</v>
      </c>
      <c r="J448" s="1">
        <f t="shared" si="51"/>
        <v>9.9151234567901231E-2</v>
      </c>
      <c r="K448" s="1">
        <f t="shared" si="52"/>
        <v>0.15625</v>
      </c>
      <c r="L448" s="1">
        <f t="shared" si="53"/>
        <v>0.71990740740740744</v>
      </c>
      <c r="M448">
        <v>7264</v>
      </c>
      <c r="N448">
        <v>380</v>
      </c>
      <c r="O448">
        <v>116</v>
      </c>
      <c r="P448">
        <v>16</v>
      </c>
      <c r="Q448" s="1">
        <f t="shared" si="54"/>
        <v>0.93415637860082301</v>
      </c>
      <c r="R448" s="1">
        <f t="shared" si="55"/>
        <v>4.8868312757201646E-2</v>
      </c>
      <c r="S448" s="1">
        <f t="shared" si="56"/>
        <v>1.4917695473251029E-2</v>
      </c>
      <c r="T448" s="1">
        <f t="shared" si="57"/>
        <v>2.05761316872428E-3</v>
      </c>
      <c r="AE448">
        <v>3</v>
      </c>
      <c r="AF448">
        <v>3</v>
      </c>
      <c r="AG448">
        <v>2</v>
      </c>
      <c r="AH448">
        <v>1</v>
      </c>
      <c r="AI448">
        <v>1</v>
      </c>
    </row>
    <row r="449" spans="1:35" x14ac:dyDescent="0.25">
      <c r="A449">
        <v>3</v>
      </c>
      <c r="B449">
        <v>3</v>
      </c>
      <c r="C449">
        <v>3</v>
      </c>
      <c r="D449">
        <v>1</v>
      </c>
      <c r="E449">
        <v>243</v>
      </c>
      <c r="F449">
        <v>1215</v>
      </c>
      <c r="G449">
        <v>2430</v>
      </c>
      <c r="H449">
        <v>3888</v>
      </c>
      <c r="I449" s="1">
        <f t="shared" si="50"/>
        <v>3.125E-2</v>
      </c>
      <c r="J449" s="1">
        <f t="shared" si="51"/>
        <v>0.15625</v>
      </c>
      <c r="K449" s="1">
        <f t="shared" si="52"/>
        <v>0.3125</v>
      </c>
      <c r="L449" s="1">
        <f t="shared" si="53"/>
        <v>0.5</v>
      </c>
      <c r="M449">
        <v>6144</v>
      </c>
      <c r="N449">
        <v>1280</v>
      </c>
      <c r="O449">
        <v>320</v>
      </c>
      <c r="P449">
        <v>32</v>
      </c>
      <c r="Q449" s="1">
        <f t="shared" si="54"/>
        <v>0.79012345679012341</v>
      </c>
      <c r="R449" s="1">
        <f t="shared" si="55"/>
        <v>0.16460905349794239</v>
      </c>
      <c r="S449" s="1">
        <f t="shared" si="56"/>
        <v>4.1152263374485597E-2</v>
      </c>
      <c r="T449" s="1">
        <f t="shared" si="57"/>
        <v>4.11522633744856E-3</v>
      </c>
      <c r="AE449">
        <v>3</v>
      </c>
      <c r="AF449">
        <v>3</v>
      </c>
      <c r="AG449">
        <v>3</v>
      </c>
      <c r="AH449">
        <v>1</v>
      </c>
      <c r="AI449">
        <v>1</v>
      </c>
    </row>
    <row r="450" spans="1:35" x14ac:dyDescent="0.25">
      <c r="A450">
        <v>4</v>
      </c>
      <c r="B450">
        <v>3</v>
      </c>
      <c r="C450">
        <v>3</v>
      </c>
      <c r="D450">
        <v>1</v>
      </c>
      <c r="E450">
        <v>648</v>
      </c>
      <c r="F450">
        <v>1080</v>
      </c>
      <c r="G450">
        <v>2266</v>
      </c>
      <c r="H450">
        <v>3782</v>
      </c>
      <c r="I450" s="1">
        <f t="shared" si="50"/>
        <v>8.3333333333333329E-2</v>
      </c>
      <c r="J450" s="1">
        <f t="shared" si="51"/>
        <v>0.1388888888888889</v>
      </c>
      <c r="K450" s="1">
        <f t="shared" si="52"/>
        <v>0.29140946502057613</v>
      </c>
      <c r="L450" s="1">
        <f t="shared" si="53"/>
        <v>0.48636831275720166</v>
      </c>
      <c r="M450">
        <v>6093</v>
      </c>
      <c r="N450">
        <v>1251</v>
      </c>
      <c r="O450">
        <v>320</v>
      </c>
      <c r="P450">
        <v>112</v>
      </c>
      <c r="Q450" s="1">
        <f t="shared" si="54"/>
        <v>0.78356481481481477</v>
      </c>
      <c r="R450" s="1">
        <f t="shared" si="55"/>
        <v>0.16087962962962962</v>
      </c>
      <c r="S450" s="1">
        <f t="shared" si="56"/>
        <v>4.1152263374485597E-2</v>
      </c>
      <c r="T450" s="1">
        <f t="shared" si="57"/>
        <v>1.4403292181069959E-2</v>
      </c>
      <c r="AE450">
        <v>4</v>
      </c>
      <c r="AF450">
        <v>3</v>
      </c>
      <c r="AG450">
        <v>3</v>
      </c>
      <c r="AH450">
        <v>1</v>
      </c>
      <c r="AI450">
        <v>1</v>
      </c>
    </row>
    <row r="451" spans="1:35" x14ac:dyDescent="0.25">
      <c r="A451">
        <v>5</v>
      </c>
      <c r="B451">
        <v>3</v>
      </c>
      <c r="C451">
        <v>3</v>
      </c>
      <c r="D451">
        <v>1</v>
      </c>
      <c r="E451">
        <v>1053</v>
      </c>
      <c r="F451">
        <v>1485</v>
      </c>
      <c r="G451">
        <v>2342</v>
      </c>
      <c r="H451">
        <v>2896</v>
      </c>
      <c r="I451" s="1">
        <f t="shared" si="50"/>
        <v>0.13541666666666666</v>
      </c>
      <c r="J451" s="1">
        <f t="shared" si="51"/>
        <v>0.19097222222222221</v>
      </c>
      <c r="K451" s="1">
        <f t="shared" si="52"/>
        <v>0.30118312757201648</v>
      </c>
      <c r="L451" s="1">
        <f t="shared" si="53"/>
        <v>0.37242798353909468</v>
      </c>
      <c r="M451">
        <v>5632</v>
      </c>
      <c r="N451">
        <v>1472</v>
      </c>
      <c r="O451">
        <v>480</v>
      </c>
      <c r="P451">
        <v>192</v>
      </c>
      <c r="Q451" s="1">
        <f t="shared" si="54"/>
        <v>0.72427983539094654</v>
      </c>
      <c r="R451" s="1">
        <f t="shared" si="55"/>
        <v>0.18930041152263374</v>
      </c>
      <c r="S451" s="1">
        <f t="shared" si="56"/>
        <v>6.1728395061728392E-2</v>
      </c>
      <c r="T451" s="1">
        <f t="shared" si="57"/>
        <v>2.4691358024691357E-2</v>
      </c>
      <c r="AE451">
        <v>5</v>
      </c>
      <c r="AF451">
        <v>3</v>
      </c>
      <c r="AG451">
        <v>3</v>
      </c>
      <c r="AH451">
        <v>1</v>
      </c>
      <c r="AI451">
        <v>1</v>
      </c>
    </row>
    <row r="452" spans="1:35" x14ac:dyDescent="0.25">
      <c r="A452">
        <v>6</v>
      </c>
      <c r="B452">
        <v>3</v>
      </c>
      <c r="C452">
        <v>3</v>
      </c>
      <c r="D452">
        <v>1</v>
      </c>
      <c r="E452">
        <v>1458</v>
      </c>
      <c r="F452">
        <v>2430</v>
      </c>
      <c r="G452">
        <v>3888</v>
      </c>
      <c r="H452">
        <v>0</v>
      </c>
      <c r="I452" s="1">
        <f t="shared" ref="I452:I515" si="58">E452/7776</f>
        <v>0.1875</v>
      </c>
      <c r="J452" s="1">
        <f t="shared" ref="J452:J515" si="59">F452/7776</f>
        <v>0.3125</v>
      </c>
      <c r="K452" s="1">
        <f t="shared" ref="K452:K515" si="60">G452/7776</f>
        <v>0.5</v>
      </c>
      <c r="L452" s="1">
        <f t="shared" ref="L452:L515" si="61">H452/7776</f>
        <v>0</v>
      </c>
      <c r="M452">
        <v>4011</v>
      </c>
      <c r="N452">
        <v>2693</v>
      </c>
      <c r="O452">
        <v>800</v>
      </c>
      <c r="P452">
        <v>272</v>
      </c>
      <c r="Q452" s="1">
        <f t="shared" ref="Q452:Q515" si="62">M452/7776</f>
        <v>0.51581790123456794</v>
      </c>
      <c r="R452" s="1">
        <f t="shared" ref="R452:R515" si="63">N452/7776</f>
        <v>0.34632201646090532</v>
      </c>
      <c r="S452" s="1">
        <f t="shared" ref="S452:S515" si="64">O452/7776</f>
        <v>0.102880658436214</v>
      </c>
      <c r="T452" s="1">
        <f t="shared" ref="T452:T515" si="65">P452/7776</f>
        <v>3.4979423868312758E-2</v>
      </c>
      <c r="AE452">
        <v>6</v>
      </c>
      <c r="AF452">
        <v>3</v>
      </c>
      <c r="AG452">
        <v>3</v>
      </c>
      <c r="AH452">
        <v>1</v>
      </c>
      <c r="AI452">
        <v>1</v>
      </c>
    </row>
    <row r="453" spans="1:35" x14ac:dyDescent="0.25">
      <c r="A453">
        <v>4</v>
      </c>
      <c r="B453">
        <v>3</v>
      </c>
      <c r="C453">
        <v>1</v>
      </c>
      <c r="D453">
        <v>1</v>
      </c>
      <c r="E453">
        <v>96</v>
      </c>
      <c r="F453">
        <v>652</v>
      </c>
      <c r="G453">
        <v>1166</v>
      </c>
      <c r="H453">
        <v>5862</v>
      </c>
      <c r="I453" s="1">
        <f t="shared" si="58"/>
        <v>1.2345679012345678E-2</v>
      </c>
      <c r="J453" s="1">
        <f t="shared" si="59"/>
        <v>8.384773662551441E-2</v>
      </c>
      <c r="K453" s="1">
        <f t="shared" si="60"/>
        <v>0.14994855967078188</v>
      </c>
      <c r="L453" s="1">
        <f t="shared" si="61"/>
        <v>0.75385802469135799</v>
      </c>
      <c r="M453">
        <v>7293</v>
      </c>
      <c r="N453">
        <v>371</v>
      </c>
      <c r="O453">
        <v>112</v>
      </c>
      <c r="P453">
        <v>0</v>
      </c>
      <c r="Q453" s="1">
        <f t="shared" si="62"/>
        <v>0.93788580246913578</v>
      </c>
      <c r="R453" s="1">
        <f t="shared" si="63"/>
        <v>4.771090534979424E-2</v>
      </c>
      <c r="S453" s="1">
        <f t="shared" si="64"/>
        <v>1.4403292181069959E-2</v>
      </c>
      <c r="T453" s="1">
        <f t="shared" si="65"/>
        <v>0</v>
      </c>
      <c r="AE453">
        <v>4</v>
      </c>
      <c r="AF453">
        <v>3</v>
      </c>
      <c r="AG453">
        <v>1</v>
      </c>
      <c r="AH453">
        <v>1</v>
      </c>
      <c r="AI453">
        <v>1</v>
      </c>
    </row>
    <row r="454" spans="1:35" x14ac:dyDescent="0.25">
      <c r="A454">
        <v>4</v>
      </c>
      <c r="B454">
        <v>3</v>
      </c>
      <c r="C454">
        <v>2</v>
      </c>
      <c r="D454">
        <v>1</v>
      </c>
      <c r="E454">
        <v>432</v>
      </c>
      <c r="F454">
        <v>776</v>
      </c>
      <c r="G454">
        <v>1266</v>
      </c>
      <c r="H454">
        <v>5302</v>
      </c>
      <c r="I454" s="1">
        <f t="shared" si="58"/>
        <v>5.5555555555555552E-2</v>
      </c>
      <c r="J454" s="1">
        <f t="shared" si="59"/>
        <v>9.9794238683127576E-2</v>
      </c>
      <c r="K454" s="1">
        <f t="shared" si="60"/>
        <v>0.16280864197530864</v>
      </c>
      <c r="L454" s="1">
        <f t="shared" si="61"/>
        <v>0.68184156378600824</v>
      </c>
      <c r="M454">
        <v>7143</v>
      </c>
      <c r="N454">
        <v>436</v>
      </c>
      <c r="O454">
        <v>156</v>
      </c>
      <c r="P454">
        <v>41</v>
      </c>
      <c r="Q454" s="1">
        <f t="shared" si="62"/>
        <v>0.91859567901234573</v>
      </c>
      <c r="R454" s="1">
        <f t="shared" si="63"/>
        <v>5.6069958847736627E-2</v>
      </c>
      <c r="S454" s="1">
        <f t="shared" si="64"/>
        <v>2.0061728395061727E-2</v>
      </c>
      <c r="T454" s="1">
        <f t="shared" si="65"/>
        <v>5.2726337448559674E-3</v>
      </c>
      <c r="AE454">
        <v>4</v>
      </c>
      <c r="AF454">
        <v>3</v>
      </c>
      <c r="AG454">
        <v>2</v>
      </c>
      <c r="AH454">
        <v>1</v>
      </c>
      <c r="AI454">
        <v>1</v>
      </c>
    </row>
    <row r="455" spans="1:35" x14ac:dyDescent="0.25">
      <c r="A455">
        <v>4</v>
      </c>
      <c r="B455">
        <v>3</v>
      </c>
      <c r="C455">
        <v>3</v>
      </c>
      <c r="D455">
        <v>1</v>
      </c>
      <c r="E455">
        <v>648</v>
      </c>
      <c r="F455">
        <v>1080</v>
      </c>
      <c r="G455">
        <v>2266</v>
      </c>
      <c r="H455">
        <v>3782</v>
      </c>
      <c r="I455" s="1">
        <f t="shared" si="58"/>
        <v>8.3333333333333329E-2</v>
      </c>
      <c r="J455" s="1">
        <f t="shared" si="59"/>
        <v>0.1388888888888889</v>
      </c>
      <c r="K455" s="1">
        <f t="shared" si="60"/>
        <v>0.29140946502057613</v>
      </c>
      <c r="L455" s="1">
        <f t="shared" si="61"/>
        <v>0.48636831275720166</v>
      </c>
      <c r="M455">
        <v>6093</v>
      </c>
      <c r="N455">
        <v>1251</v>
      </c>
      <c r="O455">
        <v>320</v>
      </c>
      <c r="P455">
        <v>112</v>
      </c>
      <c r="Q455" s="1">
        <f t="shared" si="62"/>
        <v>0.78356481481481477</v>
      </c>
      <c r="R455" s="1">
        <f t="shared" si="63"/>
        <v>0.16087962962962962</v>
      </c>
      <c r="S455" s="1">
        <f t="shared" si="64"/>
        <v>4.1152263374485597E-2</v>
      </c>
      <c r="T455" s="1">
        <f t="shared" si="65"/>
        <v>1.4403292181069959E-2</v>
      </c>
      <c r="AE455">
        <v>4</v>
      </c>
      <c r="AF455">
        <v>3</v>
      </c>
      <c r="AG455">
        <v>3</v>
      </c>
      <c r="AH455">
        <v>1</v>
      </c>
      <c r="AI455">
        <v>1</v>
      </c>
    </row>
    <row r="456" spans="1:35" x14ac:dyDescent="0.25">
      <c r="A456">
        <v>4</v>
      </c>
      <c r="B456">
        <v>4</v>
      </c>
      <c r="C456">
        <v>3</v>
      </c>
      <c r="D456">
        <v>1</v>
      </c>
      <c r="E456">
        <v>918</v>
      </c>
      <c r="F456">
        <v>1996</v>
      </c>
      <c r="G456">
        <v>1750</v>
      </c>
      <c r="H456">
        <v>3112</v>
      </c>
      <c r="I456" s="1">
        <f t="shared" si="58"/>
        <v>0.11805555555555555</v>
      </c>
      <c r="J456" s="1">
        <f t="shared" si="59"/>
        <v>0.25668724279835392</v>
      </c>
      <c r="K456" s="1">
        <f t="shared" si="60"/>
        <v>0.22505144032921812</v>
      </c>
      <c r="L456" s="1">
        <f t="shared" si="61"/>
        <v>0.40020576131687241</v>
      </c>
      <c r="M456">
        <v>5598</v>
      </c>
      <c r="N456">
        <v>1215</v>
      </c>
      <c r="O456">
        <v>771</v>
      </c>
      <c r="P456">
        <v>192</v>
      </c>
      <c r="Q456" s="1">
        <f t="shared" si="62"/>
        <v>0.71990740740740744</v>
      </c>
      <c r="R456" s="1">
        <f t="shared" si="63"/>
        <v>0.15625</v>
      </c>
      <c r="S456" s="1">
        <f t="shared" si="64"/>
        <v>9.9151234567901231E-2</v>
      </c>
      <c r="T456" s="1">
        <f t="shared" si="65"/>
        <v>2.4691358024691357E-2</v>
      </c>
      <c r="AE456">
        <v>4</v>
      </c>
      <c r="AF456">
        <v>4</v>
      </c>
      <c r="AG456">
        <v>3</v>
      </c>
      <c r="AH456">
        <v>1</v>
      </c>
      <c r="AI456">
        <v>1</v>
      </c>
    </row>
    <row r="457" spans="1:35" x14ac:dyDescent="0.25">
      <c r="A457">
        <v>5</v>
      </c>
      <c r="B457">
        <v>4</v>
      </c>
      <c r="C457">
        <v>3</v>
      </c>
      <c r="D457">
        <v>1</v>
      </c>
      <c r="E457">
        <v>1863</v>
      </c>
      <c r="F457">
        <v>1656</v>
      </c>
      <c r="G457">
        <v>1696</v>
      </c>
      <c r="H457">
        <v>2561</v>
      </c>
      <c r="I457" s="1">
        <f t="shared" si="58"/>
        <v>0.23958333333333334</v>
      </c>
      <c r="J457" s="1">
        <f t="shared" si="59"/>
        <v>0.21296296296296297</v>
      </c>
      <c r="K457" s="1">
        <f t="shared" si="60"/>
        <v>0.21810699588477367</v>
      </c>
      <c r="L457" s="1">
        <f t="shared" si="61"/>
        <v>0.32934670781893005</v>
      </c>
      <c r="M457">
        <v>5302</v>
      </c>
      <c r="N457">
        <v>1266</v>
      </c>
      <c r="O457">
        <v>776</v>
      </c>
      <c r="P457">
        <v>432</v>
      </c>
      <c r="Q457" s="1">
        <f t="shared" si="62"/>
        <v>0.68184156378600824</v>
      </c>
      <c r="R457" s="1">
        <f t="shared" si="63"/>
        <v>0.16280864197530864</v>
      </c>
      <c r="S457" s="1">
        <f t="shared" si="64"/>
        <v>9.9794238683127576E-2</v>
      </c>
      <c r="T457" s="1">
        <f t="shared" si="65"/>
        <v>5.5555555555555552E-2</v>
      </c>
      <c r="AE457">
        <v>5</v>
      </c>
      <c r="AF457">
        <v>4</v>
      </c>
      <c r="AG457">
        <v>3</v>
      </c>
      <c r="AH457">
        <v>1</v>
      </c>
      <c r="AI457">
        <v>1</v>
      </c>
    </row>
    <row r="458" spans="1:35" x14ac:dyDescent="0.25">
      <c r="A458">
        <v>6</v>
      </c>
      <c r="B458">
        <v>4</v>
      </c>
      <c r="C458">
        <v>3</v>
      </c>
      <c r="D458">
        <v>1</v>
      </c>
      <c r="E458">
        <v>2808</v>
      </c>
      <c r="F458">
        <v>1856</v>
      </c>
      <c r="G458">
        <v>3112</v>
      </c>
      <c r="H458">
        <v>0</v>
      </c>
      <c r="I458" s="1">
        <f t="shared" si="58"/>
        <v>0.3611111111111111</v>
      </c>
      <c r="J458" s="1">
        <f t="shared" si="59"/>
        <v>0.23868312757201646</v>
      </c>
      <c r="K458" s="1">
        <f t="shared" si="60"/>
        <v>0.40020576131687241</v>
      </c>
      <c r="L458" s="1">
        <f t="shared" si="61"/>
        <v>0</v>
      </c>
      <c r="M458">
        <v>3846</v>
      </c>
      <c r="N458">
        <v>2317</v>
      </c>
      <c r="O458">
        <v>941</v>
      </c>
      <c r="P458">
        <v>672</v>
      </c>
      <c r="Q458" s="1">
        <f t="shared" si="62"/>
        <v>0.49459876543209874</v>
      </c>
      <c r="R458" s="1">
        <f t="shared" si="63"/>
        <v>0.29796810699588477</v>
      </c>
      <c r="S458" s="1">
        <f t="shared" si="64"/>
        <v>0.12101337448559671</v>
      </c>
      <c r="T458" s="1">
        <f t="shared" si="65"/>
        <v>8.6419753086419748E-2</v>
      </c>
      <c r="AE458">
        <v>6</v>
      </c>
      <c r="AF458">
        <v>4</v>
      </c>
      <c r="AG458">
        <v>3</v>
      </c>
      <c r="AH458">
        <v>1</v>
      </c>
      <c r="AI458">
        <v>1</v>
      </c>
    </row>
    <row r="459" spans="1:35" x14ac:dyDescent="0.25">
      <c r="A459">
        <v>5</v>
      </c>
      <c r="B459">
        <v>3</v>
      </c>
      <c r="C459">
        <v>1</v>
      </c>
      <c r="D459">
        <v>1</v>
      </c>
      <c r="E459">
        <v>141</v>
      </c>
      <c r="F459">
        <v>997</v>
      </c>
      <c r="G459">
        <v>2442</v>
      </c>
      <c r="H459">
        <v>4196</v>
      </c>
      <c r="I459" s="1">
        <f t="shared" si="58"/>
        <v>1.8132716049382717E-2</v>
      </c>
      <c r="J459" s="1">
        <f t="shared" si="59"/>
        <v>0.12821502057613168</v>
      </c>
      <c r="K459" s="1">
        <f t="shared" si="60"/>
        <v>0.31404320987654322</v>
      </c>
      <c r="L459" s="1">
        <f t="shared" si="61"/>
        <v>0.53960905349794241</v>
      </c>
      <c r="M459">
        <v>6592</v>
      </c>
      <c r="N459">
        <v>992</v>
      </c>
      <c r="O459">
        <v>192</v>
      </c>
      <c r="P459">
        <v>0</v>
      </c>
      <c r="Q459" s="1">
        <f t="shared" si="62"/>
        <v>0.84773662551440332</v>
      </c>
      <c r="R459" s="1">
        <f t="shared" si="63"/>
        <v>0.12757201646090535</v>
      </c>
      <c r="S459" s="1">
        <f t="shared" si="64"/>
        <v>2.4691358024691357E-2</v>
      </c>
      <c r="T459" s="1">
        <f t="shared" si="65"/>
        <v>0</v>
      </c>
      <c r="AE459">
        <v>5</v>
      </c>
      <c r="AF459">
        <v>3</v>
      </c>
      <c r="AG459">
        <v>1</v>
      </c>
      <c r="AH459">
        <v>1</v>
      </c>
      <c r="AI459">
        <v>1</v>
      </c>
    </row>
    <row r="460" spans="1:35" x14ac:dyDescent="0.25">
      <c r="A460">
        <v>5</v>
      </c>
      <c r="B460">
        <v>3</v>
      </c>
      <c r="C460">
        <v>2</v>
      </c>
      <c r="D460">
        <v>1</v>
      </c>
      <c r="E460">
        <v>672</v>
      </c>
      <c r="F460">
        <v>941</v>
      </c>
      <c r="G460">
        <v>2317</v>
      </c>
      <c r="H460">
        <v>3846</v>
      </c>
      <c r="I460" s="1">
        <f t="shared" si="58"/>
        <v>8.6419753086419748E-2</v>
      </c>
      <c r="J460" s="1">
        <f t="shared" si="59"/>
        <v>0.12101337448559671</v>
      </c>
      <c r="K460" s="1">
        <f t="shared" si="60"/>
        <v>0.29796810699588477</v>
      </c>
      <c r="L460" s="1">
        <f t="shared" si="61"/>
        <v>0.49459876543209874</v>
      </c>
      <c r="M460">
        <v>6472</v>
      </c>
      <c r="N460">
        <v>1022</v>
      </c>
      <c r="O460">
        <v>216</v>
      </c>
      <c r="P460">
        <v>66</v>
      </c>
      <c r="Q460" s="1">
        <f t="shared" si="62"/>
        <v>0.83230452674897115</v>
      </c>
      <c r="R460" s="1">
        <f t="shared" si="63"/>
        <v>0.13143004115226337</v>
      </c>
      <c r="S460" s="1">
        <f t="shared" si="64"/>
        <v>2.7777777777777776E-2</v>
      </c>
      <c r="T460" s="1">
        <f t="shared" si="65"/>
        <v>8.4876543209876538E-3</v>
      </c>
      <c r="AE460">
        <v>5</v>
      </c>
      <c r="AF460">
        <v>3</v>
      </c>
      <c r="AG460">
        <v>2</v>
      </c>
      <c r="AH460">
        <v>1</v>
      </c>
      <c r="AI460">
        <v>1</v>
      </c>
    </row>
    <row r="461" spans="1:35" x14ac:dyDescent="0.25">
      <c r="A461">
        <v>5</v>
      </c>
      <c r="B461">
        <v>3</v>
      </c>
      <c r="C461">
        <v>3</v>
      </c>
      <c r="D461">
        <v>1</v>
      </c>
      <c r="E461">
        <v>1053</v>
      </c>
      <c r="F461">
        <v>1485</v>
      </c>
      <c r="G461">
        <v>2342</v>
      </c>
      <c r="H461">
        <v>2896</v>
      </c>
      <c r="I461" s="1">
        <f t="shared" si="58"/>
        <v>0.13541666666666666</v>
      </c>
      <c r="J461" s="1">
        <f t="shared" si="59"/>
        <v>0.19097222222222221</v>
      </c>
      <c r="K461" s="1">
        <f t="shared" si="60"/>
        <v>0.30118312757201648</v>
      </c>
      <c r="L461" s="1">
        <f t="shared" si="61"/>
        <v>0.37242798353909468</v>
      </c>
      <c r="M461">
        <v>5632</v>
      </c>
      <c r="N461">
        <v>1472</v>
      </c>
      <c r="O461">
        <v>480</v>
      </c>
      <c r="P461">
        <v>192</v>
      </c>
      <c r="Q461" s="1">
        <f t="shared" si="62"/>
        <v>0.72427983539094654</v>
      </c>
      <c r="R461" s="1">
        <f t="shared" si="63"/>
        <v>0.18930041152263374</v>
      </c>
      <c r="S461" s="1">
        <f t="shared" si="64"/>
        <v>6.1728395061728392E-2</v>
      </c>
      <c r="T461" s="1">
        <f t="shared" si="65"/>
        <v>2.4691358024691357E-2</v>
      </c>
      <c r="AE461">
        <v>5</v>
      </c>
      <c r="AF461">
        <v>3</v>
      </c>
      <c r="AG461">
        <v>3</v>
      </c>
      <c r="AH461">
        <v>1</v>
      </c>
      <c r="AI461">
        <v>1</v>
      </c>
    </row>
    <row r="462" spans="1:35" x14ac:dyDescent="0.25">
      <c r="A462">
        <v>5</v>
      </c>
      <c r="B462">
        <v>4</v>
      </c>
      <c r="C462">
        <v>3</v>
      </c>
      <c r="D462">
        <v>1</v>
      </c>
      <c r="E462">
        <v>1863</v>
      </c>
      <c r="F462">
        <v>1656</v>
      </c>
      <c r="G462">
        <v>1696</v>
      </c>
      <c r="H462">
        <v>2561</v>
      </c>
      <c r="I462" s="1">
        <f t="shared" si="58"/>
        <v>0.23958333333333334</v>
      </c>
      <c r="J462" s="1">
        <f t="shared" si="59"/>
        <v>0.21296296296296297</v>
      </c>
      <c r="K462" s="1">
        <f t="shared" si="60"/>
        <v>0.21810699588477367</v>
      </c>
      <c r="L462" s="1">
        <f t="shared" si="61"/>
        <v>0.32934670781893005</v>
      </c>
      <c r="M462">
        <v>5302</v>
      </c>
      <c r="N462">
        <v>1266</v>
      </c>
      <c r="O462">
        <v>776</v>
      </c>
      <c r="P462">
        <v>432</v>
      </c>
      <c r="Q462" s="1">
        <f t="shared" si="62"/>
        <v>0.68184156378600824</v>
      </c>
      <c r="R462" s="1">
        <f t="shared" si="63"/>
        <v>0.16280864197530864</v>
      </c>
      <c r="S462" s="1">
        <f t="shared" si="64"/>
        <v>9.9794238683127576E-2</v>
      </c>
      <c r="T462" s="1">
        <f t="shared" si="65"/>
        <v>5.5555555555555552E-2</v>
      </c>
      <c r="AE462">
        <v>5</v>
      </c>
      <c r="AF462">
        <v>4</v>
      </c>
      <c r="AG462">
        <v>3</v>
      </c>
      <c r="AH462">
        <v>1</v>
      </c>
      <c r="AI462">
        <v>1</v>
      </c>
    </row>
    <row r="463" spans="1:35" x14ac:dyDescent="0.25">
      <c r="A463">
        <v>5</v>
      </c>
      <c r="B463">
        <v>5</v>
      </c>
      <c r="C463">
        <v>3</v>
      </c>
      <c r="D463">
        <v>1</v>
      </c>
      <c r="E463">
        <v>2133</v>
      </c>
      <c r="F463">
        <v>2477</v>
      </c>
      <c r="G463">
        <v>1910</v>
      </c>
      <c r="H463">
        <v>1256</v>
      </c>
      <c r="I463" s="1">
        <f t="shared" si="58"/>
        <v>0.27430555555555558</v>
      </c>
      <c r="J463" s="1">
        <f t="shared" si="59"/>
        <v>0.31854423868312759</v>
      </c>
      <c r="K463" s="1">
        <f t="shared" si="60"/>
        <v>0.2456275720164609</v>
      </c>
      <c r="L463" s="1">
        <f t="shared" si="61"/>
        <v>0.16152263374485595</v>
      </c>
      <c r="M463">
        <v>3872</v>
      </c>
      <c r="N463">
        <v>2080</v>
      </c>
      <c r="O463">
        <v>1312</v>
      </c>
      <c r="P463">
        <v>512</v>
      </c>
      <c r="Q463" s="1">
        <f t="shared" si="62"/>
        <v>0.49794238683127573</v>
      </c>
      <c r="R463" s="1">
        <f t="shared" si="63"/>
        <v>0.26748971193415638</v>
      </c>
      <c r="S463" s="1">
        <f t="shared" si="64"/>
        <v>0.16872427983539096</v>
      </c>
      <c r="T463" s="1">
        <f t="shared" si="65"/>
        <v>6.584362139917696E-2</v>
      </c>
      <c r="AE463">
        <v>5</v>
      </c>
      <c r="AF463">
        <v>5</v>
      </c>
      <c r="AG463">
        <v>3</v>
      </c>
      <c r="AH463">
        <v>1</v>
      </c>
      <c r="AI463">
        <v>1</v>
      </c>
    </row>
    <row r="464" spans="1:35" x14ac:dyDescent="0.25">
      <c r="A464">
        <v>6</v>
      </c>
      <c r="B464">
        <v>5</v>
      </c>
      <c r="C464">
        <v>3</v>
      </c>
      <c r="D464">
        <v>1</v>
      </c>
      <c r="E464">
        <v>3618</v>
      </c>
      <c r="F464">
        <v>2902</v>
      </c>
      <c r="G464">
        <v>1256</v>
      </c>
      <c r="H464">
        <v>0</v>
      </c>
      <c r="I464" s="1">
        <f t="shared" si="58"/>
        <v>0.46527777777777779</v>
      </c>
      <c r="J464" s="1">
        <f t="shared" si="59"/>
        <v>0.37319958847736623</v>
      </c>
      <c r="K464" s="1">
        <f t="shared" si="60"/>
        <v>0.16152263374485595</v>
      </c>
      <c r="L464" s="1">
        <f t="shared" si="61"/>
        <v>0</v>
      </c>
      <c r="M464">
        <v>3131</v>
      </c>
      <c r="N464">
        <v>1861</v>
      </c>
      <c r="O464">
        <v>1872</v>
      </c>
      <c r="P464">
        <v>912</v>
      </c>
      <c r="Q464" s="1">
        <f t="shared" si="62"/>
        <v>0.40264917695473251</v>
      </c>
      <c r="R464" s="1">
        <f t="shared" si="63"/>
        <v>0.23932613168724279</v>
      </c>
      <c r="S464" s="1">
        <f t="shared" si="64"/>
        <v>0.24074074074074073</v>
      </c>
      <c r="T464" s="1">
        <f t="shared" si="65"/>
        <v>0.11728395061728394</v>
      </c>
      <c r="AE464">
        <v>6</v>
      </c>
      <c r="AF464">
        <v>5</v>
      </c>
      <c r="AG464">
        <v>3</v>
      </c>
      <c r="AH464">
        <v>1</v>
      </c>
      <c r="AI464">
        <v>1</v>
      </c>
    </row>
    <row r="465" spans="1:35" x14ac:dyDescent="0.25">
      <c r="A465">
        <v>6</v>
      </c>
      <c r="B465">
        <v>3</v>
      </c>
      <c r="C465">
        <v>1</v>
      </c>
      <c r="D465">
        <v>1</v>
      </c>
      <c r="E465">
        <v>186</v>
      </c>
      <c r="F465">
        <v>1362</v>
      </c>
      <c r="G465">
        <v>6228</v>
      </c>
      <c r="H465">
        <v>0</v>
      </c>
      <c r="I465" s="1">
        <f t="shared" si="58"/>
        <v>2.3919753086419752E-2</v>
      </c>
      <c r="J465" s="1">
        <f t="shared" si="59"/>
        <v>0.17515432098765432</v>
      </c>
      <c r="K465" s="1">
        <f t="shared" si="60"/>
        <v>0.80092592592592593</v>
      </c>
      <c r="L465" s="1">
        <f t="shared" si="61"/>
        <v>0</v>
      </c>
      <c r="M465">
        <v>4571</v>
      </c>
      <c r="N465">
        <v>2933</v>
      </c>
      <c r="O465">
        <v>272</v>
      </c>
      <c r="P465">
        <v>0</v>
      </c>
      <c r="Q465" s="1">
        <f t="shared" si="62"/>
        <v>0.58783436213991769</v>
      </c>
      <c r="R465" s="1">
        <f t="shared" si="63"/>
        <v>0.37718621399176955</v>
      </c>
      <c r="S465" s="1">
        <f t="shared" si="64"/>
        <v>3.4979423868312758E-2</v>
      </c>
      <c r="T465" s="1">
        <f t="shared" si="65"/>
        <v>0</v>
      </c>
      <c r="AE465">
        <v>6</v>
      </c>
      <c r="AF465">
        <v>3</v>
      </c>
      <c r="AG465">
        <v>1</v>
      </c>
      <c r="AH465">
        <v>1</v>
      </c>
      <c r="AI465">
        <v>1</v>
      </c>
    </row>
    <row r="466" spans="1:35" x14ac:dyDescent="0.25">
      <c r="A466">
        <v>6</v>
      </c>
      <c r="B466">
        <v>3</v>
      </c>
      <c r="C466">
        <v>2</v>
      </c>
      <c r="D466">
        <v>1</v>
      </c>
      <c r="E466">
        <v>912</v>
      </c>
      <c r="F466">
        <v>1266</v>
      </c>
      <c r="G466">
        <v>5598</v>
      </c>
      <c r="H466">
        <v>0</v>
      </c>
      <c r="I466" s="1">
        <f t="shared" si="58"/>
        <v>0.11728395061728394</v>
      </c>
      <c r="J466" s="1">
        <f t="shared" si="59"/>
        <v>0.16280864197530864</v>
      </c>
      <c r="K466" s="1">
        <f t="shared" si="60"/>
        <v>0.71990740740740744</v>
      </c>
      <c r="L466" s="1">
        <f t="shared" si="61"/>
        <v>0</v>
      </c>
      <c r="M466">
        <v>4501</v>
      </c>
      <c r="N466">
        <v>2888</v>
      </c>
      <c r="O466">
        <v>296</v>
      </c>
      <c r="P466">
        <v>91</v>
      </c>
      <c r="Q466" s="1">
        <f t="shared" si="62"/>
        <v>0.57883230452674894</v>
      </c>
      <c r="R466" s="1">
        <f t="shared" si="63"/>
        <v>0.37139917695473251</v>
      </c>
      <c r="S466" s="1">
        <f t="shared" si="64"/>
        <v>3.8065843621399177E-2</v>
      </c>
      <c r="T466" s="1">
        <f t="shared" si="65"/>
        <v>1.1702674897119342E-2</v>
      </c>
      <c r="AE466">
        <v>6</v>
      </c>
      <c r="AF466">
        <v>3</v>
      </c>
      <c r="AG466">
        <v>2</v>
      </c>
      <c r="AH466">
        <v>1</v>
      </c>
      <c r="AI466">
        <v>1</v>
      </c>
    </row>
    <row r="467" spans="1:35" x14ac:dyDescent="0.25">
      <c r="A467">
        <v>6</v>
      </c>
      <c r="B467">
        <v>3</v>
      </c>
      <c r="C467">
        <v>3</v>
      </c>
      <c r="D467">
        <v>1</v>
      </c>
      <c r="E467">
        <v>1458</v>
      </c>
      <c r="F467">
        <v>2430</v>
      </c>
      <c r="G467">
        <v>3888</v>
      </c>
      <c r="H467">
        <v>0</v>
      </c>
      <c r="I467" s="1">
        <f t="shared" si="58"/>
        <v>0.1875</v>
      </c>
      <c r="J467" s="1">
        <f t="shared" si="59"/>
        <v>0.3125</v>
      </c>
      <c r="K467" s="1">
        <f t="shared" si="60"/>
        <v>0.5</v>
      </c>
      <c r="L467" s="1">
        <f t="shared" si="61"/>
        <v>0</v>
      </c>
      <c r="M467">
        <v>4011</v>
      </c>
      <c r="N467">
        <v>2693</v>
      </c>
      <c r="O467">
        <v>800</v>
      </c>
      <c r="P467">
        <v>272</v>
      </c>
      <c r="Q467" s="1">
        <f t="shared" si="62"/>
        <v>0.51581790123456794</v>
      </c>
      <c r="R467" s="1">
        <f t="shared" si="63"/>
        <v>0.34632201646090532</v>
      </c>
      <c r="S467" s="1">
        <f t="shared" si="64"/>
        <v>0.102880658436214</v>
      </c>
      <c r="T467" s="1">
        <f t="shared" si="65"/>
        <v>3.4979423868312758E-2</v>
      </c>
      <c r="AE467">
        <v>6</v>
      </c>
      <c r="AF467">
        <v>3</v>
      </c>
      <c r="AG467">
        <v>3</v>
      </c>
      <c r="AH467">
        <v>1</v>
      </c>
      <c r="AI467">
        <v>1</v>
      </c>
    </row>
    <row r="468" spans="1:35" x14ac:dyDescent="0.25">
      <c r="A468">
        <v>6</v>
      </c>
      <c r="B468">
        <v>4</v>
      </c>
      <c r="C468">
        <v>3</v>
      </c>
      <c r="D468">
        <v>1</v>
      </c>
      <c r="E468">
        <v>2808</v>
      </c>
      <c r="F468">
        <v>1856</v>
      </c>
      <c r="G468">
        <v>3112</v>
      </c>
      <c r="H468">
        <v>0</v>
      </c>
      <c r="I468" s="1">
        <f t="shared" si="58"/>
        <v>0.3611111111111111</v>
      </c>
      <c r="J468" s="1">
        <f t="shared" si="59"/>
        <v>0.23868312757201646</v>
      </c>
      <c r="K468" s="1">
        <f t="shared" si="60"/>
        <v>0.40020576131687241</v>
      </c>
      <c r="L468" s="1">
        <f t="shared" si="61"/>
        <v>0</v>
      </c>
      <c r="M468">
        <v>3846</v>
      </c>
      <c r="N468">
        <v>2317</v>
      </c>
      <c r="O468">
        <v>941</v>
      </c>
      <c r="P468">
        <v>672</v>
      </c>
      <c r="Q468" s="1">
        <f t="shared" si="62"/>
        <v>0.49459876543209874</v>
      </c>
      <c r="R468" s="1">
        <f t="shared" si="63"/>
        <v>0.29796810699588477</v>
      </c>
      <c r="S468" s="1">
        <f t="shared" si="64"/>
        <v>0.12101337448559671</v>
      </c>
      <c r="T468" s="1">
        <f t="shared" si="65"/>
        <v>8.6419753086419748E-2</v>
      </c>
      <c r="AE468">
        <v>6</v>
      </c>
      <c r="AF468">
        <v>4</v>
      </c>
      <c r="AG468">
        <v>3</v>
      </c>
      <c r="AH468">
        <v>1</v>
      </c>
      <c r="AI468">
        <v>1</v>
      </c>
    </row>
    <row r="469" spans="1:35" x14ac:dyDescent="0.25">
      <c r="A469">
        <v>6</v>
      </c>
      <c r="B469">
        <v>5</v>
      </c>
      <c r="C469">
        <v>3</v>
      </c>
      <c r="D469">
        <v>1</v>
      </c>
      <c r="E469">
        <v>3618</v>
      </c>
      <c r="F469">
        <v>2902</v>
      </c>
      <c r="G469">
        <v>1256</v>
      </c>
      <c r="H469">
        <v>0</v>
      </c>
      <c r="I469" s="1">
        <f t="shared" si="58"/>
        <v>0.46527777777777779</v>
      </c>
      <c r="J469" s="1">
        <f t="shared" si="59"/>
        <v>0.37319958847736623</v>
      </c>
      <c r="K469" s="1">
        <f t="shared" si="60"/>
        <v>0.16152263374485595</v>
      </c>
      <c r="L469" s="1">
        <f t="shared" si="61"/>
        <v>0</v>
      </c>
      <c r="M469">
        <v>3131</v>
      </c>
      <c r="N469">
        <v>1861</v>
      </c>
      <c r="O469">
        <v>1872</v>
      </c>
      <c r="P469">
        <v>912</v>
      </c>
      <c r="Q469" s="1">
        <f t="shared" si="62"/>
        <v>0.40264917695473251</v>
      </c>
      <c r="R469" s="1">
        <f t="shared" si="63"/>
        <v>0.23932613168724279</v>
      </c>
      <c r="S469" s="1">
        <f t="shared" si="64"/>
        <v>0.24074074074074073</v>
      </c>
      <c r="T469" s="1">
        <f t="shared" si="65"/>
        <v>0.11728395061728394</v>
      </c>
      <c r="AE469">
        <v>6</v>
      </c>
      <c r="AF469">
        <v>5</v>
      </c>
      <c r="AG469">
        <v>3</v>
      </c>
      <c r="AH469">
        <v>1</v>
      </c>
      <c r="AI469">
        <v>1</v>
      </c>
    </row>
    <row r="470" spans="1:35" x14ac:dyDescent="0.25">
      <c r="A470">
        <v>6</v>
      </c>
      <c r="B470">
        <v>6</v>
      </c>
      <c r="C470">
        <v>3</v>
      </c>
      <c r="D470">
        <v>1</v>
      </c>
      <c r="E470">
        <v>3888</v>
      </c>
      <c r="F470">
        <v>3888</v>
      </c>
      <c r="G470">
        <v>0</v>
      </c>
      <c r="H470">
        <v>0</v>
      </c>
      <c r="I470" s="1">
        <f t="shared" si="58"/>
        <v>0.5</v>
      </c>
      <c r="J470" s="1">
        <f t="shared" si="59"/>
        <v>0.5</v>
      </c>
      <c r="K470" s="1">
        <f t="shared" si="60"/>
        <v>0</v>
      </c>
      <c r="L470" s="1">
        <f t="shared" si="61"/>
        <v>0</v>
      </c>
      <c r="M470">
        <v>1446</v>
      </c>
      <c r="N470">
        <v>2645</v>
      </c>
      <c r="O470">
        <v>2693</v>
      </c>
      <c r="P470">
        <v>992</v>
      </c>
      <c r="Q470" s="1">
        <f t="shared" si="62"/>
        <v>0.18595679012345678</v>
      </c>
      <c r="R470" s="1">
        <f t="shared" si="63"/>
        <v>0.34014917695473251</v>
      </c>
      <c r="S470" s="1">
        <f t="shared" si="64"/>
        <v>0.34632201646090532</v>
      </c>
      <c r="T470" s="1">
        <f t="shared" si="65"/>
        <v>0.12757201646090535</v>
      </c>
      <c r="AE470">
        <v>6</v>
      </c>
      <c r="AF470">
        <v>6</v>
      </c>
      <c r="AG470">
        <v>3</v>
      </c>
      <c r="AH470">
        <v>1</v>
      </c>
      <c r="AI470">
        <v>1</v>
      </c>
    </row>
    <row r="471" spans="1:35" x14ac:dyDescent="0.25">
      <c r="A471">
        <v>3</v>
      </c>
      <c r="B471">
        <v>2</v>
      </c>
      <c r="C471">
        <v>1</v>
      </c>
      <c r="D471">
        <v>1</v>
      </c>
      <c r="E471">
        <v>41</v>
      </c>
      <c r="F471">
        <v>156</v>
      </c>
      <c r="G471">
        <v>436</v>
      </c>
      <c r="H471">
        <v>7143</v>
      </c>
      <c r="I471" s="1">
        <f t="shared" si="58"/>
        <v>5.2726337448559674E-3</v>
      </c>
      <c r="J471" s="1">
        <f t="shared" si="59"/>
        <v>2.0061728395061727E-2</v>
      </c>
      <c r="K471" s="1">
        <f t="shared" si="60"/>
        <v>5.6069958847736627E-2</v>
      </c>
      <c r="L471" s="1">
        <f t="shared" si="61"/>
        <v>0.91859567901234573</v>
      </c>
      <c r="M471">
        <v>7724</v>
      </c>
      <c r="N471">
        <v>46</v>
      </c>
      <c r="O471">
        <v>6</v>
      </c>
      <c r="P471">
        <v>0</v>
      </c>
      <c r="Q471" s="1">
        <f t="shared" si="62"/>
        <v>0.99331275720164613</v>
      </c>
      <c r="R471" s="1">
        <f t="shared" si="63"/>
        <v>5.9156378600823045E-3</v>
      </c>
      <c r="S471" s="1">
        <f t="shared" si="64"/>
        <v>7.716049382716049E-4</v>
      </c>
      <c r="T471" s="1">
        <f t="shared" si="65"/>
        <v>0</v>
      </c>
      <c r="AE471">
        <v>3</v>
      </c>
      <c r="AF471">
        <v>2</v>
      </c>
      <c r="AG471">
        <v>1</v>
      </c>
      <c r="AH471">
        <v>1</v>
      </c>
      <c r="AI471">
        <v>1</v>
      </c>
    </row>
    <row r="472" spans="1:35" x14ac:dyDescent="0.25">
      <c r="A472">
        <v>3</v>
      </c>
      <c r="B472">
        <v>2</v>
      </c>
      <c r="C472">
        <v>2</v>
      </c>
      <c r="D472">
        <v>1</v>
      </c>
      <c r="E472">
        <v>112</v>
      </c>
      <c r="F472">
        <v>320</v>
      </c>
      <c r="G472">
        <v>1251</v>
      </c>
      <c r="H472">
        <v>6093</v>
      </c>
      <c r="I472" s="1">
        <f t="shared" si="58"/>
        <v>1.4403292181069959E-2</v>
      </c>
      <c r="J472" s="1">
        <f t="shared" si="59"/>
        <v>4.1152263374485597E-2</v>
      </c>
      <c r="K472" s="1">
        <f t="shared" si="60"/>
        <v>0.16087962962962962</v>
      </c>
      <c r="L472" s="1">
        <f t="shared" si="61"/>
        <v>0.78356481481481477</v>
      </c>
      <c r="M472">
        <v>7484</v>
      </c>
      <c r="N472">
        <v>256</v>
      </c>
      <c r="O472">
        <v>30</v>
      </c>
      <c r="P472">
        <v>6</v>
      </c>
      <c r="Q472" s="1">
        <f t="shared" si="62"/>
        <v>0.96244855967078191</v>
      </c>
      <c r="R472" s="1">
        <f t="shared" si="63"/>
        <v>3.292181069958848E-2</v>
      </c>
      <c r="S472" s="1">
        <f t="shared" si="64"/>
        <v>3.8580246913580245E-3</v>
      </c>
      <c r="T472" s="1">
        <f t="shared" si="65"/>
        <v>7.716049382716049E-4</v>
      </c>
      <c r="AE472">
        <v>3</v>
      </c>
      <c r="AF472">
        <v>2</v>
      </c>
      <c r="AG472">
        <v>2</v>
      </c>
      <c r="AH472">
        <v>1</v>
      </c>
      <c r="AI472">
        <v>1</v>
      </c>
    </row>
    <row r="473" spans="1:35" x14ac:dyDescent="0.25">
      <c r="A473">
        <v>3</v>
      </c>
      <c r="B473">
        <v>3</v>
      </c>
      <c r="C473">
        <v>2</v>
      </c>
      <c r="D473">
        <v>1</v>
      </c>
      <c r="E473">
        <v>192</v>
      </c>
      <c r="F473">
        <v>771</v>
      </c>
      <c r="G473">
        <v>1215</v>
      </c>
      <c r="H473">
        <v>5598</v>
      </c>
      <c r="I473" s="1">
        <f t="shared" si="58"/>
        <v>2.4691358024691357E-2</v>
      </c>
      <c r="J473" s="1">
        <f t="shared" si="59"/>
        <v>9.9151234567901231E-2</v>
      </c>
      <c r="K473" s="1">
        <f t="shared" si="60"/>
        <v>0.15625</v>
      </c>
      <c r="L473" s="1">
        <f t="shared" si="61"/>
        <v>0.71990740740740744</v>
      </c>
      <c r="M473">
        <v>7264</v>
      </c>
      <c r="N473">
        <v>380</v>
      </c>
      <c r="O473">
        <v>116</v>
      </c>
      <c r="P473">
        <v>16</v>
      </c>
      <c r="Q473" s="1">
        <f t="shared" si="62"/>
        <v>0.93415637860082301</v>
      </c>
      <c r="R473" s="1">
        <f t="shared" si="63"/>
        <v>4.8868312757201646E-2</v>
      </c>
      <c r="S473" s="1">
        <f t="shared" si="64"/>
        <v>1.4917695473251029E-2</v>
      </c>
      <c r="T473" s="1">
        <f t="shared" si="65"/>
        <v>2.05761316872428E-3</v>
      </c>
      <c r="AE473">
        <v>3</v>
      </c>
      <c r="AF473">
        <v>3</v>
      </c>
      <c r="AG473">
        <v>2</v>
      </c>
      <c r="AH473">
        <v>1</v>
      </c>
      <c r="AI473">
        <v>1</v>
      </c>
    </row>
    <row r="474" spans="1:35" x14ac:dyDescent="0.25">
      <c r="A474">
        <v>4</v>
      </c>
      <c r="B474">
        <v>3</v>
      </c>
      <c r="C474">
        <v>2</v>
      </c>
      <c r="D474">
        <v>1</v>
      </c>
      <c r="E474">
        <v>432</v>
      </c>
      <c r="F474">
        <v>776</v>
      </c>
      <c r="G474">
        <v>1266</v>
      </c>
      <c r="H474">
        <v>5302</v>
      </c>
      <c r="I474" s="1">
        <f t="shared" si="58"/>
        <v>5.5555555555555552E-2</v>
      </c>
      <c r="J474" s="1">
        <f t="shared" si="59"/>
        <v>9.9794238683127576E-2</v>
      </c>
      <c r="K474" s="1">
        <f t="shared" si="60"/>
        <v>0.16280864197530864</v>
      </c>
      <c r="L474" s="1">
        <f t="shared" si="61"/>
        <v>0.68184156378600824</v>
      </c>
      <c r="M474">
        <v>7143</v>
      </c>
      <c r="N474">
        <v>436</v>
      </c>
      <c r="O474">
        <v>156</v>
      </c>
      <c r="P474">
        <v>41</v>
      </c>
      <c r="Q474" s="1">
        <f t="shared" si="62"/>
        <v>0.91859567901234573</v>
      </c>
      <c r="R474" s="1">
        <f t="shared" si="63"/>
        <v>5.6069958847736627E-2</v>
      </c>
      <c r="S474" s="1">
        <f t="shared" si="64"/>
        <v>2.0061728395061727E-2</v>
      </c>
      <c r="T474" s="1">
        <f t="shared" si="65"/>
        <v>5.2726337448559674E-3</v>
      </c>
      <c r="AE474">
        <v>4</v>
      </c>
      <c r="AF474">
        <v>3</v>
      </c>
      <c r="AG474">
        <v>2</v>
      </c>
      <c r="AH474">
        <v>1</v>
      </c>
      <c r="AI474">
        <v>1</v>
      </c>
    </row>
    <row r="475" spans="1:35" x14ac:dyDescent="0.25">
      <c r="A475">
        <v>5</v>
      </c>
      <c r="B475">
        <v>3</v>
      </c>
      <c r="C475">
        <v>2</v>
      </c>
      <c r="D475">
        <v>1</v>
      </c>
      <c r="E475">
        <v>672</v>
      </c>
      <c r="F475">
        <v>941</v>
      </c>
      <c r="G475">
        <v>2317</v>
      </c>
      <c r="H475">
        <v>3846</v>
      </c>
      <c r="I475" s="1">
        <f t="shared" si="58"/>
        <v>8.6419753086419748E-2</v>
      </c>
      <c r="J475" s="1">
        <f t="shared" si="59"/>
        <v>0.12101337448559671</v>
      </c>
      <c r="K475" s="1">
        <f t="shared" si="60"/>
        <v>0.29796810699588477</v>
      </c>
      <c r="L475" s="1">
        <f t="shared" si="61"/>
        <v>0.49459876543209874</v>
      </c>
      <c r="M475">
        <v>6472</v>
      </c>
      <c r="N475">
        <v>1022</v>
      </c>
      <c r="O475">
        <v>216</v>
      </c>
      <c r="P475">
        <v>66</v>
      </c>
      <c r="Q475" s="1">
        <f t="shared" si="62"/>
        <v>0.83230452674897115</v>
      </c>
      <c r="R475" s="1">
        <f t="shared" si="63"/>
        <v>0.13143004115226337</v>
      </c>
      <c r="S475" s="1">
        <f t="shared" si="64"/>
        <v>2.7777777777777776E-2</v>
      </c>
      <c r="T475" s="1">
        <f t="shared" si="65"/>
        <v>8.4876543209876538E-3</v>
      </c>
      <c r="AE475">
        <v>5</v>
      </c>
      <c r="AF475">
        <v>3</v>
      </c>
      <c r="AG475">
        <v>2</v>
      </c>
      <c r="AH475">
        <v>1</v>
      </c>
      <c r="AI475">
        <v>1</v>
      </c>
    </row>
    <row r="476" spans="1:35" x14ac:dyDescent="0.25">
      <c r="A476">
        <v>6</v>
      </c>
      <c r="B476">
        <v>3</v>
      </c>
      <c r="C476">
        <v>2</v>
      </c>
      <c r="D476">
        <v>1</v>
      </c>
      <c r="E476">
        <v>912</v>
      </c>
      <c r="F476">
        <v>1266</v>
      </c>
      <c r="G476">
        <v>5598</v>
      </c>
      <c r="H476">
        <v>0</v>
      </c>
      <c r="I476" s="1">
        <f t="shared" si="58"/>
        <v>0.11728395061728394</v>
      </c>
      <c r="J476" s="1">
        <f t="shared" si="59"/>
        <v>0.16280864197530864</v>
      </c>
      <c r="K476" s="1">
        <f t="shared" si="60"/>
        <v>0.71990740740740744</v>
      </c>
      <c r="L476" s="1">
        <f t="shared" si="61"/>
        <v>0</v>
      </c>
      <c r="M476">
        <v>4501</v>
      </c>
      <c r="N476">
        <v>2888</v>
      </c>
      <c r="O476">
        <v>296</v>
      </c>
      <c r="P476">
        <v>91</v>
      </c>
      <c r="Q476" s="1">
        <f t="shared" si="62"/>
        <v>0.57883230452674894</v>
      </c>
      <c r="R476" s="1">
        <f t="shared" si="63"/>
        <v>0.37139917695473251</v>
      </c>
      <c r="S476" s="1">
        <f t="shared" si="64"/>
        <v>3.8065843621399177E-2</v>
      </c>
      <c r="T476" s="1">
        <f t="shared" si="65"/>
        <v>1.1702674897119342E-2</v>
      </c>
      <c r="AE476">
        <v>6</v>
      </c>
      <c r="AF476">
        <v>3</v>
      </c>
      <c r="AG476">
        <v>2</v>
      </c>
      <c r="AH476">
        <v>1</v>
      </c>
      <c r="AI476">
        <v>1</v>
      </c>
    </row>
    <row r="477" spans="1:35" x14ac:dyDescent="0.25">
      <c r="A477">
        <v>3</v>
      </c>
      <c r="B477">
        <v>2</v>
      </c>
      <c r="C477">
        <v>2</v>
      </c>
      <c r="D477">
        <v>1</v>
      </c>
      <c r="E477">
        <v>112</v>
      </c>
      <c r="F477">
        <v>320</v>
      </c>
      <c r="G477">
        <v>1251</v>
      </c>
      <c r="H477">
        <v>6093</v>
      </c>
      <c r="I477" s="1">
        <f t="shared" si="58"/>
        <v>1.4403292181069959E-2</v>
      </c>
      <c r="J477" s="1">
        <f t="shared" si="59"/>
        <v>4.1152263374485597E-2</v>
      </c>
      <c r="K477" s="1">
        <f t="shared" si="60"/>
        <v>0.16087962962962962</v>
      </c>
      <c r="L477" s="1">
        <f t="shared" si="61"/>
        <v>0.78356481481481477</v>
      </c>
      <c r="M477">
        <v>7484</v>
      </c>
      <c r="N477">
        <v>256</v>
      </c>
      <c r="O477">
        <v>30</v>
      </c>
      <c r="P477">
        <v>6</v>
      </c>
      <c r="Q477" s="1">
        <f t="shared" si="62"/>
        <v>0.96244855967078191</v>
      </c>
      <c r="R477" s="1">
        <f t="shared" si="63"/>
        <v>3.292181069958848E-2</v>
      </c>
      <c r="S477" s="1">
        <f t="shared" si="64"/>
        <v>3.8580246913580245E-3</v>
      </c>
      <c r="T477" s="1">
        <f t="shared" si="65"/>
        <v>7.716049382716049E-4</v>
      </c>
      <c r="AE477">
        <v>3</v>
      </c>
      <c r="AF477">
        <v>2</v>
      </c>
      <c r="AG477">
        <v>2</v>
      </c>
      <c r="AH477">
        <v>1</v>
      </c>
      <c r="AI477">
        <v>1</v>
      </c>
    </row>
    <row r="478" spans="1:35" x14ac:dyDescent="0.25">
      <c r="A478">
        <v>3</v>
      </c>
      <c r="B478">
        <v>2</v>
      </c>
      <c r="C478">
        <v>2</v>
      </c>
      <c r="D478">
        <v>2</v>
      </c>
      <c r="E478">
        <v>112</v>
      </c>
      <c r="F478">
        <v>320</v>
      </c>
      <c r="G478">
        <v>1251</v>
      </c>
      <c r="H478">
        <v>6093</v>
      </c>
      <c r="I478" s="1">
        <f t="shared" si="58"/>
        <v>1.4403292181069959E-2</v>
      </c>
      <c r="J478" s="1">
        <f t="shared" si="59"/>
        <v>4.1152263374485597E-2</v>
      </c>
      <c r="K478" s="1">
        <f t="shared" si="60"/>
        <v>0.16087962962962962</v>
      </c>
      <c r="L478" s="1">
        <f t="shared" si="61"/>
        <v>0.78356481481481477</v>
      </c>
      <c r="M478">
        <v>7484</v>
      </c>
      <c r="N478">
        <v>256</v>
      </c>
      <c r="O478">
        <v>30</v>
      </c>
      <c r="P478">
        <v>6</v>
      </c>
      <c r="Q478" s="1">
        <f t="shared" si="62"/>
        <v>0.96244855967078191</v>
      </c>
      <c r="R478" s="1">
        <f t="shared" si="63"/>
        <v>3.292181069958848E-2</v>
      </c>
      <c r="S478" s="1">
        <f t="shared" si="64"/>
        <v>3.8580246913580245E-3</v>
      </c>
      <c r="T478" s="1">
        <f t="shared" si="65"/>
        <v>7.716049382716049E-4</v>
      </c>
      <c r="AE478">
        <v>3</v>
      </c>
      <c r="AF478">
        <v>2</v>
      </c>
      <c r="AG478">
        <v>2</v>
      </c>
      <c r="AH478">
        <v>2</v>
      </c>
      <c r="AI478">
        <v>1</v>
      </c>
    </row>
    <row r="479" spans="1:35" x14ac:dyDescent="0.25">
      <c r="A479">
        <v>3</v>
      </c>
      <c r="B479">
        <v>3</v>
      </c>
      <c r="C479">
        <v>2</v>
      </c>
      <c r="D479">
        <v>2</v>
      </c>
      <c r="E479">
        <v>192</v>
      </c>
      <c r="F479">
        <v>771</v>
      </c>
      <c r="G479">
        <v>1215</v>
      </c>
      <c r="H479">
        <v>5598</v>
      </c>
      <c r="I479" s="1">
        <f t="shared" si="58"/>
        <v>2.4691358024691357E-2</v>
      </c>
      <c r="J479" s="1">
        <f t="shared" si="59"/>
        <v>9.9151234567901231E-2</v>
      </c>
      <c r="K479" s="1">
        <f t="shared" si="60"/>
        <v>0.15625</v>
      </c>
      <c r="L479" s="1">
        <f t="shared" si="61"/>
        <v>0.71990740740740744</v>
      </c>
      <c r="M479">
        <v>7264</v>
      </c>
      <c r="N479">
        <v>380</v>
      </c>
      <c r="O479">
        <v>116</v>
      </c>
      <c r="P479">
        <v>16</v>
      </c>
      <c r="Q479" s="1">
        <f t="shared" si="62"/>
        <v>0.93415637860082301</v>
      </c>
      <c r="R479" s="1">
        <f t="shared" si="63"/>
        <v>4.8868312757201646E-2</v>
      </c>
      <c r="S479" s="1">
        <f t="shared" si="64"/>
        <v>1.4917695473251029E-2</v>
      </c>
      <c r="T479" s="1">
        <f t="shared" si="65"/>
        <v>2.05761316872428E-3</v>
      </c>
      <c r="AE479">
        <v>3</v>
      </c>
      <c r="AF479">
        <v>3</v>
      </c>
      <c r="AG479">
        <v>2</v>
      </c>
      <c r="AH479">
        <v>2</v>
      </c>
      <c r="AI479">
        <v>1</v>
      </c>
    </row>
    <row r="480" spans="1:35" x14ac:dyDescent="0.25">
      <c r="A480">
        <v>4</v>
      </c>
      <c r="B480">
        <v>3</v>
      </c>
      <c r="C480">
        <v>2</v>
      </c>
      <c r="D480">
        <v>2</v>
      </c>
      <c r="E480">
        <v>432</v>
      </c>
      <c r="F480">
        <v>776</v>
      </c>
      <c r="G480">
        <v>1266</v>
      </c>
      <c r="H480">
        <v>5302</v>
      </c>
      <c r="I480" s="1">
        <f t="shared" si="58"/>
        <v>5.5555555555555552E-2</v>
      </c>
      <c r="J480" s="1">
        <f t="shared" si="59"/>
        <v>9.9794238683127576E-2</v>
      </c>
      <c r="K480" s="1">
        <f t="shared" si="60"/>
        <v>0.16280864197530864</v>
      </c>
      <c r="L480" s="1">
        <f t="shared" si="61"/>
        <v>0.68184156378600824</v>
      </c>
      <c r="M480">
        <v>7143</v>
      </c>
      <c r="N480">
        <v>436</v>
      </c>
      <c r="O480">
        <v>156</v>
      </c>
      <c r="P480">
        <v>41</v>
      </c>
      <c r="Q480" s="1">
        <f t="shared" si="62"/>
        <v>0.91859567901234573</v>
      </c>
      <c r="R480" s="1">
        <f t="shared" si="63"/>
        <v>5.6069958847736627E-2</v>
      </c>
      <c r="S480" s="1">
        <f t="shared" si="64"/>
        <v>2.0061728395061727E-2</v>
      </c>
      <c r="T480" s="1">
        <f t="shared" si="65"/>
        <v>5.2726337448559674E-3</v>
      </c>
      <c r="AE480">
        <v>4</v>
      </c>
      <c r="AF480">
        <v>3</v>
      </c>
      <c r="AG480">
        <v>2</v>
      </c>
      <c r="AH480">
        <v>2</v>
      </c>
      <c r="AI480">
        <v>1</v>
      </c>
    </row>
    <row r="481" spans="1:35" x14ac:dyDescent="0.25">
      <c r="A481">
        <v>5</v>
      </c>
      <c r="B481">
        <v>3</v>
      </c>
      <c r="C481">
        <v>2</v>
      </c>
      <c r="D481">
        <v>2</v>
      </c>
      <c r="E481">
        <v>672</v>
      </c>
      <c r="F481">
        <v>941</v>
      </c>
      <c r="G481">
        <v>2317</v>
      </c>
      <c r="H481">
        <v>3846</v>
      </c>
      <c r="I481" s="1">
        <f t="shared" si="58"/>
        <v>8.6419753086419748E-2</v>
      </c>
      <c r="J481" s="1">
        <f t="shared" si="59"/>
        <v>0.12101337448559671</v>
      </c>
      <c r="K481" s="1">
        <f t="shared" si="60"/>
        <v>0.29796810699588477</v>
      </c>
      <c r="L481" s="1">
        <f t="shared" si="61"/>
        <v>0.49459876543209874</v>
      </c>
      <c r="M481">
        <v>6472</v>
      </c>
      <c r="N481">
        <v>1022</v>
      </c>
      <c r="O481">
        <v>216</v>
      </c>
      <c r="P481">
        <v>66</v>
      </c>
      <c r="Q481" s="1">
        <f t="shared" si="62"/>
        <v>0.83230452674897115</v>
      </c>
      <c r="R481" s="1">
        <f t="shared" si="63"/>
        <v>0.13143004115226337</v>
      </c>
      <c r="S481" s="1">
        <f t="shared" si="64"/>
        <v>2.7777777777777776E-2</v>
      </c>
      <c r="T481" s="1">
        <f t="shared" si="65"/>
        <v>8.4876543209876538E-3</v>
      </c>
      <c r="AE481">
        <v>5</v>
      </c>
      <c r="AF481">
        <v>3</v>
      </c>
      <c r="AG481">
        <v>2</v>
      </c>
      <c r="AH481">
        <v>2</v>
      </c>
      <c r="AI481">
        <v>1</v>
      </c>
    </row>
    <row r="482" spans="1:35" x14ac:dyDescent="0.25">
      <c r="A482">
        <v>6</v>
      </c>
      <c r="B482">
        <v>3</v>
      </c>
      <c r="C482">
        <v>2</v>
      </c>
      <c r="D482">
        <v>2</v>
      </c>
      <c r="E482">
        <v>912</v>
      </c>
      <c r="F482">
        <v>1266</v>
      </c>
      <c r="G482">
        <v>5598</v>
      </c>
      <c r="H482">
        <v>0</v>
      </c>
      <c r="I482" s="1">
        <f t="shared" si="58"/>
        <v>0.11728395061728394</v>
      </c>
      <c r="J482" s="1">
        <f t="shared" si="59"/>
        <v>0.16280864197530864</v>
      </c>
      <c r="K482" s="1">
        <f t="shared" si="60"/>
        <v>0.71990740740740744</v>
      </c>
      <c r="L482" s="1">
        <f t="shared" si="61"/>
        <v>0</v>
      </c>
      <c r="M482">
        <v>4501</v>
      </c>
      <c r="N482">
        <v>2888</v>
      </c>
      <c r="O482">
        <v>296</v>
      </c>
      <c r="P482">
        <v>91</v>
      </c>
      <c r="Q482" s="1">
        <f t="shared" si="62"/>
        <v>0.57883230452674894</v>
      </c>
      <c r="R482" s="1">
        <f t="shared" si="63"/>
        <v>0.37139917695473251</v>
      </c>
      <c r="S482" s="1">
        <f t="shared" si="64"/>
        <v>3.8065843621399177E-2</v>
      </c>
      <c r="T482" s="1">
        <f t="shared" si="65"/>
        <v>1.1702674897119342E-2</v>
      </c>
      <c r="AE482">
        <v>6</v>
      </c>
      <c r="AF482">
        <v>3</v>
      </c>
      <c r="AG482">
        <v>2</v>
      </c>
      <c r="AH482">
        <v>2</v>
      </c>
      <c r="AI482">
        <v>1</v>
      </c>
    </row>
    <row r="483" spans="1:35" x14ac:dyDescent="0.25">
      <c r="A483">
        <v>3</v>
      </c>
      <c r="B483">
        <v>3</v>
      </c>
      <c r="C483">
        <v>2</v>
      </c>
      <c r="D483">
        <v>1</v>
      </c>
      <c r="E483">
        <v>192</v>
      </c>
      <c r="F483">
        <v>771</v>
      </c>
      <c r="G483">
        <v>1215</v>
      </c>
      <c r="H483">
        <v>5598</v>
      </c>
      <c r="I483" s="1">
        <f t="shared" si="58"/>
        <v>2.4691358024691357E-2</v>
      </c>
      <c r="J483" s="1">
        <f t="shared" si="59"/>
        <v>9.9151234567901231E-2</v>
      </c>
      <c r="K483" s="1">
        <f t="shared" si="60"/>
        <v>0.15625</v>
      </c>
      <c r="L483" s="1">
        <f t="shared" si="61"/>
        <v>0.71990740740740744</v>
      </c>
      <c r="M483">
        <v>7264</v>
      </c>
      <c r="N483">
        <v>380</v>
      </c>
      <c r="O483">
        <v>116</v>
      </c>
      <c r="P483">
        <v>16</v>
      </c>
      <c r="Q483" s="1">
        <f t="shared" si="62"/>
        <v>0.93415637860082301</v>
      </c>
      <c r="R483" s="1">
        <f t="shared" si="63"/>
        <v>4.8868312757201646E-2</v>
      </c>
      <c r="S483" s="1">
        <f t="shared" si="64"/>
        <v>1.4917695473251029E-2</v>
      </c>
      <c r="T483" s="1">
        <f t="shared" si="65"/>
        <v>2.05761316872428E-3</v>
      </c>
      <c r="AE483">
        <v>3</v>
      </c>
      <c r="AF483">
        <v>3</v>
      </c>
      <c r="AG483">
        <v>2</v>
      </c>
      <c r="AH483">
        <v>1</v>
      </c>
      <c r="AI483">
        <v>1</v>
      </c>
    </row>
    <row r="484" spans="1:35" x14ac:dyDescent="0.25">
      <c r="A484">
        <v>3</v>
      </c>
      <c r="B484">
        <v>3</v>
      </c>
      <c r="C484">
        <v>2</v>
      </c>
      <c r="D484">
        <v>2</v>
      </c>
      <c r="E484">
        <v>192</v>
      </c>
      <c r="F484">
        <v>771</v>
      </c>
      <c r="G484">
        <v>1215</v>
      </c>
      <c r="H484">
        <v>5598</v>
      </c>
      <c r="I484" s="1">
        <f t="shared" si="58"/>
        <v>2.4691358024691357E-2</v>
      </c>
      <c r="J484" s="1">
        <f t="shared" si="59"/>
        <v>9.9151234567901231E-2</v>
      </c>
      <c r="K484" s="1">
        <f t="shared" si="60"/>
        <v>0.15625</v>
      </c>
      <c r="L484" s="1">
        <f t="shared" si="61"/>
        <v>0.71990740740740744</v>
      </c>
      <c r="M484">
        <v>7264</v>
      </c>
      <c r="N484">
        <v>380</v>
      </c>
      <c r="O484">
        <v>116</v>
      </c>
      <c r="P484">
        <v>16</v>
      </c>
      <c r="Q484" s="1">
        <f t="shared" si="62"/>
        <v>0.93415637860082301</v>
      </c>
      <c r="R484" s="1">
        <f t="shared" si="63"/>
        <v>4.8868312757201646E-2</v>
      </c>
      <c r="S484" s="1">
        <f t="shared" si="64"/>
        <v>1.4917695473251029E-2</v>
      </c>
      <c r="T484" s="1">
        <f t="shared" si="65"/>
        <v>2.05761316872428E-3</v>
      </c>
      <c r="AE484">
        <v>3</v>
      </c>
      <c r="AF484">
        <v>3</v>
      </c>
      <c r="AG484">
        <v>2</v>
      </c>
      <c r="AH484">
        <v>2</v>
      </c>
      <c r="AI484">
        <v>1</v>
      </c>
    </row>
    <row r="485" spans="1:35" x14ac:dyDescent="0.25">
      <c r="A485">
        <v>3</v>
      </c>
      <c r="B485">
        <v>3</v>
      </c>
      <c r="C485">
        <v>3</v>
      </c>
      <c r="D485">
        <v>2</v>
      </c>
      <c r="E485">
        <v>243</v>
      </c>
      <c r="F485">
        <v>1215</v>
      </c>
      <c r="G485">
        <v>2430</v>
      </c>
      <c r="H485">
        <v>3888</v>
      </c>
      <c r="I485" s="1">
        <f t="shared" si="58"/>
        <v>3.125E-2</v>
      </c>
      <c r="J485" s="1">
        <f t="shared" si="59"/>
        <v>0.15625</v>
      </c>
      <c r="K485" s="1">
        <f t="shared" si="60"/>
        <v>0.3125</v>
      </c>
      <c r="L485" s="1">
        <f t="shared" si="61"/>
        <v>0.5</v>
      </c>
      <c r="M485">
        <v>6144</v>
      </c>
      <c r="N485">
        <v>1280</v>
      </c>
      <c r="O485">
        <v>320</v>
      </c>
      <c r="P485">
        <v>32</v>
      </c>
      <c r="Q485" s="1">
        <f t="shared" si="62"/>
        <v>0.79012345679012341</v>
      </c>
      <c r="R485" s="1">
        <f t="shared" si="63"/>
        <v>0.16460905349794239</v>
      </c>
      <c r="S485" s="1">
        <f t="shared" si="64"/>
        <v>4.1152263374485597E-2</v>
      </c>
      <c r="T485" s="1">
        <f t="shared" si="65"/>
        <v>4.11522633744856E-3</v>
      </c>
      <c r="AE485">
        <v>3</v>
      </c>
      <c r="AF485">
        <v>3</v>
      </c>
      <c r="AG485">
        <v>3</v>
      </c>
      <c r="AH485">
        <v>2</v>
      </c>
      <c r="AI485">
        <v>1</v>
      </c>
    </row>
    <row r="486" spans="1:35" x14ac:dyDescent="0.25">
      <c r="A486">
        <v>4</v>
      </c>
      <c r="B486">
        <v>3</v>
      </c>
      <c r="C486">
        <v>3</v>
      </c>
      <c r="D486">
        <v>2</v>
      </c>
      <c r="E486">
        <v>648</v>
      </c>
      <c r="F486">
        <v>1080</v>
      </c>
      <c r="G486">
        <v>2266</v>
      </c>
      <c r="H486">
        <v>3782</v>
      </c>
      <c r="I486" s="1">
        <f t="shared" si="58"/>
        <v>8.3333333333333329E-2</v>
      </c>
      <c r="J486" s="1">
        <f t="shared" si="59"/>
        <v>0.1388888888888889</v>
      </c>
      <c r="K486" s="1">
        <f t="shared" si="60"/>
        <v>0.29140946502057613</v>
      </c>
      <c r="L486" s="1">
        <f t="shared" si="61"/>
        <v>0.48636831275720166</v>
      </c>
      <c r="M486">
        <v>6093</v>
      </c>
      <c r="N486">
        <v>1251</v>
      </c>
      <c r="O486">
        <v>320</v>
      </c>
      <c r="P486">
        <v>112</v>
      </c>
      <c r="Q486" s="1">
        <f t="shared" si="62"/>
        <v>0.78356481481481477</v>
      </c>
      <c r="R486" s="1">
        <f t="shared" si="63"/>
        <v>0.16087962962962962</v>
      </c>
      <c r="S486" s="1">
        <f t="shared" si="64"/>
        <v>4.1152263374485597E-2</v>
      </c>
      <c r="T486" s="1">
        <f t="shared" si="65"/>
        <v>1.4403292181069959E-2</v>
      </c>
      <c r="AE486">
        <v>4</v>
      </c>
      <c r="AF486">
        <v>3</v>
      </c>
      <c r="AG486">
        <v>3</v>
      </c>
      <c r="AH486">
        <v>2</v>
      </c>
      <c r="AI486">
        <v>1</v>
      </c>
    </row>
    <row r="487" spans="1:35" x14ac:dyDescent="0.25">
      <c r="A487">
        <v>5</v>
      </c>
      <c r="B487">
        <v>3</v>
      </c>
      <c r="C487">
        <v>3</v>
      </c>
      <c r="D487">
        <v>2</v>
      </c>
      <c r="E487">
        <v>1053</v>
      </c>
      <c r="F487">
        <v>1485</v>
      </c>
      <c r="G487">
        <v>2342</v>
      </c>
      <c r="H487">
        <v>2896</v>
      </c>
      <c r="I487" s="1">
        <f t="shared" si="58"/>
        <v>0.13541666666666666</v>
      </c>
      <c r="J487" s="1">
        <f t="shared" si="59"/>
        <v>0.19097222222222221</v>
      </c>
      <c r="K487" s="1">
        <f t="shared" si="60"/>
        <v>0.30118312757201648</v>
      </c>
      <c r="L487" s="1">
        <f t="shared" si="61"/>
        <v>0.37242798353909468</v>
      </c>
      <c r="M487">
        <v>5632</v>
      </c>
      <c r="N487">
        <v>1472</v>
      </c>
      <c r="O487">
        <v>480</v>
      </c>
      <c r="P487">
        <v>192</v>
      </c>
      <c r="Q487" s="1">
        <f t="shared" si="62"/>
        <v>0.72427983539094654</v>
      </c>
      <c r="R487" s="1">
        <f t="shared" si="63"/>
        <v>0.18930041152263374</v>
      </c>
      <c r="S487" s="1">
        <f t="shared" si="64"/>
        <v>6.1728395061728392E-2</v>
      </c>
      <c r="T487" s="1">
        <f t="shared" si="65"/>
        <v>2.4691358024691357E-2</v>
      </c>
      <c r="AE487">
        <v>5</v>
      </c>
      <c r="AF487">
        <v>3</v>
      </c>
      <c r="AG487">
        <v>3</v>
      </c>
      <c r="AH487">
        <v>2</v>
      </c>
      <c r="AI487">
        <v>1</v>
      </c>
    </row>
    <row r="488" spans="1:35" x14ac:dyDescent="0.25">
      <c r="A488">
        <v>6</v>
      </c>
      <c r="B488">
        <v>3</v>
      </c>
      <c r="C488">
        <v>3</v>
      </c>
      <c r="D488">
        <v>2</v>
      </c>
      <c r="E488">
        <v>1458</v>
      </c>
      <c r="F488">
        <v>2430</v>
      </c>
      <c r="G488">
        <v>3888</v>
      </c>
      <c r="H488">
        <v>0</v>
      </c>
      <c r="I488" s="1">
        <f t="shared" si="58"/>
        <v>0.1875</v>
      </c>
      <c r="J488" s="1">
        <f t="shared" si="59"/>
        <v>0.3125</v>
      </c>
      <c r="K488" s="1">
        <f t="shared" si="60"/>
        <v>0.5</v>
      </c>
      <c r="L488" s="1">
        <f t="shared" si="61"/>
        <v>0</v>
      </c>
      <c r="M488">
        <v>4011</v>
      </c>
      <c r="N488">
        <v>2693</v>
      </c>
      <c r="O488">
        <v>800</v>
      </c>
      <c r="P488">
        <v>272</v>
      </c>
      <c r="Q488" s="1">
        <f t="shared" si="62"/>
        <v>0.51581790123456794</v>
      </c>
      <c r="R488" s="1">
        <f t="shared" si="63"/>
        <v>0.34632201646090532</v>
      </c>
      <c r="S488" s="1">
        <f t="shared" si="64"/>
        <v>0.102880658436214</v>
      </c>
      <c r="T488" s="1">
        <f t="shared" si="65"/>
        <v>3.4979423868312758E-2</v>
      </c>
      <c r="AE488">
        <v>6</v>
      </c>
      <c r="AF488">
        <v>3</v>
      </c>
      <c r="AG488">
        <v>3</v>
      </c>
      <c r="AH488">
        <v>2</v>
      </c>
      <c r="AI488">
        <v>1</v>
      </c>
    </row>
    <row r="489" spans="1:35" x14ac:dyDescent="0.25">
      <c r="A489">
        <v>4</v>
      </c>
      <c r="B489">
        <v>3</v>
      </c>
      <c r="C489">
        <v>2</v>
      </c>
      <c r="D489">
        <v>1</v>
      </c>
      <c r="E489">
        <v>432</v>
      </c>
      <c r="F489">
        <v>776</v>
      </c>
      <c r="G489">
        <v>1266</v>
      </c>
      <c r="H489">
        <v>5302</v>
      </c>
      <c r="I489" s="1">
        <f t="shared" si="58"/>
        <v>5.5555555555555552E-2</v>
      </c>
      <c r="J489" s="1">
        <f t="shared" si="59"/>
        <v>9.9794238683127576E-2</v>
      </c>
      <c r="K489" s="1">
        <f t="shared" si="60"/>
        <v>0.16280864197530864</v>
      </c>
      <c r="L489" s="1">
        <f t="shared" si="61"/>
        <v>0.68184156378600824</v>
      </c>
      <c r="M489">
        <v>7143</v>
      </c>
      <c r="N489">
        <v>436</v>
      </c>
      <c r="O489">
        <v>156</v>
      </c>
      <c r="P489">
        <v>41</v>
      </c>
      <c r="Q489" s="1">
        <f t="shared" si="62"/>
        <v>0.91859567901234573</v>
      </c>
      <c r="R489" s="1">
        <f t="shared" si="63"/>
        <v>5.6069958847736627E-2</v>
      </c>
      <c r="S489" s="1">
        <f t="shared" si="64"/>
        <v>2.0061728395061727E-2</v>
      </c>
      <c r="T489" s="1">
        <f t="shared" si="65"/>
        <v>5.2726337448559674E-3</v>
      </c>
      <c r="AE489">
        <v>4</v>
      </c>
      <c r="AF489">
        <v>3</v>
      </c>
      <c r="AG489">
        <v>2</v>
      </c>
      <c r="AH489">
        <v>1</v>
      </c>
      <c r="AI489">
        <v>1</v>
      </c>
    </row>
    <row r="490" spans="1:35" x14ac:dyDescent="0.25">
      <c r="A490">
        <v>4</v>
      </c>
      <c r="B490">
        <v>3</v>
      </c>
      <c r="C490">
        <v>2</v>
      </c>
      <c r="D490">
        <v>2</v>
      </c>
      <c r="E490">
        <v>432</v>
      </c>
      <c r="F490">
        <v>776</v>
      </c>
      <c r="G490">
        <v>1266</v>
      </c>
      <c r="H490">
        <v>5302</v>
      </c>
      <c r="I490" s="1">
        <f t="shared" si="58"/>
        <v>5.5555555555555552E-2</v>
      </c>
      <c r="J490" s="1">
        <f t="shared" si="59"/>
        <v>9.9794238683127576E-2</v>
      </c>
      <c r="K490" s="1">
        <f t="shared" si="60"/>
        <v>0.16280864197530864</v>
      </c>
      <c r="L490" s="1">
        <f t="shared" si="61"/>
        <v>0.68184156378600824</v>
      </c>
      <c r="M490">
        <v>7143</v>
      </c>
      <c r="N490">
        <v>436</v>
      </c>
      <c r="O490">
        <v>156</v>
      </c>
      <c r="P490">
        <v>41</v>
      </c>
      <c r="Q490" s="1">
        <f t="shared" si="62"/>
        <v>0.91859567901234573</v>
      </c>
      <c r="R490" s="1">
        <f t="shared" si="63"/>
        <v>5.6069958847736627E-2</v>
      </c>
      <c r="S490" s="1">
        <f t="shared" si="64"/>
        <v>2.0061728395061727E-2</v>
      </c>
      <c r="T490" s="1">
        <f t="shared" si="65"/>
        <v>5.2726337448559674E-3</v>
      </c>
      <c r="AE490">
        <v>4</v>
      </c>
      <c r="AF490">
        <v>3</v>
      </c>
      <c r="AG490">
        <v>2</v>
      </c>
      <c r="AH490">
        <v>2</v>
      </c>
      <c r="AI490">
        <v>1</v>
      </c>
    </row>
    <row r="491" spans="1:35" x14ac:dyDescent="0.25">
      <c r="A491">
        <v>4</v>
      </c>
      <c r="B491">
        <v>3</v>
      </c>
      <c r="C491">
        <v>3</v>
      </c>
      <c r="D491">
        <v>2</v>
      </c>
      <c r="E491">
        <v>648</v>
      </c>
      <c r="F491">
        <v>1080</v>
      </c>
      <c r="G491">
        <v>2266</v>
      </c>
      <c r="H491">
        <v>3782</v>
      </c>
      <c r="I491" s="1">
        <f t="shared" si="58"/>
        <v>8.3333333333333329E-2</v>
      </c>
      <c r="J491" s="1">
        <f t="shared" si="59"/>
        <v>0.1388888888888889</v>
      </c>
      <c r="K491" s="1">
        <f t="shared" si="60"/>
        <v>0.29140946502057613</v>
      </c>
      <c r="L491" s="1">
        <f t="shared" si="61"/>
        <v>0.48636831275720166</v>
      </c>
      <c r="M491">
        <v>6093</v>
      </c>
      <c r="N491">
        <v>1251</v>
      </c>
      <c r="O491">
        <v>320</v>
      </c>
      <c r="P491">
        <v>112</v>
      </c>
      <c r="Q491" s="1">
        <f t="shared" si="62"/>
        <v>0.78356481481481477</v>
      </c>
      <c r="R491" s="1">
        <f t="shared" si="63"/>
        <v>0.16087962962962962</v>
      </c>
      <c r="S491" s="1">
        <f t="shared" si="64"/>
        <v>4.1152263374485597E-2</v>
      </c>
      <c r="T491" s="1">
        <f t="shared" si="65"/>
        <v>1.4403292181069959E-2</v>
      </c>
      <c r="AE491">
        <v>4</v>
      </c>
      <c r="AF491">
        <v>3</v>
      </c>
      <c r="AG491">
        <v>3</v>
      </c>
      <c r="AH491">
        <v>2</v>
      </c>
      <c r="AI491">
        <v>1</v>
      </c>
    </row>
    <row r="492" spans="1:35" x14ac:dyDescent="0.25">
      <c r="A492">
        <v>4</v>
      </c>
      <c r="B492">
        <v>4</v>
      </c>
      <c r="C492">
        <v>3</v>
      </c>
      <c r="D492">
        <v>2</v>
      </c>
      <c r="E492">
        <v>918</v>
      </c>
      <c r="F492">
        <v>1996</v>
      </c>
      <c r="G492">
        <v>1750</v>
      </c>
      <c r="H492">
        <v>3112</v>
      </c>
      <c r="I492" s="1">
        <f t="shared" si="58"/>
        <v>0.11805555555555555</v>
      </c>
      <c r="J492" s="1">
        <f t="shared" si="59"/>
        <v>0.25668724279835392</v>
      </c>
      <c r="K492" s="1">
        <f t="shared" si="60"/>
        <v>0.22505144032921812</v>
      </c>
      <c r="L492" s="1">
        <f t="shared" si="61"/>
        <v>0.40020576131687241</v>
      </c>
      <c r="M492">
        <v>5598</v>
      </c>
      <c r="N492">
        <v>1215</v>
      </c>
      <c r="O492">
        <v>771</v>
      </c>
      <c r="P492">
        <v>192</v>
      </c>
      <c r="Q492" s="1">
        <f t="shared" si="62"/>
        <v>0.71990740740740744</v>
      </c>
      <c r="R492" s="1">
        <f t="shared" si="63"/>
        <v>0.15625</v>
      </c>
      <c r="S492" s="1">
        <f t="shared" si="64"/>
        <v>9.9151234567901231E-2</v>
      </c>
      <c r="T492" s="1">
        <f t="shared" si="65"/>
        <v>2.4691358024691357E-2</v>
      </c>
      <c r="AE492">
        <v>4</v>
      </c>
      <c r="AF492">
        <v>4</v>
      </c>
      <c r="AG492">
        <v>3</v>
      </c>
      <c r="AH492">
        <v>2</v>
      </c>
      <c r="AI492">
        <v>1</v>
      </c>
    </row>
    <row r="493" spans="1:35" x14ac:dyDescent="0.25">
      <c r="A493">
        <v>5</v>
      </c>
      <c r="B493">
        <v>4</v>
      </c>
      <c r="C493">
        <v>3</v>
      </c>
      <c r="D493">
        <v>2</v>
      </c>
      <c r="E493">
        <v>1863</v>
      </c>
      <c r="F493">
        <v>1656</v>
      </c>
      <c r="G493">
        <v>1696</v>
      </c>
      <c r="H493">
        <v>2561</v>
      </c>
      <c r="I493" s="1">
        <f t="shared" si="58"/>
        <v>0.23958333333333334</v>
      </c>
      <c r="J493" s="1">
        <f t="shared" si="59"/>
        <v>0.21296296296296297</v>
      </c>
      <c r="K493" s="1">
        <f t="shared" si="60"/>
        <v>0.21810699588477367</v>
      </c>
      <c r="L493" s="1">
        <f t="shared" si="61"/>
        <v>0.32934670781893005</v>
      </c>
      <c r="M493">
        <v>5302</v>
      </c>
      <c r="N493">
        <v>1266</v>
      </c>
      <c r="O493">
        <v>776</v>
      </c>
      <c r="P493">
        <v>432</v>
      </c>
      <c r="Q493" s="1">
        <f t="shared" si="62"/>
        <v>0.68184156378600824</v>
      </c>
      <c r="R493" s="1">
        <f t="shared" si="63"/>
        <v>0.16280864197530864</v>
      </c>
      <c r="S493" s="1">
        <f t="shared" si="64"/>
        <v>9.9794238683127576E-2</v>
      </c>
      <c r="T493" s="1">
        <f t="shared" si="65"/>
        <v>5.5555555555555552E-2</v>
      </c>
      <c r="AE493">
        <v>5</v>
      </c>
      <c r="AF493">
        <v>4</v>
      </c>
      <c r="AG493">
        <v>3</v>
      </c>
      <c r="AH493">
        <v>2</v>
      </c>
      <c r="AI493">
        <v>1</v>
      </c>
    </row>
    <row r="494" spans="1:35" x14ac:dyDescent="0.25">
      <c r="A494">
        <v>6</v>
      </c>
      <c r="B494">
        <v>4</v>
      </c>
      <c r="C494">
        <v>3</v>
      </c>
      <c r="D494">
        <v>2</v>
      </c>
      <c r="E494">
        <v>2808</v>
      </c>
      <c r="F494">
        <v>1856</v>
      </c>
      <c r="G494">
        <v>3112</v>
      </c>
      <c r="H494">
        <v>0</v>
      </c>
      <c r="I494" s="1">
        <f t="shared" si="58"/>
        <v>0.3611111111111111</v>
      </c>
      <c r="J494" s="1">
        <f t="shared" si="59"/>
        <v>0.23868312757201646</v>
      </c>
      <c r="K494" s="1">
        <f t="shared" si="60"/>
        <v>0.40020576131687241</v>
      </c>
      <c r="L494" s="1">
        <f t="shared" si="61"/>
        <v>0</v>
      </c>
      <c r="M494">
        <v>3846</v>
      </c>
      <c r="N494">
        <v>2317</v>
      </c>
      <c r="O494">
        <v>941</v>
      </c>
      <c r="P494">
        <v>672</v>
      </c>
      <c r="Q494" s="1">
        <f t="shared" si="62"/>
        <v>0.49459876543209874</v>
      </c>
      <c r="R494" s="1">
        <f t="shared" si="63"/>
        <v>0.29796810699588477</v>
      </c>
      <c r="S494" s="1">
        <f t="shared" si="64"/>
        <v>0.12101337448559671</v>
      </c>
      <c r="T494" s="1">
        <f t="shared" si="65"/>
        <v>8.6419753086419748E-2</v>
      </c>
      <c r="AE494">
        <v>6</v>
      </c>
      <c r="AF494">
        <v>4</v>
      </c>
      <c r="AG494">
        <v>3</v>
      </c>
      <c r="AH494">
        <v>2</v>
      </c>
      <c r="AI494">
        <v>1</v>
      </c>
    </row>
    <row r="495" spans="1:35" x14ac:dyDescent="0.25">
      <c r="A495">
        <v>5</v>
      </c>
      <c r="B495">
        <v>3</v>
      </c>
      <c r="C495">
        <v>2</v>
      </c>
      <c r="D495">
        <v>1</v>
      </c>
      <c r="E495">
        <v>672</v>
      </c>
      <c r="F495">
        <v>941</v>
      </c>
      <c r="G495">
        <v>2317</v>
      </c>
      <c r="H495">
        <v>3846</v>
      </c>
      <c r="I495" s="1">
        <f t="shared" si="58"/>
        <v>8.6419753086419748E-2</v>
      </c>
      <c r="J495" s="1">
        <f t="shared" si="59"/>
        <v>0.12101337448559671</v>
      </c>
      <c r="K495" s="1">
        <f t="shared" si="60"/>
        <v>0.29796810699588477</v>
      </c>
      <c r="L495" s="1">
        <f t="shared" si="61"/>
        <v>0.49459876543209874</v>
      </c>
      <c r="M495">
        <v>6472</v>
      </c>
      <c r="N495">
        <v>1022</v>
      </c>
      <c r="O495">
        <v>216</v>
      </c>
      <c r="P495">
        <v>66</v>
      </c>
      <c r="Q495" s="1">
        <f t="shared" si="62"/>
        <v>0.83230452674897115</v>
      </c>
      <c r="R495" s="1">
        <f t="shared" si="63"/>
        <v>0.13143004115226337</v>
      </c>
      <c r="S495" s="1">
        <f t="shared" si="64"/>
        <v>2.7777777777777776E-2</v>
      </c>
      <c r="T495" s="1">
        <f t="shared" si="65"/>
        <v>8.4876543209876538E-3</v>
      </c>
      <c r="AE495">
        <v>5</v>
      </c>
      <c r="AF495">
        <v>3</v>
      </c>
      <c r="AG495">
        <v>2</v>
      </c>
      <c r="AH495">
        <v>1</v>
      </c>
      <c r="AI495">
        <v>1</v>
      </c>
    </row>
    <row r="496" spans="1:35" x14ac:dyDescent="0.25">
      <c r="A496">
        <v>5</v>
      </c>
      <c r="B496">
        <v>3</v>
      </c>
      <c r="C496">
        <v>2</v>
      </c>
      <c r="D496">
        <v>2</v>
      </c>
      <c r="E496">
        <v>672</v>
      </c>
      <c r="F496">
        <v>941</v>
      </c>
      <c r="G496">
        <v>2317</v>
      </c>
      <c r="H496">
        <v>3846</v>
      </c>
      <c r="I496" s="1">
        <f t="shared" si="58"/>
        <v>8.6419753086419748E-2</v>
      </c>
      <c r="J496" s="1">
        <f t="shared" si="59"/>
        <v>0.12101337448559671</v>
      </c>
      <c r="K496" s="1">
        <f t="shared" si="60"/>
        <v>0.29796810699588477</v>
      </c>
      <c r="L496" s="1">
        <f t="shared" si="61"/>
        <v>0.49459876543209874</v>
      </c>
      <c r="M496">
        <v>6472</v>
      </c>
      <c r="N496">
        <v>1022</v>
      </c>
      <c r="O496">
        <v>216</v>
      </c>
      <c r="P496">
        <v>66</v>
      </c>
      <c r="Q496" s="1">
        <f t="shared" si="62"/>
        <v>0.83230452674897115</v>
      </c>
      <c r="R496" s="1">
        <f t="shared" si="63"/>
        <v>0.13143004115226337</v>
      </c>
      <c r="S496" s="1">
        <f t="shared" si="64"/>
        <v>2.7777777777777776E-2</v>
      </c>
      <c r="T496" s="1">
        <f t="shared" si="65"/>
        <v>8.4876543209876538E-3</v>
      </c>
      <c r="AE496">
        <v>5</v>
      </c>
      <c r="AF496">
        <v>3</v>
      </c>
      <c r="AG496">
        <v>2</v>
      </c>
      <c r="AH496">
        <v>2</v>
      </c>
      <c r="AI496">
        <v>1</v>
      </c>
    </row>
    <row r="497" spans="1:35" x14ac:dyDescent="0.25">
      <c r="A497">
        <v>5</v>
      </c>
      <c r="B497">
        <v>3</v>
      </c>
      <c r="C497">
        <v>3</v>
      </c>
      <c r="D497">
        <v>2</v>
      </c>
      <c r="E497">
        <v>1053</v>
      </c>
      <c r="F497">
        <v>1485</v>
      </c>
      <c r="G497">
        <v>2342</v>
      </c>
      <c r="H497">
        <v>2896</v>
      </c>
      <c r="I497" s="1">
        <f t="shared" si="58"/>
        <v>0.13541666666666666</v>
      </c>
      <c r="J497" s="1">
        <f t="shared" si="59"/>
        <v>0.19097222222222221</v>
      </c>
      <c r="K497" s="1">
        <f t="shared" si="60"/>
        <v>0.30118312757201648</v>
      </c>
      <c r="L497" s="1">
        <f t="shared" si="61"/>
        <v>0.37242798353909468</v>
      </c>
      <c r="M497">
        <v>5632</v>
      </c>
      <c r="N497">
        <v>1472</v>
      </c>
      <c r="O497">
        <v>480</v>
      </c>
      <c r="P497">
        <v>192</v>
      </c>
      <c r="Q497" s="1">
        <f t="shared" si="62"/>
        <v>0.72427983539094654</v>
      </c>
      <c r="R497" s="1">
        <f t="shared" si="63"/>
        <v>0.18930041152263374</v>
      </c>
      <c r="S497" s="1">
        <f t="shared" si="64"/>
        <v>6.1728395061728392E-2</v>
      </c>
      <c r="T497" s="1">
        <f t="shared" si="65"/>
        <v>2.4691358024691357E-2</v>
      </c>
      <c r="AE497">
        <v>5</v>
      </c>
      <c r="AF497">
        <v>3</v>
      </c>
      <c r="AG497">
        <v>3</v>
      </c>
      <c r="AH497">
        <v>2</v>
      </c>
      <c r="AI497">
        <v>1</v>
      </c>
    </row>
    <row r="498" spans="1:35" x14ac:dyDescent="0.25">
      <c r="A498">
        <v>5</v>
      </c>
      <c r="B498">
        <v>4</v>
      </c>
      <c r="C498">
        <v>3</v>
      </c>
      <c r="D498">
        <v>2</v>
      </c>
      <c r="E498">
        <v>1863</v>
      </c>
      <c r="F498">
        <v>1656</v>
      </c>
      <c r="G498">
        <v>1696</v>
      </c>
      <c r="H498">
        <v>2561</v>
      </c>
      <c r="I498" s="1">
        <f t="shared" si="58"/>
        <v>0.23958333333333334</v>
      </c>
      <c r="J498" s="1">
        <f t="shared" si="59"/>
        <v>0.21296296296296297</v>
      </c>
      <c r="K498" s="1">
        <f t="shared" si="60"/>
        <v>0.21810699588477367</v>
      </c>
      <c r="L498" s="1">
        <f t="shared" si="61"/>
        <v>0.32934670781893005</v>
      </c>
      <c r="M498">
        <v>5302</v>
      </c>
      <c r="N498">
        <v>1266</v>
      </c>
      <c r="O498">
        <v>776</v>
      </c>
      <c r="P498">
        <v>432</v>
      </c>
      <c r="Q498" s="1">
        <f t="shared" si="62"/>
        <v>0.68184156378600824</v>
      </c>
      <c r="R498" s="1">
        <f t="shared" si="63"/>
        <v>0.16280864197530864</v>
      </c>
      <c r="S498" s="1">
        <f t="shared" si="64"/>
        <v>9.9794238683127576E-2</v>
      </c>
      <c r="T498" s="1">
        <f t="shared" si="65"/>
        <v>5.5555555555555552E-2</v>
      </c>
      <c r="AE498">
        <v>5</v>
      </c>
      <c r="AF498">
        <v>4</v>
      </c>
      <c r="AG498">
        <v>3</v>
      </c>
      <c r="AH498">
        <v>2</v>
      </c>
      <c r="AI498">
        <v>1</v>
      </c>
    </row>
    <row r="499" spans="1:35" x14ac:dyDescent="0.25">
      <c r="A499">
        <v>5</v>
      </c>
      <c r="B499">
        <v>5</v>
      </c>
      <c r="C499">
        <v>3</v>
      </c>
      <c r="D499">
        <v>2</v>
      </c>
      <c r="E499">
        <v>2133</v>
      </c>
      <c r="F499">
        <v>2477</v>
      </c>
      <c r="G499">
        <v>1910</v>
      </c>
      <c r="H499">
        <v>1256</v>
      </c>
      <c r="I499" s="1">
        <f t="shared" si="58"/>
        <v>0.27430555555555558</v>
      </c>
      <c r="J499" s="1">
        <f t="shared" si="59"/>
        <v>0.31854423868312759</v>
      </c>
      <c r="K499" s="1">
        <f t="shared" si="60"/>
        <v>0.2456275720164609</v>
      </c>
      <c r="L499" s="1">
        <f t="shared" si="61"/>
        <v>0.16152263374485595</v>
      </c>
      <c r="M499">
        <v>3872</v>
      </c>
      <c r="N499">
        <v>2080</v>
      </c>
      <c r="O499">
        <v>1312</v>
      </c>
      <c r="P499">
        <v>512</v>
      </c>
      <c r="Q499" s="1">
        <f t="shared" si="62"/>
        <v>0.49794238683127573</v>
      </c>
      <c r="R499" s="1">
        <f t="shared" si="63"/>
        <v>0.26748971193415638</v>
      </c>
      <c r="S499" s="1">
        <f t="shared" si="64"/>
        <v>0.16872427983539096</v>
      </c>
      <c r="T499" s="1">
        <f t="shared" si="65"/>
        <v>6.584362139917696E-2</v>
      </c>
      <c r="AE499">
        <v>5</v>
      </c>
      <c r="AF499">
        <v>5</v>
      </c>
      <c r="AG499">
        <v>3</v>
      </c>
      <c r="AH499">
        <v>2</v>
      </c>
      <c r="AI499">
        <v>1</v>
      </c>
    </row>
    <row r="500" spans="1:35" x14ac:dyDescent="0.25">
      <c r="A500">
        <v>6</v>
      </c>
      <c r="B500">
        <v>5</v>
      </c>
      <c r="C500">
        <v>3</v>
      </c>
      <c r="D500">
        <v>2</v>
      </c>
      <c r="E500">
        <v>3618</v>
      </c>
      <c r="F500">
        <v>2902</v>
      </c>
      <c r="G500">
        <v>1256</v>
      </c>
      <c r="H500">
        <v>0</v>
      </c>
      <c r="I500" s="1">
        <f t="shared" si="58"/>
        <v>0.46527777777777779</v>
      </c>
      <c r="J500" s="1">
        <f t="shared" si="59"/>
        <v>0.37319958847736623</v>
      </c>
      <c r="K500" s="1">
        <f t="shared" si="60"/>
        <v>0.16152263374485595</v>
      </c>
      <c r="L500" s="1">
        <f t="shared" si="61"/>
        <v>0</v>
      </c>
      <c r="M500">
        <v>3131</v>
      </c>
      <c r="N500">
        <v>1861</v>
      </c>
      <c r="O500">
        <v>1872</v>
      </c>
      <c r="P500">
        <v>912</v>
      </c>
      <c r="Q500" s="1">
        <f t="shared" si="62"/>
        <v>0.40264917695473251</v>
      </c>
      <c r="R500" s="1">
        <f t="shared" si="63"/>
        <v>0.23932613168724279</v>
      </c>
      <c r="S500" s="1">
        <f t="shared" si="64"/>
        <v>0.24074074074074073</v>
      </c>
      <c r="T500" s="1">
        <f t="shared" si="65"/>
        <v>0.11728395061728394</v>
      </c>
      <c r="AE500">
        <v>6</v>
      </c>
      <c r="AF500">
        <v>5</v>
      </c>
      <c r="AG500">
        <v>3</v>
      </c>
      <c r="AH500">
        <v>2</v>
      </c>
      <c r="AI500">
        <v>1</v>
      </c>
    </row>
    <row r="501" spans="1:35" x14ac:dyDescent="0.25">
      <c r="A501">
        <v>6</v>
      </c>
      <c r="B501">
        <v>3</v>
      </c>
      <c r="C501">
        <v>2</v>
      </c>
      <c r="D501">
        <v>1</v>
      </c>
      <c r="E501">
        <v>912</v>
      </c>
      <c r="F501">
        <v>1266</v>
      </c>
      <c r="G501">
        <v>5598</v>
      </c>
      <c r="H501">
        <v>0</v>
      </c>
      <c r="I501" s="1">
        <f t="shared" si="58"/>
        <v>0.11728395061728394</v>
      </c>
      <c r="J501" s="1">
        <f t="shared" si="59"/>
        <v>0.16280864197530864</v>
      </c>
      <c r="K501" s="1">
        <f t="shared" si="60"/>
        <v>0.71990740740740744</v>
      </c>
      <c r="L501" s="1">
        <f t="shared" si="61"/>
        <v>0</v>
      </c>
      <c r="M501">
        <v>4501</v>
      </c>
      <c r="N501">
        <v>2888</v>
      </c>
      <c r="O501">
        <v>296</v>
      </c>
      <c r="P501">
        <v>91</v>
      </c>
      <c r="Q501" s="1">
        <f t="shared" si="62"/>
        <v>0.57883230452674894</v>
      </c>
      <c r="R501" s="1">
        <f t="shared" si="63"/>
        <v>0.37139917695473251</v>
      </c>
      <c r="S501" s="1">
        <f t="shared" si="64"/>
        <v>3.8065843621399177E-2</v>
      </c>
      <c r="T501" s="1">
        <f t="shared" si="65"/>
        <v>1.1702674897119342E-2</v>
      </c>
      <c r="AE501">
        <v>6</v>
      </c>
      <c r="AF501">
        <v>3</v>
      </c>
      <c r="AG501">
        <v>2</v>
      </c>
      <c r="AH501">
        <v>1</v>
      </c>
      <c r="AI501">
        <v>1</v>
      </c>
    </row>
    <row r="502" spans="1:35" x14ac:dyDescent="0.25">
      <c r="A502">
        <v>6</v>
      </c>
      <c r="B502">
        <v>3</v>
      </c>
      <c r="C502">
        <v>2</v>
      </c>
      <c r="D502">
        <v>2</v>
      </c>
      <c r="E502">
        <v>912</v>
      </c>
      <c r="F502">
        <v>1266</v>
      </c>
      <c r="G502">
        <v>5598</v>
      </c>
      <c r="H502">
        <v>0</v>
      </c>
      <c r="I502" s="1">
        <f t="shared" si="58"/>
        <v>0.11728395061728394</v>
      </c>
      <c r="J502" s="1">
        <f t="shared" si="59"/>
        <v>0.16280864197530864</v>
      </c>
      <c r="K502" s="1">
        <f t="shared" si="60"/>
        <v>0.71990740740740744</v>
      </c>
      <c r="L502" s="1">
        <f t="shared" si="61"/>
        <v>0</v>
      </c>
      <c r="M502">
        <v>4501</v>
      </c>
      <c r="N502">
        <v>2888</v>
      </c>
      <c r="O502">
        <v>296</v>
      </c>
      <c r="P502">
        <v>91</v>
      </c>
      <c r="Q502" s="1">
        <f t="shared" si="62"/>
        <v>0.57883230452674894</v>
      </c>
      <c r="R502" s="1">
        <f t="shared" si="63"/>
        <v>0.37139917695473251</v>
      </c>
      <c r="S502" s="1">
        <f t="shared" si="64"/>
        <v>3.8065843621399177E-2</v>
      </c>
      <c r="T502" s="1">
        <f t="shared" si="65"/>
        <v>1.1702674897119342E-2</v>
      </c>
      <c r="AE502">
        <v>6</v>
      </c>
      <c r="AF502">
        <v>3</v>
      </c>
      <c r="AG502">
        <v>2</v>
      </c>
      <c r="AH502">
        <v>2</v>
      </c>
      <c r="AI502">
        <v>1</v>
      </c>
    </row>
    <row r="503" spans="1:35" x14ac:dyDescent="0.25">
      <c r="A503">
        <v>6</v>
      </c>
      <c r="B503">
        <v>3</v>
      </c>
      <c r="C503">
        <v>3</v>
      </c>
      <c r="D503">
        <v>2</v>
      </c>
      <c r="E503">
        <v>1458</v>
      </c>
      <c r="F503">
        <v>2430</v>
      </c>
      <c r="G503">
        <v>3888</v>
      </c>
      <c r="H503">
        <v>0</v>
      </c>
      <c r="I503" s="1">
        <f t="shared" si="58"/>
        <v>0.1875</v>
      </c>
      <c r="J503" s="1">
        <f t="shared" si="59"/>
        <v>0.3125</v>
      </c>
      <c r="K503" s="1">
        <f t="shared" si="60"/>
        <v>0.5</v>
      </c>
      <c r="L503" s="1">
        <f t="shared" si="61"/>
        <v>0</v>
      </c>
      <c r="M503">
        <v>4011</v>
      </c>
      <c r="N503">
        <v>2693</v>
      </c>
      <c r="O503">
        <v>800</v>
      </c>
      <c r="P503">
        <v>272</v>
      </c>
      <c r="Q503" s="1">
        <f t="shared" si="62"/>
        <v>0.51581790123456794</v>
      </c>
      <c r="R503" s="1">
        <f t="shared" si="63"/>
        <v>0.34632201646090532</v>
      </c>
      <c r="S503" s="1">
        <f t="shared" si="64"/>
        <v>0.102880658436214</v>
      </c>
      <c r="T503" s="1">
        <f t="shared" si="65"/>
        <v>3.4979423868312758E-2</v>
      </c>
      <c r="AE503">
        <v>6</v>
      </c>
      <c r="AF503">
        <v>3</v>
      </c>
      <c r="AG503">
        <v>3</v>
      </c>
      <c r="AH503">
        <v>2</v>
      </c>
      <c r="AI503">
        <v>1</v>
      </c>
    </row>
    <row r="504" spans="1:35" x14ac:dyDescent="0.25">
      <c r="A504">
        <v>6</v>
      </c>
      <c r="B504">
        <v>4</v>
      </c>
      <c r="C504">
        <v>3</v>
      </c>
      <c r="D504">
        <v>2</v>
      </c>
      <c r="E504">
        <v>2808</v>
      </c>
      <c r="F504">
        <v>1856</v>
      </c>
      <c r="G504">
        <v>3112</v>
      </c>
      <c r="H504">
        <v>0</v>
      </c>
      <c r="I504" s="1">
        <f t="shared" si="58"/>
        <v>0.3611111111111111</v>
      </c>
      <c r="J504" s="1">
        <f t="shared" si="59"/>
        <v>0.23868312757201646</v>
      </c>
      <c r="K504" s="1">
        <f t="shared" si="60"/>
        <v>0.40020576131687241</v>
      </c>
      <c r="L504" s="1">
        <f t="shared" si="61"/>
        <v>0</v>
      </c>
      <c r="M504">
        <v>3846</v>
      </c>
      <c r="N504">
        <v>2317</v>
      </c>
      <c r="O504">
        <v>941</v>
      </c>
      <c r="P504">
        <v>672</v>
      </c>
      <c r="Q504" s="1">
        <f t="shared" si="62"/>
        <v>0.49459876543209874</v>
      </c>
      <c r="R504" s="1">
        <f t="shared" si="63"/>
        <v>0.29796810699588477</v>
      </c>
      <c r="S504" s="1">
        <f t="shared" si="64"/>
        <v>0.12101337448559671</v>
      </c>
      <c r="T504" s="1">
        <f t="shared" si="65"/>
        <v>8.6419753086419748E-2</v>
      </c>
      <c r="AE504">
        <v>6</v>
      </c>
      <c r="AF504">
        <v>4</v>
      </c>
      <c r="AG504">
        <v>3</v>
      </c>
      <c r="AH504">
        <v>2</v>
      </c>
      <c r="AI504">
        <v>1</v>
      </c>
    </row>
    <row r="505" spans="1:35" x14ac:dyDescent="0.25">
      <c r="A505">
        <v>6</v>
      </c>
      <c r="B505">
        <v>5</v>
      </c>
      <c r="C505">
        <v>3</v>
      </c>
      <c r="D505">
        <v>2</v>
      </c>
      <c r="E505">
        <v>3618</v>
      </c>
      <c r="F505">
        <v>2902</v>
      </c>
      <c r="G505">
        <v>1256</v>
      </c>
      <c r="H505">
        <v>0</v>
      </c>
      <c r="I505" s="1">
        <f t="shared" si="58"/>
        <v>0.46527777777777779</v>
      </c>
      <c r="J505" s="1">
        <f t="shared" si="59"/>
        <v>0.37319958847736623</v>
      </c>
      <c r="K505" s="1">
        <f t="shared" si="60"/>
        <v>0.16152263374485595</v>
      </c>
      <c r="L505" s="1">
        <f t="shared" si="61"/>
        <v>0</v>
      </c>
      <c r="M505">
        <v>3131</v>
      </c>
      <c r="N505">
        <v>1861</v>
      </c>
      <c r="O505">
        <v>1872</v>
      </c>
      <c r="P505">
        <v>912</v>
      </c>
      <c r="Q505" s="1">
        <f t="shared" si="62"/>
        <v>0.40264917695473251</v>
      </c>
      <c r="R505" s="1">
        <f t="shared" si="63"/>
        <v>0.23932613168724279</v>
      </c>
      <c r="S505" s="1">
        <f t="shared" si="64"/>
        <v>0.24074074074074073</v>
      </c>
      <c r="T505" s="1">
        <f t="shared" si="65"/>
        <v>0.11728395061728394</v>
      </c>
      <c r="AE505">
        <v>6</v>
      </c>
      <c r="AF505">
        <v>5</v>
      </c>
      <c r="AG505">
        <v>3</v>
      </c>
      <c r="AH505">
        <v>2</v>
      </c>
      <c r="AI505">
        <v>1</v>
      </c>
    </row>
    <row r="506" spans="1:35" x14ac:dyDescent="0.25">
      <c r="A506">
        <v>6</v>
      </c>
      <c r="B506">
        <v>6</v>
      </c>
      <c r="C506">
        <v>3</v>
      </c>
      <c r="D506">
        <v>2</v>
      </c>
      <c r="E506">
        <v>3888</v>
      </c>
      <c r="F506">
        <v>3888</v>
      </c>
      <c r="G506">
        <v>0</v>
      </c>
      <c r="H506">
        <v>0</v>
      </c>
      <c r="I506" s="1">
        <f t="shared" si="58"/>
        <v>0.5</v>
      </c>
      <c r="J506" s="1">
        <f t="shared" si="59"/>
        <v>0.5</v>
      </c>
      <c r="K506" s="1">
        <f t="shared" si="60"/>
        <v>0</v>
      </c>
      <c r="L506" s="1">
        <f t="shared" si="61"/>
        <v>0</v>
      </c>
      <c r="M506">
        <v>1446</v>
      </c>
      <c r="N506">
        <v>2645</v>
      </c>
      <c r="O506">
        <v>2693</v>
      </c>
      <c r="P506">
        <v>992</v>
      </c>
      <c r="Q506" s="1">
        <f t="shared" si="62"/>
        <v>0.18595679012345678</v>
      </c>
      <c r="R506" s="1">
        <f t="shared" si="63"/>
        <v>0.34014917695473251</v>
      </c>
      <c r="S506" s="1">
        <f t="shared" si="64"/>
        <v>0.34632201646090532</v>
      </c>
      <c r="T506" s="1">
        <f t="shared" si="65"/>
        <v>0.12757201646090535</v>
      </c>
      <c r="AE506">
        <v>6</v>
      </c>
      <c r="AF506">
        <v>6</v>
      </c>
      <c r="AG506">
        <v>3</v>
      </c>
      <c r="AH506">
        <v>2</v>
      </c>
      <c r="AI506">
        <v>1</v>
      </c>
    </row>
    <row r="507" spans="1:35" x14ac:dyDescent="0.25">
      <c r="A507">
        <v>3</v>
      </c>
      <c r="B507">
        <v>3</v>
      </c>
      <c r="C507">
        <v>1</v>
      </c>
      <c r="D507">
        <v>1</v>
      </c>
      <c r="E507">
        <v>51</v>
      </c>
      <c r="F507">
        <v>327</v>
      </c>
      <c r="G507">
        <v>1170</v>
      </c>
      <c r="H507">
        <v>6228</v>
      </c>
      <c r="I507" s="1">
        <f t="shared" si="58"/>
        <v>6.5586419753086416E-3</v>
      </c>
      <c r="J507" s="1">
        <f t="shared" si="59"/>
        <v>4.2052469135802469E-2</v>
      </c>
      <c r="K507" s="1">
        <f t="shared" si="60"/>
        <v>0.15046296296296297</v>
      </c>
      <c r="L507" s="1">
        <f t="shared" si="61"/>
        <v>0.80092592592592593</v>
      </c>
      <c r="M507">
        <v>7424</v>
      </c>
      <c r="N507">
        <v>320</v>
      </c>
      <c r="O507">
        <v>32</v>
      </c>
      <c r="P507">
        <v>0</v>
      </c>
      <c r="Q507" s="1">
        <f t="shared" si="62"/>
        <v>0.95473251028806583</v>
      </c>
      <c r="R507" s="1">
        <f t="shared" si="63"/>
        <v>4.1152263374485597E-2</v>
      </c>
      <c r="S507" s="1">
        <f t="shared" si="64"/>
        <v>4.11522633744856E-3</v>
      </c>
      <c r="T507" s="1">
        <f t="shared" si="65"/>
        <v>0</v>
      </c>
      <c r="AE507">
        <v>3</v>
      </c>
      <c r="AF507">
        <v>3</v>
      </c>
      <c r="AG507">
        <v>1</v>
      </c>
      <c r="AH507">
        <v>1</v>
      </c>
      <c r="AI507">
        <v>1</v>
      </c>
    </row>
    <row r="508" spans="1:35" x14ac:dyDescent="0.25">
      <c r="A508">
        <v>3</v>
      </c>
      <c r="B508">
        <v>3</v>
      </c>
      <c r="C508">
        <v>2</v>
      </c>
      <c r="D508">
        <v>1</v>
      </c>
      <c r="E508">
        <v>192</v>
      </c>
      <c r="F508">
        <v>771</v>
      </c>
      <c r="G508">
        <v>1215</v>
      </c>
      <c r="H508">
        <v>5598</v>
      </c>
      <c r="I508" s="1">
        <f t="shared" si="58"/>
        <v>2.4691358024691357E-2</v>
      </c>
      <c r="J508" s="1">
        <f t="shared" si="59"/>
        <v>9.9151234567901231E-2</v>
      </c>
      <c r="K508" s="1">
        <f t="shared" si="60"/>
        <v>0.15625</v>
      </c>
      <c r="L508" s="1">
        <f t="shared" si="61"/>
        <v>0.71990740740740744</v>
      </c>
      <c r="M508">
        <v>7264</v>
      </c>
      <c r="N508">
        <v>380</v>
      </c>
      <c r="O508">
        <v>116</v>
      </c>
      <c r="P508">
        <v>16</v>
      </c>
      <c r="Q508" s="1">
        <f t="shared" si="62"/>
        <v>0.93415637860082301</v>
      </c>
      <c r="R508" s="1">
        <f t="shared" si="63"/>
        <v>4.8868312757201646E-2</v>
      </c>
      <c r="S508" s="1">
        <f t="shared" si="64"/>
        <v>1.4917695473251029E-2</v>
      </c>
      <c r="T508" s="1">
        <f t="shared" si="65"/>
        <v>2.05761316872428E-3</v>
      </c>
      <c r="AE508">
        <v>3</v>
      </c>
      <c r="AF508">
        <v>3</v>
      </c>
      <c r="AG508">
        <v>2</v>
      </c>
      <c r="AH508">
        <v>1</v>
      </c>
      <c r="AI508">
        <v>1</v>
      </c>
    </row>
    <row r="509" spans="1:35" x14ac:dyDescent="0.25">
      <c r="A509">
        <v>3</v>
      </c>
      <c r="B509">
        <v>3</v>
      </c>
      <c r="C509">
        <v>3</v>
      </c>
      <c r="D509">
        <v>1</v>
      </c>
      <c r="E509">
        <v>243</v>
      </c>
      <c r="F509">
        <v>1215</v>
      </c>
      <c r="G509">
        <v>2430</v>
      </c>
      <c r="H509">
        <v>3888</v>
      </c>
      <c r="I509" s="1">
        <f t="shared" si="58"/>
        <v>3.125E-2</v>
      </c>
      <c r="J509" s="1">
        <f t="shared" si="59"/>
        <v>0.15625</v>
      </c>
      <c r="K509" s="1">
        <f t="shared" si="60"/>
        <v>0.3125</v>
      </c>
      <c r="L509" s="1">
        <f t="shared" si="61"/>
        <v>0.5</v>
      </c>
      <c r="M509">
        <v>6144</v>
      </c>
      <c r="N509">
        <v>1280</v>
      </c>
      <c r="O509">
        <v>320</v>
      </c>
      <c r="P509">
        <v>32</v>
      </c>
      <c r="Q509" s="1">
        <f t="shared" si="62"/>
        <v>0.79012345679012341</v>
      </c>
      <c r="R509" s="1">
        <f t="shared" si="63"/>
        <v>0.16460905349794239</v>
      </c>
      <c r="S509" s="1">
        <f t="shared" si="64"/>
        <v>4.1152263374485597E-2</v>
      </c>
      <c r="T509" s="1">
        <f t="shared" si="65"/>
        <v>4.11522633744856E-3</v>
      </c>
      <c r="AE509">
        <v>3</v>
      </c>
      <c r="AF509">
        <v>3</v>
      </c>
      <c r="AG509">
        <v>3</v>
      </c>
      <c r="AH509">
        <v>1</v>
      </c>
      <c r="AI509">
        <v>1</v>
      </c>
    </row>
    <row r="510" spans="1:35" x14ac:dyDescent="0.25">
      <c r="A510">
        <v>4</v>
      </c>
      <c r="B510">
        <v>3</v>
      </c>
      <c r="C510">
        <v>3</v>
      </c>
      <c r="D510">
        <v>1</v>
      </c>
      <c r="E510">
        <v>648</v>
      </c>
      <c r="F510">
        <v>1080</v>
      </c>
      <c r="G510">
        <v>2266</v>
      </c>
      <c r="H510">
        <v>3782</v>
      </c>
      <c r="I510" s="1">
        <f t="shared" si="58"/>
        <v>8.3333333333333329E-2</v>
      </c>
      <c r="J510" s="1">
        <f t="shared" si="59"/>
        <v>0.1388888888888889</v>
      </c>
      <c r="K510" s="1">
        <f t="shared" si="60"/>
        <v>0.29140946502057613</v>
      </c>
      <c r="L510" s="1">
        <f t="shared" si="61"/>
        <v>0.48636831275720166</v>
      </c>
      <c r="M510">
        <v>6093</v>
      </c>
      <c r="N510">
        <v>1251</v>
      </c>
      <c r="O510">
        <v>320</v>
      </c>
      <c r="P510">
        <v>112</v>
      </c>
      <c r="Q510" s="1">
        <f t="shared" si="62"/>
        <v>0.78356481481481477</v>
      </c>
      <c r="R510" s="1">
        <f t="shared" si="63"/>
        <v>0.16087962962962962</v>
      </c>
      <c r="S510" s="1">
        <f t="shared" si="64"/>
        <v>4.1152263374485597E-2</v>
      </c>
      <c r="T510" s="1">
        <f t="shared" si="65"/>
        <v>1.4403292181069959E-2</v>
      </c>
      <c r="AE510">
        <v>4</v>
      </c>
      <c r="AF510">
        <v>3</v>
      </c>
      <c r="AG510">
        <v>3</v>
      </c>
      <c r="AH510">
        <v>1</v>
      </c>
      <c r="AI510">
        <v>1</v>
      </c>
    </row>
    <row r="511" spans="1:35" x14ac:dyDescent="0.25">
      <c r="A511">
        <v>5</v>
      </c>
      <c r="B511">
        <v>3</v>
      </c>
      <c r="C511">
        <v>3</v>
      </c>
      <c r="D511">
        <v>1</v>
      </c>
      <c r="E511">
        <v>1053</v>
      </c>
      <c r="F511">
        <v>1485</v>
      </c>
      <c r="G511">
        <v>2342</v>
      </c>
      <c r="H511">
        <v>2896</v>
      </c>
      <c r="I511" s="1">
        <f t="shared" si="58"/>
        <v>0.13541666666666666</v>
      </c>
      <c r="J511" s="1">
        <f t="shared" si="59"/>
        <v>0.19097222222222221</v>
      </c>
      <c r="K511" s="1">
        <f t="shared" si="60"/>
        <v>0.30118312757201648</v>
      </c>
      <c r="L511" s="1">
        <f t="shared" si="61"/>
        <v>0.37242798353909468</v>
      </c>
      <c r="M511">
        <v>5632</v>
      </c>
      <c r="N511">
        <v>1472</v>
      </c>
      <c r="O511">
        <v>480</v>
      </c>
      <c r="P511">
        <v>192</v>
      </c>
      <c r="Q511" s="1">
        <f t="shared" si="62"/>
        <v>0.72427983539094654</v>
      </c>
      <c r="R511" s="1">
        <f t="shared" si="63"/>
        <v>0.18930041152263374</v>
      </c>
      <c r="S511" s="1">
        <f t="shared" si="64"/>
        <v>6.1728395061728392E-2</v>
      </c>
      <c r="T511" s="1">
        <f t="shared" si="65"/>
        <v>2.4691358024691357E-2</v>
      </c>
      <c r="AE511">
        <v>5</v>
      </c>
      <c r="AF511">
        <v>3</v>
      </c>
      <c r="AG511">
        <v>3</v>
      </c>
      <c r="AH511">
        <v>1</v>
      </c>
      <c r="AI511">
        <v>1</v>
      </c>
    </row>
    <row r="512" spans="1:35" x14ac:dyDescent="0.25">
      <c r="A512">
        <v>6</v>
      </c>
      <c r="B512">
        <v>3</v>
      </c>
      <c r="C512">
        <v>3</v>
      </c>
      <c r="D512">
        <v>1</v>
      </c>
      <c r="E512">
        <v>1458</v>
      </c>
      <c r="F512">
        <v>2430</v>
      </c>
      <c r="G512">
        <v>3888</v>
      </c>
      <c r="H512">
        <v>0</v>
      </c>
      <c r="I512" s="1">
        <f t="shared" si="58"/>
        <v>0.1875</v>
      </c>
      <c r="J512" s="1">
        <f t="shared" si="59"/>
        <v>0.3125</v>
      </c>
      <c r="K512" s="1">
        <f t="shared" si="60"/>
        <v>0.5</v>
      </c>
      <c r="L512" s="1">
        <f t="shared" si="61"/>
        <v>0</v>
      </c>
      <c r="M512">
        <v>4011</v>
      </c>
      <c r="N512">
        <v>2693</v>
      </c>
      <c r="O512">
        <v>800</v>
      </c>
      <c r="P512">
        <v>272</v>
      </c>
      <c r="Q512" s="1">
        <f t="shared" si="62"/>
        <v>0.51581790123456794</v>
      </c>
      <c r="R512" s="1">
        <f t="shared" si="63"/>
        <v>0.34632201646090532</v>
      </c>
      <c r="S512" s="1">
        <f t="shared" si="64"/>
        <v>0.102880658436214</v>
      </c>
      <c r="T512" s="1">
        <f t="shared" si="65"/>
        <v>3.4979423868312758E-2</v>
      </c>
      <c r="AE512">
        <v>6</v>
      </c>
      <c r="AF512">
        <v>3</v>
      </c>
      <c r="AG512">
        <v>3</v>
      </c>
      <c r="AH512">
        <v>1</v>
      </c>
      <c r="AI512">
        <v>1</v>
      </c>
    </row>
    <row r="513" spans="1:35" x14ac:dyDescent="0.25">
      <c r="A513">
        <v>3</v>
      </c>
      <c r="B513">
        <v>3</v>
      </c>
      <c r="C513">
        <v>2</v>
      </c>
      <c r="D513">
        <v>1</v>
      </c>
      <c r="E513">
        <v>192</v>
      </c>
      <c r="F513">
        <v>771</v>
      </c>
      <c r="G513">
        <v>1215</v>
      </c>
      <c r="H513">
        <v>5598</v>
      </c>
      <c r="I513" s="1">
        <f t="shared" si="58"/>
        <v>2.4691358024691357E-2</v>
      </c>
      <c r="J513" s="1">
        <f t="shared" si="59"/>
        <v>9.9151234567901231E-2</v>
      </c>
      <c r="K513" s="1">
        <f t="shared" si="60"/>
        <v>0.15625</v>
      </c>
      <c r="L513" s="1">
        <f t="shared" si="61"/>
        <v>0.71990740740740744</v>
      </c>
      <c r="M513">
        <v>7264</v>
      </c>
      <c r="N513">
        <v>380</v>
      </c>
      <c r="O513">
        <v>116</v>
      </c>
      <c r="P513">
        <v>16</v>
      </c>
      <c r="Q513" s="1">
        <f t="shared" si="62"/>
        <v>0.93415637860082301</v>
      </c>
      <c r="R513" s="1">
        <f t="shared" si="63"/>
        <v>4.8868312757201646E-2</v>
      </c>
      <c r="S513" s="1">
        <f t="shared" si="64"/>
        <v>1.4917695473251029E-2</v>
      </c>
      <c r="T513" s="1">
        <f t="shared" si="65"/>
        <v>2.05761316872428E-3</v>
      </c>
      <c r="AE513">
        <v>3</v>
      </c>
      <c r="AF513">
        <v>3</v>
      </c>
      <c r="AG513">
        <v>2</v>
      </c>
      <c r="AH513">
        <v>1</v>
      </c>
      <c r="AI513">
        <v>1</v>
      </c>
    </row>
    <row r="514" spans="1:35" x14ac:dyDescent="0.25">
      <c r="A514">
        <v>3</v>
      </c>
      <c r="B514">
        <v>3</v>
      </c>
      <c r="C514">
        <v>2</v>
      </c>
      <c r="D514">
        <v>2</v>
      </c>
      <c r="E514">
        <v>192</v>
      </c>
      <c r="F514">
        <v>771</v>
      </c>
      <c r="G514">
        <v>1215</v>
      </c>
      <c r="H514">
        <v>5598</v>
      </c>
      <c r="I514" s="1">
        <f t="shared" si="58"/>
        <v>2.4691358024691357E-2</v>
      </c>
      <c r="J514" s="1">
        <f t="shared" si="59"/>
        <v>9.9151234567901231E-2</v>
      </c>
      <c r="K514" s="1">
        <f t="shared" si="60"/>
        <v>0.15625</v>
      </c>
      <c r="L514" s="1">
        <f t="shared" si="61"/>
        <v>0.71990740740740744</v>
      </c>
      <c r="M514">
        <v>7264</v>
      </c>
      <c r="N514">
        <v>380</v>
      </c>
      <c r="O514">
        <v>116</v>
      </c>
      <c r="P514">
        <v>16</v>
      </c>
      <c r="Q514" s="1">
        <f t="shared" si="62"/>
        <v>0.93415637860082301</v>
      </c>
      <c r="R514" s="1">
        <f t="shared" si="63"/>
        <v>4.8868312757201646E-2</v>
      </c>
      <c r="S514" s="1">
        <f t="shared" si="64"/>
        <v>1.4917695473251029E-2</v>
      </c>
      <c r="T514" s="1">
        <f t="shared" si="65"/>
        <v>2.05761316872428E-3</v>
      </c>
      <c r="AE514">
        <v>3</v>
      </c>
      <c r="AF514">
        <v>3</v>
      </c>
      <c r="AG514">
        <v>2</v>
      </c>
      <c r="AH514">
        <v>2</v>
      </c>
      <c r="AI514">
        <v>1</v>
      </c>
    </row>
    <row r="515" spans="1:35" x14ac:dyDescent="0.25">
      <c r="A515">
        <v>3</v>
      </c>
      <c r="B515">
        <v>3</v>
      </c>
      <c r="C515">
        <v>3</v>
      </c>
      <c r="D515">
        <v>2</v>
      </c>
      <c r="E515">
        <v>243</v>
      </c>
      <c r="F515">
        <v>1215</v>
      </c>
      <c r="G515">
        <v>2430</v>
      </c>
      <c r="H515">
        <v>3888</v>
      </c>
      <c r="I515" s="1">
        <f t="shared" si="58"/>
        <v>3.125E-2</v>
      </c>
      <c r="J515" s="1">
        <f t="shared" si="59"/>
        <v>0.15625</v>
      </c>
      <c r="K515" s="1">
        <f t="shared" si="60"/>
        <v>0.3125</v>
      </c>
      <c r="L515" s="1">
        <f t="shared" si="61"/>
        <v>0.5</v>
      </c>
      <c r="M515">
        <v>6144</v>
      </c>
      <c r="N515">
        <v>1280</v>
      </c>
      <c r="O515">
        <v>320</v>
      </c>
      <c r="P515">
        <v>32</v>
      </c>
      <c r="Q515" s="1">
        <f t="shared" si="62"/>
        <v>0.79012345679012341</v>
      </c>
      <c r="R515" s="1">
        <f t="shared" si="63"/>
        <v>0.16460905349794239</v>
      </c>
      <c r="S515" s="1">
        <f t="shared" si="64"/>
        <v>4.1152263374485597E-2</v>
      </c>
      <c r="T515" s="1">
        <f t="shared" si="65"/>
        <v>4.11522633744856E-3</v>
      </c>
      <c r="AE515">
        <v>3</v>
      </c>
      <c r="AF515">
        <v>3</v>
      </c>
      <c r="AG515">
        <v>3</v>
      </c>
      <c r="AH515">
        <v>2</v>
      </c>
      <c r="AI515">
        <v>1</v>
      </c>
    </row>
    <row r="516" spans="1:35" x14ac:dyDescent="0.25">
      <c r="A516">
        <v>4</v>
      </c>
      <c r="B516">
        <v>3</v>
      </c>
      <c r="C516">
        <v>3</v>
      </c>
      <c r="D516">
        <v>2</v>
      </c>
      <c r="E516">
        <v>648</v>
      </c>
      <c r="F516">
        <v>1080</v>
      </c>
      <c r="G516">
        <v>2266</v>
      </c>
      <c r="H516">
        <v>3782</v>
      </c>
      <c r="I516" s="1">
        <f t="shared" ref="I516:I579" si="66">E516/7776</f>
        <v>8.3333333333333329E-2</v>
      </c>
      <c r="J516" s="1">
        <f t="shared" ref="J516:J579" si="67">F516/7776</f>
        <v>0.1388888888888889</v>
      </c>
      <c r="K516" s="1">
        <f t="shared" ref="K516:K579" si="68">G516/7776</f>
        <v>0.29140946502057613</v>
      </c>
      <c r="L516" s="1">
        <f t="shared" ref="L516:L579" si="69">H516/7776</f>
        <v>0.48636831275720166</v>
      </c>
      <c r="M516">
        <v>6093</v>
      </c>
      <c r="N516">
        <v>1251</v>
      </c>
      <c r="O516">
        <v>320</v>
      </c>
      <c r="P516">
        <v>112</v>
      </c>
      <c r="Q516" s="1">
        <f t="shared" ref="Q516:Q579" si="70">M516/7776</f>
        <v>0.78356481481481477</v>
      </c>
      <c r="R516" s="1">
        <f t="shared" ref="R516:R579" si="71">N516/7776</f>
        <v>0.16087962962962962</v>
      </c>
      <c r="S516" s="1">
        <f t="shared" ref="S516:S579" si="72">O516/7776</f>
        <v>4.1152263374485597E-2</v>
      </c>
      <c r="T516" s="1">
        <f t="shared" ref="T516:T579" si="73">P516/7776</f>
        <v>1.4403292181069959E-2</v>
      </c>
      <c r="AE516">
        <v>4</v>
      </c>
      <c r="AF516">
        <v>3</v>
      </c>
      <c r="AG516">
        <v>3</v>
      </c>
      <c r="AH516">
        <v>2</v>
      </c>
      <c r="AI516">
        <v>1</v>
      </c>
    </row>
    <row r="517" spans="1:35" x14ac:dyDescent="0.25">
      <c r="A517">
        <v>5</v>
      </c>
      <c r="B517">
        <v>3</v>
      </c>
      <c r="C517">
        <v>3</v>
      </c>
      <c r="D517">
        <v>2</v>
      </c>
      <c r="E517">
        <v>1053</v>
      </c>
      <c r="F517">
        <v>1485</v>
      </c>
      <c r="G517">
        <v>2342</v>
      </c>
      <c r="H517">
        <v>2896</v>
      </c>
      <c r="I517" s="1">
        <f t="shared" si="66"/>
        <v>0.13541666666666666</v>
      </c>
      <c r="J517" s="1">
        <f t="shared" si="67"/>
        <v>0.19097222222222221</v>
      </c>
      <c r="K517" s="1">
        <f t="shared" si="68"/>
        <v>0.30118312757201648</v>
      </c>
      <c r="L517" s="1">
        <f t="shared" si="69"/>
        <v>0.37242798353909468</v>
      </c>
      <c r="M517">
        <v>5632</v>
      </c>
      <c r="N517">
        <v>1472</v>
      </c>
      <c r="O517">
        <v>480</v>
      </c>
      <c r="P517">
        <v>192</v>
      </c>
      <c r="Q517" s="1">
        <f t="shared" si="70"/>
        <v>0.72427983539094654</v>
      </c>
      <c r="R517" s="1">
        <f t="shared" si="71"/>
        <v>0.18930041152263374</v>
      </c>
      <c r="S517" s="1">
        <f t="shared" si="72"/>
        <v>6.1728395061728392E-2</v>
      </c>
      <c r="T517" s="1">
        <f t="shared" si="73"/>
        <v>2.4691358024691357E-2</v>
      </c>
      <c r="AE517">
        <v>5</v>
      </c>
      <c r="AF517">
        <v>3</v>
      </c>
      <c r="AG517">
        <v>3</v>
      </c>
      <c r="AH517">
        <v>2</v>
      </c>
      <c r="AI517">
        <v>1</v>
      </c>
    </row>
    <row r="518" spans="1:35" x14ac:dyDescent="0.25">
      <c r="A518">
        <v>6</v>
      </c>
      <c r="B518">
        <v>3</v>
      </c>
      <c r="C518">
        <v>3</v>
      </c>
      <c r="D518">
        <v>2</v>
      </c>
      <c r="E518">
        <v>1458</v>
      </c>
      <c r="F518">
        <v>2430</v>
      </c>
      <c r="G518">
        <v>3888</v>
      </c>
      <c r="H518">
        <v>0</v>
      </c>
      <c r="I518" s="1">
        <f t="shared" si="66"/>
        <v>0.1875</v>
      </c>
      <c r="J518" s="1">
        <f t="shared" si="67"/>
        <v>0.3125</v>
      </c>
      <c r="K518" s="1">
        <f t="shared" si="68"/>
        <v>0.5</v>
      </c>
      <c r="L518" s="1">
        <f t="shared" si="69"/>
        <v>0</v>
      </c>
      <c r="M518">
        <v>4011</v>
      </c>
      <c r="N518">
        <v>2693</v>
      </c>
      <c r="O518">
        <v>800</v>
      </c>
      <c r="P518">
        <v>272</v>
      </c>
      <c r="Q518" s="1">
        <f t="shared" si="70"/>
        <v>0.51581790123456794</v>
      </c>
      <c r="R518" s="1">
        <f t="shared" si="71"/>
        <v>0.34632201646090532</v>
      </c>
      <c r="S518" s="1">
        <f t="shared" si="72"/>
        <v>0.102880658436214</v>
      </c>
      <c r="T518" s="1">
        <f t="shared" si="73"/>
        <v>3.4979423868312758E-2</v>
      </c>
      <c r="AE518">
        <v>6</v>
      </c>
      <c r="AF518">
        <v>3</v>
      </c>
      <c r="AG518">
        <v>3</v>
      </c>
      <c r="AH518">
        <v>2</v>
      </c>
      <c r="AI518">
        <v>1</v>
      </c>
    </row>
    <row r="519" spans="1:35" x14ac:dyDescent="0.25">
      <c r="A519">
        <v>3</v>
      </c>
      <c r="B519">
        <v>3</v>
      </c>
      <c r="C519">
        <v>3</v>
      </c>
      <c r="D519">
        <v>1</v>
      </c>
      <c r="E519">
        <v>243</v>
      </c>
      <c r="F519">
        <v>1215</v>
      </c>
      <c r="G519">
        <v>2430</v>
      </c>
      <c r="H519">
        <v>3888</v>
      </c>
      <c r="I519" s="1">
        <f t="shared" si="66"/>
        <v>3.125E-2</v>
      </c>
      <c r="J519" s="1">
        <f t="shared" si="67"/>
        <v>0.15625</v>
      </c>
      <c r="K519" s="1">
        <f t="shared" si="68"/>
        <v>0.3125</v>
      </c>
      <c r="L519" s="1">
        <f t="shared" si="69"/>
        <v>0.5</v>
      </c>
      <c r="M519">
        <v>6144</v>
      </c>
      <c r="N519">
        <v>1280</v>
      </c>
      <c r="O519">
        <v>320</v>
      </c>
      <c r="P519">
        <v>32</v>
      </c>
      <c r="Q519" s="1">
        <f t="shared" si="70"/>
        <v>0.79012345679012341</v>
      </c>
      <c r="R519" s="1">
        <f t="shared" si="71"/>
        <v>0.16460905349794239</v>
      </c>
      <c r="S519" s="1">
        <f t="shared" si="72"/>
        <v>4.1152263374485597E-2</v>
      </c>
      <c r="T519" s="1">
        <f t="shared" si="73"/>
        <v>4.11522633744856E-3</v>
      </c>
      <c r="AE519">
        <v>3</v>
      </c>
      <c r="AF519">
        <v>3</v>
      </c>
      <c r="AG519">
        <v>3</v>
      </c>
      <c r="AH519">
        <v>1</v>
      </c>
      <c r="AI519">
        <v>1</v>
      </c>
    </row>
    <row r="520" spans="1:35" x14ac:dyDescent="0.25">
      <c r="A520">
        <v>3</v>
      </c>
      <c r="B520">
        <v>3</v>
      </c>
      <c r="C520">
        <v>3</v>
      </c>
      <c r="D520">
        <v>2</v>
      </c>
      <c r="E520">
        <v>243</v>
      </c>
      <c r="F520">
        <v>1215</v>
      </c>
      <c r="G520">
        <v>2430</v>
      </c>
      <c r="H520">
        <v>3888</v>
      </c>
      <c r="I520" s="1">
        <f t="shared" si="66"/>
        <v>3.125E-2</v>
      </c>
      <c r="J520" s="1">
        <f t="shared" si="67"/>
        <v>0.15625</v>
      </c>
      <c r="K520" s="1">
        <f t="shared" si="68"/>
        <v>0.3125</v>
      </c>
      <c r="L520" s="1">
        <f t="shared" si="69"/>
        <v>0.5</v>
      </c>
      <c r="M520">
        <v>6144</v>
      </c>
      <c r="N520">
        <v>1280</v>
      </c>
      <c r="O520">
        <v>320</v>
      </c>
      <c r="P520">
        <v>32</v>
      </c>
      <c r="Q520" s="1">
        <f t="shared" si="70"/>
        <v>0.79012345679012341</v>
      </c>
      <c r="R520" s="1">
        <f t="shared" si="71"/>
        <v>0.16460905349794239</v>
      </c>
      <c r="S520" s="1">
        <f t="shared" si="72"/>
        <v>4.1152263374485597E-2</v>
      </c>
      <c r="T520" s="1">
        <f t="shared" si="73"/>
        <v>4.11522633744856E-3</v>
      </c>
      <c r="AE520">
        <v>3</v>
      </c>
      <c r="AF520">
        <v>3</v>
      </c>
      <c r="AG520">
        <v>3</v>
      </c>
      <c r="AH520">
        <v>2</v>
      </c>
      <c r="AI520">
        <v>1</v>
      </c>
    </row>
    <row r="521" spans="1:35" x14ac:dyDescent="0.25">
      <c r="A521">
        <v>3</v>
      </c>
      <c r="B521">
        <v>3</v>
      </c>
      <c r="C521">
        <v>3</v>
      </c>
      <c r="D521">
        <v>3</v>
      </c>
      <c r="E521">
        <v>243</v>
      </c>
      <c r="F521">
        <v>1215</v>
      </c>
      <c r="G521">
        <v>2430</v>
      </c>
      <c r="H521">
        <v>3888</v>
      </c>
      <c r="I521" s="1">
        <f t="shared" si="66"/>
        <v>3.125E-2</v>
      </c>
      <c r="J521" s="1">
        <f t="shared" si="67"/>
        <v>0.15625</v>
      </c>
      <c r="K521" s="1">
        <f t="shared" si="68"/>
        <v>0.3125</v>
      </c>
      <c r="L521" s="1">
        <f t="shared" si="69"/>
        <v>0.5</v>
      </c>
      <c r="M521">
        <v>6144</v>
      </c>
      <c r="N521">
        <v>1280</v>
      </c>
      <c r="O521">
        <v>320</v>
      </c>
      <c r="P521">
        <v>32</v>
      </c>
      <c r="Q521" s="1">
        <f t="shared" si="70"/>
        <v>0.79012345679012341</v>
      </c>
      <c r="R521" s="1">
        <f t="shared" si="71"/>
        <v>0.16460905349794239</v>
      </c>
      <c r="S521" s="1">
        <f t="shared" si="72"/>
        <v>4.1152263374485597E-2</v>
      </c>
      <c r="T521" s="1">
        <f t="shared" si="73"/>
        <v>4.11522633744856E-3</v>
      </c>
      <c r="AE521">
        <v>3</v>
      </c>
      <c r="AF521">
        <v>3</v>
      </c>
      <c r="AG521">
        <v>3</v>
      </c>
      <c r="AH521">
        <v>3</v>
      </c>
      <c r="AI521">
        <v>1</v>
      </c>
    </row>
    <row r="522" spans="1:35" x14ac:dyDescent="0.25">
      <c r="A522">
        <v>4</v>
      </c>
      <c r="B522">
        <v>3</v>
      </c>
      <c r="C522">
        <v>3</v>
      </c>
      <c r="D522">
        <v>3</v>
      </c>
      <c r="E522">
        <v>648</v>
      </c>
      <c r="F522">
        <v>1080</v>
      </c>
      <c r="G522">
        <v>2266</v>
      </c>
      <c r="H522">
        <v>3782</v>
      </c>
      <c r="I522" s="1">
        <f t="shared" si="66"/>
        <v>8.3333333333333329E-2</v>
      </c>
      <c r="J522" s="1">
        <f t="shared" si="67"/>
        <v>0.1388888888888889</v>
      </c>
      <c r="K522" s="1">
        <f t="shared" si="68"/>
        <v>0.29140946502057613</v>
      </c>
      <c r="L522" s="1">
        <f t="shared" si="69"/>
        <v>0.48636831275720166</v>
      </c>
      <c r="M522">
        <v>6093</v>
      </c>
      <c r="N522">
        <v>1251</v>
      </c>
      <c r="O522">
        <v>320</v>
      </c>
      <c r="P522">
        <v>112</v>
      </c>
      <c r="Q522" s="1">
        <f t="shared" si="70"/>
        <v>0.78356481481481477</v>
      </c>
      <c r="R522" s="1">
        <f t="shared" si="71"/>
        <v>0.16087962962962962</v>
      </c>
      <c r="S522" s="1">
        <f t="shared" si="72"/>
        <v>4.1152263374485597E-2</v>
      </c>
      <c r="T522" s="1">
        <f t="shared" si="73"/>
        <v>1.4403292181069959E-2</v>
      </c>
      <c r="AE522">
        <v>4</v>
      </c>
      <c r="AF522">
        <v>3</v>
      </c>
      <c r="AG522">
        <v>3</v>
      </c>
      <c r="AH522">
        <v>3</v>
      </c>
      <c r="AI522">
        <v>1</v>
      </c>
    </row>
    <row r="523" spans="1:35" x14ac:dyDescent="0.25">
      <c r="A523">
        <v>5</v>
      </c>
      <c r="B523">
        <v>3</v>
      </c>
      <c r="C523">
        <v>3</v>
      </c>
      <c r="D523">
        <v>3</v>
      </c>
      <c r="E523">
        <v>1053</v>
      </c>
      <c r="F523">
        <v>1485</v>
      </c>
      <c r="G523">
        <v>2342</v>
      </c>
      <c r="H523">
        <v>2896</v>
      </c>
      <c r="I523" s="1">
        <f t="shared" si="66"/>
        <v>0.13541666666666666</v>
      </c>
      <c r="J523" s="1">
        <f t="shared" si="67"/>
        <v>0.19097222222222221</v>
      </c>
      <c r="K523" s="1">
        <f t="shared" si="68"/>
        <v>0.30118312757201648</v>
      </c>
      <c r="L523" s="1">
        <f t="shared" si="69"/>
        <v>0.37242798353909468</v>
      </c>
      <c r="M523">
        <v>5632</v>
      </c>
      <c r="N523">
        <v>1472</v>
      </c>
      <c r="O523">
        <v>480</v>
      </c>
      <c r="P523">
        <v>192</v>
      </c>
      <c r="Q523" s="1">
        <f t="shared" si="70"/>
        <v>0.72427983539094654</v>
      </c>
      <c r="R523" s="1">
        <f t="shared" si="71"/>
        <v>0.18930041152263374</v>
      </c>
      <c r="S523" s="1">
        <f t="shared" si="72"/>
        <v>6.1728395061728392E-2</v>
      </c>
      <c r="T523" s="1">
        <f t="shared" si="73"/>
        <v>2.4691358024691357E-2</v>
      </c>
      <c r="AE523">
        <v>5</v>
      </c>
      <c r="AF523">
        <v>3</v>
      </c>
      <c r="AG523">
        <v>3</v>
      </c>
      <c r="AH523">
        <v>3</v>
      </c>
      <c r="AI523">
        <v>1</v>
      </c>
    </row>
    <row r="524" spans="1:35" x14ac:dyDescent="0.25">
      <c r="A524">
        <v>6</v>
      </c>
      <c r="B524">
        <v>3</v>
      </c>
      <c r="C524">
        <v>3</v>
      </c>
      <c r="D524">
        <v>3</v>
      </c>
      <c r="E524">
        <v>1458</v>
      </c>
      <c r="F524">
        <v>2430</v>
      </c>
      <c r="G524">
        <v>3888</v>
      </c>
      <c r="H524">
        <v>0</v>
      </c>
      <c r="I524" s="1">
        <f t="shared" si="66"/>
        <v>0.1875</v>
      </c>
      <c r="J524" s="1">
        <f t="shared" si="67"/>
        <v>0.3125</v>
      </c>
      <c r="K524" s="1">
        <f t="shared" si="68"/>
        <v>0.5</v>
      </c>
      <c r="L524" s="1">
        <f t="shared" si="69"/>
        <v>0</v>
      </c>
      <c r="M524">
        <v>4011</v>
      </c>
      <c r="N524">
        <v>2693</v>
      </c>
      <c r="O524">
        <v>800</v>
      </c>
      <c r="P524">
        <v>272</v>
      </c>
      <c r="Q524" s="1">
        <f t="shared" si="70"/>
        <v>0.51581790123456794</v>
      </c>
      <c r="R524" s="1">
        <f t="shared" si="71"/>
        <v>0.34632201646090532</v>
      </c>
      <c r="S524" s="1">
        <f t="shared" si="72"/>
        <v>0.102880658436214</v>
      </c>
      <c r="T524" s="1">
        <f t="shared" si="73"/>
        <v>3.4979423868312758E-2</v>
      </c>
      <c r="AE524">
        <v>6</v>
      </c>
      <c r="AF524">
        <v>3</v>
      </c>
      <c r="AG524">
        <v>3</v>
      </c>
      <c r="AH524">
        <v>3</v>
      </c>
      <c r="AI524">
        <v>1</v>
      </c>
    </row>
    <row r="525" spans="1:35" x14ac:dyDescent="0.25">
      <c r="A525">
        <v>4</v>
      </c>
      <c r="B525">
        <v>3</v>
      </c>
      <c r="C525">
        <v>3</v>
      </c>
      <c r="D525">
        <v>1</v>
      </c>
      <c r="E525">
        <v>648</v>
      </c>
      <c r="F525">
        <v>1080</v>
      </c>
      <c r="G525">
        <v>2266</v>
      </c>
      <c r="H525">
        <v>3782</v>
      </c>
      <c r="I525" s="1">
        <f t="shared" si="66"/>
        <v>8.3333333333333329E-2</v>
      </c>
      <c r="J525" s="1">
        <f t="shared" si="67"/>
        <v>0.1388888888888889</v>
      </c>
      <c r="K525" s="1">
        <f t="shared" si="68"/>
        <v>0.29140946502057613</v>
      </c>
      <c r="L525" s="1">
        <f t="shared" si="69"/>
        <v>0.48636831275720166</v>
      </c>
      <c r="M525">
        <v>6093</v>
      </c>
      <c r="N525">
        <v>1251</v>
      </c>
      <c r="O525">
        <v>320</v>
      </c>
      <c r="P525">
        <v>112</v>
      </c>
      <c r="Q525" s="1">
        <f t="shared" si="70"/>
        <v>0.78356481481481477</v>
      </c>
      <c r="R525" s="1">
        <f t="shared" si="71"/>
        <v>0.16087962962962962</v>
      </c>
      <c r="S525" s="1">
        <f t="shared" si="72"/>
        <v>4.1152263374485597E-2</v>
      </c>
      <c r="T525" s="1">
        <f t="shared" si="73"/>
        <v>1.4403292181069959E-2</v>
      </c>
      <c r="AE525">
        <v>4</v>
      </c>
      <c r="AF525">
        <v>3</v>
      </c>
      <c r="AG525">
        <v>3</v>
      </c>
      <c r="AH525">
        <v>1</v>
      </c>
      <c r="AI525">
        <v>1</v>
      </c>
    </row>
    <row r="526" spans="1:35" x14ac:dyDescent="0.25">
      <c r="A526">
        <v>4</v>
      </c>
      <c r="B526">
        <v>3</v>
      </c>
      <c r="C526">
        <v>3</v>
      </c>
      <c r="D526">
        <v>2</v>
      </c>
      <c r="E526">
        <v>648</v>
      </c>
      <c r="F526">
        <v>1080</v>
      </c>
      <c r="G526">
        <v>2266</v>
      </c>
      <c r="H526">
        <v>3782</v>
      </c>
      <c r="I526" s="1">
        <f t="shared" si="66"/>
        <v>8.3333333333333329E-2</v>
      </c>
      <c r="J526" s="1">
        <f t="shared" si="67"/>
        <v>0.1388888888888889</v>
      </c>
      <c r="K526" s="1">
        <f t="shared" si="68"/>
        <v>0.29140946502057613</v>
      </c>
      <c r="L526" s="1">
        <f t="shared" si="69"/>
        <v>0.48636831275720166</v>
      </c>
      <c r="M526">
        <v>6093</v>
      </c>
      <c r="N526">
        <v>1251</v>
      </c>
      <c r="O526">
        <v>320</v>
      </c>
      <c r="P526">
        <v>112</v>
      </c>
      <c r="Q526" s="1">
        <f t="shared" si="70"/>
        <v>0.78356481481481477</v>
      </c>
      <c r="R526" s="1">
        <f t="shared" si="71"/>
        <v>0.16087962962962962</v>
      </c>
      <c r="S526" s="1">
        <f t="shared" si="72"/>
        <v>4.1152263374485597E-2</v>
      </c>
      <c r="T526" s="1">
        <f t="shared" si="73"/>
        <v>1.4403292181069959E-2</v>
      </c>
      <c r="AE526">
        <v>4</v>
      </c>
      <c r="AF526">
        <v>3</v>
      </c>
      <c r="AG526">
        <v>3</v>
      </c>
      <c r="AH526">
        <v>2</v>
      </c>
      <c r="AI526">
        <v>1</v>
      </c>
    </row>
    <row r="527" spans="1:35" x14ac:dyDescent="0.25">
      <c r="A527">
        <v>4</v>
      </c>
      <c r="B527">
        <v>3</v>
      </c>
      <c r="C527">
        <v>3</v>
      </c>
      <c r="D527">
        <v>3</v>
      </c>
      <c r="E527">
        <v>648</v>
      </c>
      <c r="F527">
        <v>1080</v>
      </c>
      <c r="G527">
        <v>2266</v>
      </c>
      <c r="H527">
        <v>3782</v>
      </c>
      <c r="I527" s="1">
        <f t="shared" si="66"/>
        <v>8.3333333333333329E-2</v>
      </c>
      <c r="J527" s="1">
        <f t="shared" si="67"/>
        <v>0.1388888888888889</v>
      </c>
      <c r="K527" s="1">
        <f t="shared" si="68"/>
        <v>0.29140946502057613</v>
      </c>
      <c r="L527" s="1">
        <f t="shared" si="69"/>
        <v>0.48636831275720166</v>
      </c>
      <c r="M527">
        <v>6093</v>
      </c>
      <c r="N527">
        <v>1251</v>
      </c>
      <c r="O527">
        <v>320</v>
      </c>
      <c r="P527">
        <v>112</v>
      </c>
      <c r="Q527" s="1">
        <f t="shared" si="70"/>
        <v>0.78356481481481477</v>
      </c>
      <c r="R527" s="1">
        <f t="shared" si="71"/>
        <v>0.16087962962962962</v>
      </c>
      <c r="S527" s="1">
        <f t="shared" si="72"/>
        <v>4.1152263374485597E-2</v>
      </c>
      <c r="T527" s="1">
        <f t="shared" si="73"/>
        <v>1.4403292181069959E-2</v>
      </c>
      <c r="AE527">
        <v>4</v>
      </c>
      <c r="AF527">
        <v>3</v>
      </c>
      <c r="AG527">
        <v>3</v>
      </c>
      <c r="AH527">
        <v>3</v>
      </c>
      <c r="AI527">
        <v>1</v>
      </c>
    </row>
    <row r="528" spans="1:35" x14ac:dyDescent="0.25">
      <c r="A528">
        <v>4</v>
      </c>
      <c r="B528">
        <v>4</v>
      </c>
      <c r="C528">
        <v>3</v>
      </c>
      <c r="D528">
        <v>3</v>
      </c>
      <c r="E528">
        <v>918</v>
      </c>
      <c r="F528">
        <v>1996</v>
      </c>
      <c r="G528">
        <v>1750</v>
      </c>
      <c r="H528">
        <v>3112</v>
      </c>
      <c r="I528" s="1">
        <f t="shared" si="66"/>
        <v>0.11805555555555555</v>
      </c>
      <c r="J528" s="1">
        <f t="shared" si="67"/>
        <v>0.25668724279835392</v>
      </c>
      <c r="K528" s="1">
        <f t="shared" si="68"/>
        <v>0.22505144032921812</v>
      </c>
      <c r="L528" s="1">
        <f t="shared" si="69"/>
        <v>0.40020576131687241</v>
      </c>
      <c r="M528">
        <v>5598</v>
      </c>
      <c r="N528">
        <v>1215</v>
      </c>
      <c r="O528">
        <v>771</v>
      </c>
      <c r="P528">
        <v>192</v>
      </c>
      <c r="Q528" s="1">
        <f t="shared" si="70"/>
        <v>0.71990740740740744</v>
      </c>
      <c r="R528" s="1">
        <f t="shared" si="71"/>
        <v>0.15625</v>
      </c>
      <c r="S528" s="1">
        <f t="shared" si="72"/>
        <v>9.9151234567901231E-2</v>
      </c>
      <c r="T528" s="1">
        <f t="shared" si="73"/>
        <v>2.4691358024691357E-2</v>
      </c>
      <c r="AE528">
        <v>4</v>
      </c>
      <c r="AF528">
        <v>4</v>
      </c>
      <c r="AG528">
        <v>3</v>
      </c>
      <c r="AH528">
        <v>3</v>
      </c>
      <c r="AI528">
        <v>1</v>
      </c>
    </row>
    <row r="529" spans="1:35" x14ac:dyDescent="0.25">
      <c r="A529">
        <v>5</v>
      </c>
      <c r="B529">
        <v>4</v>
      </c>
      <c r="C529">
        <v>3</v>
      </c>
      <c r="D529">
        <v>3</v>
      </c>
      <c r="E529">
        <v>1863</v>
      </c>
      <c r="F529">
        <v>1656</v>
      </c>
      <c r="G529">
        <v>1696</v>
      </c>
      <c r="H529">
        <v>2561</v>
      </c>
      <c r="I529" s="1">
        <f t="shared" si="66"/>
        <v>0.23958333333333334</v>
      </c>
      <c r="J529" s="1">
        <f t="shared" si="67"/>
        <v>0.21296296296296297</v>
      </c>
      <c r="K529" s="1">
        <f t="shared" si="68"/>
        <v>0.21810699588477367</v>
      </c>
      <c r="L529" s="1">
        <f t="shared" si="69"/>
        <v>0.32934670781893005</v>
      </c>
      <c r="M529">
        <v>5302</v>
      </c>
      <c r="N529">
        <v>1266</v>
      </c>
      <c r="O529">
        <v>776</v>
      </c>
      <c r="P529">
        <v>432</v>
      </c>
      <c r="Q529" s="1">
        <f t="shared" si="70"/>
        <v>0.68184156378600824</v>
      </c>
      <c r="R529" s="1">
        <f t="shared" si="71"/>
        <v>0.16280864197530864</v>
      </c>
      <c r="S529" s="1">
        <f t="shared" si="72"/>
        <v>9.9794238683127576E-2</v>
      </c>
      <c r="T529" s="1">
        <f t="shared" si="73"/>
        <v>5.5555555555555552E-2</v>
      </c>
      <c r="AE529">
        <v>5</v>
      </c>
      <c r="AF529">
        <v>4</v>
      </c>
      <c r="AG529">
        <v>3</v>
      </c>
      <c r="AH529">
        <v>3</v>
      </c>
      <c r="AI529">
        <v>1</v>
      </c>
    </row>
    <row r="530" spans="1:35" x14ac:dyDescent="0.25">
      <c r="A530">
        <v>6</v>
      </c>
      <c r="B530">
        <v>4</v>
      </c>
      <c r="C530">
        <v>3</v>
      </c>
      <c r="D530">
        <v>3</v>
      </c>
      <c r="E530">
        <v>2808</v>
      </c>
      <c r="F530">
        <v>1856</v>
      </c>
      <c r="G530">
        <v>3112</v>
      </c>
      <c r="H530">
        <v>0</v>
      </c>
      <c r="I530" s="1">
        <f t="shared" si="66"/>
        <v>0.3611111111111111</v>
      </c>
      <c r="J530" s="1">
        <f t="shared" si="67"/>
        <v>0.23868312757201646</v>
      </c>
      <c r="K530" s="1">
        <f t="shared" si="68"/>
        <v>0.40020576131687241</v>
      </c>
      <c r="L530" s="1">
        <f t="shared" si="69"/>
        <v>0</v>
      </c>
      <c r="M530">
        <v>3846</v>
      </c>
      <c r="N530">
        <v>2317</v>
      </c>
      <c r="O530">
        <v>941</v>
      </c>
      <c r="P530">
        <v>672</v>
      </c>
      <c r="Q530" s="1">
        <f t="shared" si="70"/>
        <v>0.49459876543209874</v>
      </c>
      <c r="R530" s="1">
        <f t="shared" si="71"/>
        <v>0.29796810699588477</v>
      </c>
      <c r="S530" s="1">
        <f t="shared" si="72"/>
        <v>0.12101337448559671</v>
      </c>
      <c r="T530" s="1">
        <f t="shared" si="73"/>
        <v>8.6419753086419748E-2</v>
      </c>
      <c r="AE530">
        <v>6</v>
      </c>
      <c r="AF530">
        <v>4</v>
      </c>
      <c r="AG530">
        <v>3</v>
      </c>
      <c r="AH530">
        <v>3</v>
      </c>
      <c r="AI530">
        <v>1</v>
      </c>
    </row>
    <row r="531" spans="1:35" x14ac:dyDescent="0.25">
      <c r="A531">
        <v>5</v>
      </c>
      <c r="B531">
        <v>3</v>
      </c>
      <c r="C531">
        <v>3</v>
      </c>
      <c r="D531">
        <v>1</v>
      </c>
      <c r="E531">
        <v>1053</v>
      </c>
      <c r="F531">
        <v>1485</v>
      </c>
      <c r="G531">
        <v>2342</v>
      </c>
      <c r="H531">
        <v>2896</v>
      </c>
      <c r="I531" s="1">
        <f t="shared" si="66"/>
        <v>0.13541666666666666</v>
      </c>
      <c r="J531" s="1">
        <f t="shared" si="67"/>
        <v>0.19097222222222221</v>
      </c>
      <c r="K531" s="1">
        <f t="shared" si="68"/>
        <v>0.30118312757201648</v>
      </c>
      <c r="L531" s="1">
        <f t="shared" si="69"/>
        <v>0.37242798353909468</v>
      </c>
      <c r="M531">
        <v>5632</v>
      </c>
      <c r="N531">
        <v>1472</v>
      </c>
      <c r="O531">
        <v>480</v>
      </c>
      <c r="P531">
        <v>192</v>
      </c>
      <c r="Q531" s="1">
        <f t="shared" si="70"/>
        <v>0.72427983539094654</v>
      </c>
      <c r="R531" s="1">
        <f t="shared" si="71"/>
        <v>0.18930041152263374</v>
      </c>
      <c r="S531" s="1">
        <f t="shared" si="72"/>
        <v>6.1728395061728392E-2</v>
      </c>
      <c r="T531" s="1">
        <f t="shared" si="73"/>
        <v>2.4691358024691357E-2</v>
      </c>
      <c r="AE531">
        <v>5</v>
      </c>
      <c r="AF531">
        <v>3</v>
      </c>
      <c r="AG531">
        <v>3</v>
      </c>
      <c r="AH531">
        <v>1</v>
      </c>
      <c r="AI531">
        <v>1</v>
      </c>
    </row>
    <row r="532" spans="1:35" x14ac:dyDescent="0.25">
      <c r="A532">
        <v>5</v>
      </c>
      <c r="B532">
        <v>3</v>
      </c>
      <c r="C532">
        <v>3</v>
      </c>
      <c r="D532">
        <v>2</v>
      </c>
      <c r="E532">
        <v>1053</v>
      </c>
      <c r="F532">
        <v>1485</v>
      </c>
      <c r="G532">
        <v>2342</v>
      </c>
      <c r="H532">
        <v>2896</v>
      </c>
      <c r="I532" s="1">
        <f t="shared" si="66"/>
        <v>0.13541666666666666</v>
      </c>
      <c r="J532" s="1">
        <f t="shared" si="67"/>
        <v>0.19097222222222221</v>
      </c>
      <c r="K532" s="1">
        <f t="shared" si="68"/>
        <v>0.30118312757201648</v>
      </c>
      <c r="L532" s="1">
        <f t="shared" si="69"/>
        <v>0.37242798353909468</v>
      </c>
      <c r="M532">
        <v>5632</v>
      </c>
      <c r="N532">
        <v>1472</v>
      </c>
      <c r="O532">
        <v>480</v>
      </c>
      <c r="P532">
        <v>192</v>
      </c>
      <c r="Q532" s="1">
        <f t="shared" si="70"/>
        <v>0.72427983539094654</v>
      </c>
      <c r="R532" s="1">
        <f t="shared" si="71"/>
        <v>0.18930041152263374</v>
      </c>
      <c r="S532" s="1">
        <f t="shared" si="72"/>
        <v>6.1728395061728392E-2</v>
      </c>
      <c r="T532" s="1">
        <f t="shared" si="73"/>
        <v>2.4691358024691357E-2</v>
      </c>
      <c r="AE532">
        <v>5</v>
      </c>
      <c r="AF532">
        <v>3</v>
      </c>
      <c r="AG532">
        <v>3</v>
      </c>
      <c r="AH532">
        <v>2</v>
      </c>
      <c r="AI532">
        <v>1</v>
      </c>
    </row>
    <row r="533" spans="1:35" x14ac:dyDescent="0.25">
      <c r="A533">
        <v>5</v>
      </c>
      <c r="B533">
        <v>3</v>
      </c>
      <c r="C533">
        <v>3</v>
      </c>
      <c r="D533">
        <v>3</v>
      </c>
      <c r="E533">
        <v>1053</v>
      </c>
      <c r="F533">
        <v>1485</v>
      </c>
      <c r="G533">
        <v>2342</v>
      </c>
      <c r="H533">
        <v>2896</v>
      </c>
      <c r="I533" s="1">
        <f t="shared" si="66"/>
        <v>0.13541666666666666</v>
      </c>
      <c r="J533" s="1">
        <f t="shared" si="67"/>
        <v>0.19097222222222221</v>
      </c>
      <c r="K533" s="1">
        <f t="shared" si="68"/>
        <v>0.30118312757201648</v>
      </c>
      <c r="L533" s="1">
        <f t="shared" si="69"/>
        <v>0.37242798353909468</v>
      </c>
      <c r="M533">
        <v>5632</v>
      </c>
      <c r="N533">
        <v>1472</v>
      </c>
      <c r="O533">
        <v>480</v>
      </c>
      <c r="P533">
        <v>192</v>
      </c>
      <c r="Q533" s="1">
        <f t="shared" si="70"/>
        <v>0.72427983539094654</v>
      </c>
      <c r="R533" s="1">
        <f t="shared" si="71"/>
        <v>0.18930041152263374</v>
      </c>
      <c r="S533" s="1">
        <f t="shared" si="72"/>
        <v>6.1728395061728392E-2</v>
      </c>
      <c r="T533" s="1">
        <f t="shared" si="73"/>
        <v>2.4691358024691357E-2</v>
      </c>
      <c r="AE533">
        <v>5</v>
      </c>
      <c r="AF533">
        <v>3</v>
      </c>
      <c r="AG533">
        <v>3</v>
      </c>
      <c r="AH533">
        <v>3</v>
      </c>
      <c r="AI533">
        <v>1</v>
      </c>
    </row>
    <row r="534" spans="1:35" x14ac:dyDescent="0.25">
      <c r="A534">
        <v>5</v>
      </c>
      <c r="B534">
        <v>4</v>
      </c>
      <c r="C534">
        <v>3</v>
      </c>
      <c r="D534">
        <v>3</v>
      </c>
      <c r="E534">
        <v>1863</v>
      </c>
      <c r="F534">
        <v>1656</v>
      </c>
      <c r="G534">
        <v>1696</v>
      </c>
      <c r="H534">
        <v>2561</v>
      </c>
      <c r="I534" s="1">
        <f t="shared" si="66"/>
        <v>0.23958333333333334</v>
      </c>
      <c r="J534" s="1">
        <f t="shared" si="67"/>
        <v>0.21296296296296297</v>
      </c>
      <c r="K534" s="1">
        <f t="shared" si="68"/>
        <v>0.21810699588477367</v>
      </c>
      <c r="L534" s="1">
        <f t="shared" si="69"/>
        <v>0.32934670781893005</v>
      </c>
      <c r="M534">
        <v>5302</v>
      </c>
      <c r="N534">
        <v>1266</v>
      </c>
      <c r="O534">
        <v>776</v>
      </c>
      <c r="P534">
        <v>432</v>
      </c>
      <c r="Q534" s="1">
        <f t="shared" si="70"/>
        <v>0.68184156378600824</v>
      </c>
      <c r="R534" s="1">
        <f t="shared" si="71"/>
        <v>0.16280864197530864</v>
      </c>
      <c r="S534" s="1">
        <f t="shared" si="72"/>
        <v>9.9794238683127576E-2</v>
      </c>
      <c r="T534" s="1">
        <f t="shared" si="73"/>
        <v>5.5555555555555552E-2</v>
      </c>
      <c r="AE534">
        <v>5</v>
      </c>
      <c r="AF534">
        <v>4</v>
      </c>
      <c r="AG534">
        <v>3</v>
      </c>
      <c r="AH534">
        <v>3</v>
      </c>
      <c r="AI534">
        <v>1</v>
      </c>
    </row>
    <row r="535" spans="1:35" x14ac:dyDescent="0.25">
      <c r="A535">
        <v>5</v>
      </c>
      <c r="B535">
        <v>5</v>
      </c>
      <c r="C535">
        <v>3</v>
      </c>
      <c r="D535">
        <v>3</v>
      </c>
      <c r="E535">
        <v>2133</v>
      </c>
      <c r="F535">
        <v>2477</v>
      </c>
      <c r="G535">
        <v>1910</v>
      </c>
      <c r="H535">
        <v>1256</v>
      </c>
      <c r="I535" s="1">
        <f t="shared" si="66"/>
        <v>0.27430555555555558</v>
      </c>
      <c r="J535" s="1">
        <f t="shared" si="67"/>
        <v>0.31854423868312759</v>
      </c>
      <c r="K535" s="1">
        <f t="shared" si="68"/>
        <v>0.2456275720164609</v>
      </c>
      <c r="L535" s="1">
        <f t="shared" si="69"/>
        <v>0.16152263374485595</v>
      </c>
      <c r="M535">
        <v>3872</v>
      </c>
      <c r="N535">
        <v>2080</v>
      </c>
      <c r="O535">
        <v>1312</v>
      </c>
      <c r="P535">
        <v>512</v>
      </c>
      <c r="Q535" s="1">
        <f t="shared" si="70"/>
        <v>0.49794238683127573</v>
      </c>
      <c r="R535" s="1">
        <f t="shared" si="71"/>
        <v>0.26748971193415638</v>
      </c>
      <c r="S535" s="1">
        <f t="shared" si="72"/>
        <v>0.16872427983539096</v>
      </c>
      <c r="T535" s="1">
        <f t="shared" si="73"/>
        <v>6.584362139917696E-2</v>
      </c>
      <c r="AE535">
        <v>5</v>
      </c>
      <c r="AF535">
        <v>5</v>
      </c>
      <c r="AG535">
        <v>3</v>
      </c>
      <c r="AH535">
        <v>3</v>
      </c>
      <c r="AI535">
        <v>1</v>
      </c>
    </row>
    <row r="536" spans="1:35" x14ac:dyDescent="0.25">
      <c r="A536">
        <v>6</v>
      </c>
      <c r="B536">
        <v>5</v>
      </c>
      <c r="C536">
        <v>3</v>
      </c>
      <c r="D536">
        <v>3</v>
      </c>
      <c r="E536">
        <v>3618</v>
      </c>
      <c r="F536">
        <v>2902</v>
      </c>
      <c r="G536">
        <v>1256</v>
      </c>
      <c r="H536">
        <v>0</v>
      </c>
      <c r="I536" s="1">
        <f t="shared" si="66"/>
        <v>0.46527777777777779</v>
      </c>
      <c r="J536" s="1">
        <f t="shared" si="67"/>
        <v>0.37319958847736623</v>
      </c>
      <c r="K536" s="1">
        <f t="shared" si="68"/>
        <v>0.16152263374485595</v>
      </c>
      <c r="L536" s="1">
        <f t="shared" si="69"/>
        <v>0</v>
      </c>
      <c r="M536">
        <v>3131</v>
      </c>
      <c r="N536">
        <v>1861</v>
      </c>
      <c r="O536">
        <v>1872</v>
      </c>
      <c r="P536">
        <v>912</v>
      </c>
      <c r="Q536" s="1">
        <f t="shared" si="70"/>
        <v>0.40264917695473251</v>
      </c>
      <c r="R536" s="1">
        <f t="shared" si="71"/>
        <v>0.23932613168724279</v>
      </c>
      <c r="S536" s="1">
        <f t="shared" si="72"/>
        <v>0.24074074074074073</v>
      </c>
      <c r="T536" s="1">
        <f t="shared" si="73"/>
        <v>0.11728395061728394</v>
      </c>
      <c r="AE536">
        <v>6</v>
      </c>
      <c r="AF536">
        <v>5</v>
      </c>
      <c r="AG536">
        <v>3</v>
      </c>
      <c r="AH536">
        <v>3</v>
      </c>
      <c r="AI536">
        <v>1</v>
      </c>
    </row>
    <row r="537" spans="1:35" x14ac:dyDescent="0.25">
      <c r="A537">
        <v>6</v>
      </c>
      <c r="B537">
        <v>3</v>
      </c>
      <c r="C537">
        <v>3</v>
      </c>
      <c r="D537">
        <v>1</v>
      </c>
      <c r="E537">
        <v>1458</v>
      </c>
      <c r="F537">
        <v>2430</v>
      </c>
      <c r="G537">
        <v>3888</v>
      </c>
      <c r="H537">
        <v>0</v>
      </c>
      <c r="I537" s="1">
        <f t="shared" si="66"/>
        <v>0.1875</v>
      </c>
      <c r="J537" s="1">
        <f t="shared" si="67"/>
        <v>0.3125</v>
      </c>
      <c r="K537" s="1">
        <f t="shared" si="68"/>
        <v>0.5</v>
      </c>
      <c r="L537" s="1">
        <f t="shared" si="69"/>
        <v>0</v>
      </c>
      <c r="M537">
        <v>4011</v>
      </c>
      <c r="N537">
        <v>2693</v>
      </c>
      <c r="O537">
        <v>800</v>
      </c>
      <c r="P537">
        <v>272</v>
      </c>
      <c r="Q537" s="1">
        <f t="shared" si="70"/>
        <v>0.51581790123456794</v>
      </c>
      <c r="R537" s="1">
        <f t="shared" si="71"/>
        <v>0.34632201646090532</v>
      </c>
      <c r="S537" s="1">
        <f t="shared" si="72"/>
        <v>0.102880658436214</v>
      </c>
      <c r="T537" s="1">
        <f t="shared" si="73"/>
        <v>3.4979423868312758E-2</v>
      </c>
      <c r="AE537">
        <v>6</v>
      </c>
      <c r="AF537">
        <v>3</v>
      </c>
      <c r="AG537">
        <v>3</v>
      </c>
      <c r="AH537">
        <v>1</v>
      </c>
      <c r="AI537">
        <v>1</v>
      </c>
    </row>
    <row r="538" spans="1:35" x14ac:dyDescent="0.25">
      <c r="A538">
        <v>6</v>
      </c>
      <c r="B538">
        <v>3</v>
      </c>
      <c r="C538">
        <v>3</v>
      </c>
      <c r="D538">
        <v>2</v>
      </c>
      <c r="E538">
        <v>1458</v>
      </c>
      <c r="F538">
        <v>2430</v>
      </c>
      <c r="G538">
        <v>3888</v>
      </c>
      <c r="H538">
        <v>0</v>
      </c>
      <c r="I538" s="1">
        <f t="shared" si="66"/>
        <v>0.1875</v>
      </c>
      <c r="J538" s="1">
        <f t="shared" si="67"/>
        <v>0.3125</v>
      </c>
      <c r="K538" s="1">
        <f t="shared" si="68"/>
        <v>0.5</v>
      </c>
      <c r="L538" s="1">
        <f t="shared" si="69"/>
        <v>0</v>
      </c>
      <c r="M538">
        <v>4011</v>
      </c>
      <c r="N538">
        <v>2693</v>
      </c>
      <c r="O538">
        <v>800</v>
      </c>
      <c r="P538">
        <v>272</v>
      </c>
      <c r="Q538" s="1">
        <f t="shared" si="70"/>
        <v>0.51581790123456794</v>
      </c>
      <c r="R538" s="1">
        <f t="shared" si="71"/>
        <v>0.34632201646090532</v>
      </c>
      <c r="S538" s="1">
        <f t="shared" si="72"/>
        <v>0.102880658436214</v>
      </c>
      <c r="T538" s="1">
        <f t="shared" si="73"/>
        <v>3.4979423868312758E-2</v>
      </c>
      <c r="AE538">
        <v>6</v>
      </c>
      <c r="AF538">
        <v>3</v>
      </c>
      <c r="AG538">
        <v>3</v>
      </c>
      <c r="AH538">
        <v>2</v>
      </c>
      <c r="AI538">
        <v>1</v>
      </c>
    </row>
    <row r="539" spans="1:35" x14ac:dyDescent="0.25">
      <c r="A539">
        <v>6</v>
      </c>
      <c r="B539">
        <v>3</v>
      </c>
      <c r="C539">
        <v>3</v>
      </c>
      <c r="D539">
        <v>3</v>
      </c>
      <c r="E539">
        <v>1458</v>
      </c>
      <c r="F539">
        <v>2430</v>
      </c>
      <c r="G539">
        <v>3888</v>
      </c>
      <c r="H539">
        <v>0</v>
      </c>
      <c r="I539" s="1">
        <f t="shared" si="66"/>
        <v>0.1875</v>
      </c>
      <c r="J539" s="1">
        <f t="shared" si="67"/>
        <v>0.3125</v>
      </c>
      <c r="K539" s="1">
        <f t="shared" si="68"/>
        <v>0.5</v>
      </c>
      <c r="L539" s="1">
        <f t="shared" si="69"/>
        <v>0</v>
      </c>
      <c r="M539">
        <v>4011</v>
      </c>
      <c r="N539">
        <v>2693</v>
      </c>
      <c r="O539">
        <v>800</v>
      </c>
      <c r="P539">
        <v>272</v>
      </c>
      <c r="Q539" s="1">
        <f t="shared" si="70"/>
        <v>0.51581790123456794</v>
      </c>
      <c r="R539" s="1">
        <f t="shared" si="71"/>
        <v>0.34632201646090532</v>
      </c>
      <c r="S539" s="1">
        <f t="shared" si="72"/>
        <v>0.102880658436214</v>
      </c>
      <c r="T539" s="1">
        <f t="shared" si="73"/>
        <v>3.4979423868312758E-2</v>
      </c>
      <c r="AE539">
        <v>6</v>
      </c>
      <c r="AF539">
        <v>3</v>
      </c>
      <c r="AG539">
        <v>3</v>
      </c>
      <c r="AH539">
        <v>3</v>
      </c>
      <c r="AI539">
        <v>1</v>
      </c>
    </row>
    <row r="540" spans="1:35" x14ac:dyDescent="0.25">
      <c r="A540">
        <v>6</v>
      </c>
      <c r="B540">
        <v>4</v>
      </c>
      <c r="C540">
        <v>3</v>
      </c>
      <c r="D540">
        <v>3</v>
      </c>
      <c r="E540">
        <v>2808</v>
      </c>
      <c r="F540">
        <v>1856</v>
      </c>
      <c r="G540">
        <v>3112</v>
      </c>
      <c r="H540">
        <v>0</v>
      </c>
      <c r="I540" s="1">
        <f t="shared" si="66"/>
        <v>0.3611111111111111</v>
      </c>
      <c r="J540" s="1">
        <f t="shared" si="67"/>
        <v>0.23868312757201646</v>
      </c>
      <c r="K540" s="1">
        <f t="shared" si="68"/>
        <v>0.40020576131687241</v>
      </c>
      <c r="L540" s="1">
        <f t="shared" si="69"/>
        <v>0</v>
      </c>
      <c r="M540">
        <v>3846</v>
      </c>
      <c r="N540">
        <v>2317</v>
      </c>
      <c r="O540">
        <v>941</v>
      </c>
      <c r="P540">
        <v>672</v>
      </c>
      <c r="Q540" s="1">
        <f t="shared" si="70"/>
        <v>0.49459876543209874</v>
      </c>
      <c r="R540" s="1">
        <f t="shared" si="71"/>
        <v>0.29796810699588477</v>
      </c>
      <c r="S540" s="1">
        <f t="shared" si="72"/>
        <v>0.12101337448559671</v>
      </c>
      <c r="T540" s="1">
        <f t="shared" si="73"/>
        <v>8.6419753086419748E-2</v>
      </c>
      <c r="AE540">
        <v>6</v>
      </c>
      <c r="AF540">
        <v>4</v>
      </c>
      <c r="AG540">
        <v>3</v>
      </c>
      <c r="AH540">
        <v>3</v>
      </c>
      <c r="AI540">
        <v>1</v>
      </c>
    </row>
    <row r="541" spans="1:35" x14ac:dyDescent="0.25">
      <c r="A541">
        <v>6</v>
      </c>
      <c r="B541">
        <v>5</v>
      </c>
      <c r="C541">
        <v>3</v>
      </c>
      <c r="D541">
        <v>3</v>
      </c>
      <c r="E541">
        <v>3618</v>
      </c>
      <c r="F541">
        <v>2902</v>
      </c>
      <c r="G541">
        <v>1256</v>
      </c>
      <c r="H541">
        <v>0</v>
      </c>
      <c r="I541" s="1">
        <f t="shared" si="66"/>
        <v>0.46527777777777779</v>
      </c>
      <c r="J541" s="1">
        <f t="shared" si="67"/>
        <v>0.37319958847736623</v>
      </c>
      <c r="K541" s="1">
        <f t="shared" si="68"/>
        <v>0.16152263374485595</v>
      </c>
      <c r="L541" s="1">
        <f t="shared" si="69"/>
        <v>0</v>
      </c>
      <c r="M541">
        <v>3131</v>
      </c>
      <c r="N541">
        <v>1861</v>
      </c>
      <c r="O541">
        <v>1872</v>
      </c>
      <c r="P541">
        <v>912</v>
      </c>
      <c r="Q541" s="1">
        <f t="shared" si="70"/>
        <v>0.40264917695473251</v>
      </c>
      <c r="R541" s="1">
        <f t="shared" si="71"/>
        <v>0.23932613168724279</v>
      </c>
      <c r="S541" s="1">
        <f t="shared" si="72"/>
        <v>0.24074074074074073</v>
      </c>
      <c r="T541" s="1">
        <f t="shared" si="73"/>
        <v>0.11728395061728394</v>
      </c>
      <c r="AE541">
        <v>6</v>
      </c>
      <c r="AF541">
        <v>5</v>
      </c>
      <c r="AG541">
        <v>3</v>
      </c>
      <c r="AH541">
        <v>3</v>
      </c>
      <c r="AI541">
        <v>1</v>
      </c>
    </row>
    <row r="542" spans="1:35" x14ac:dyDescent="0.25">
      <c r="A542">
        <v>6</v>
      </c>
      <c r="B542">
        <v>6</v>
      </c>
      <c r="C542">
        <v>3</v>
      </c>
      <c r="D542">
        <v>3</v>
      </c>
      <c r="E542">
        <v>3888</v>
      </c>
      <c r="F542">
        <v>3888</v>
      </c>
      <c r="G542">
        <v>0</v>
      </c>
      <c r="H542">
        <v>0</v>
      </c>
      <c r="I542" s="1">
        <f t="shared" si="66"/>
        <v>0.5</v>
      </c>
      <c r="J542" s="1">
        <f t="shared" si="67"/>
        <v>0.5</v>
      </c>
      <c r="K542" s="1">
        <f t="shared" si="68"/>
        <v>0</v>
      </c>
      <c r="L542" s="1">
        <f t="shared" si="69"/>
        <v>0</v>
      </c>
      <c r="M542">
        <v>1446</v>
      </c>
      <c r="N542">
        <v>2645</v>
      </c>
      <c r="O542">
        <v>2693</v>
      </c>
      <c r="P542">
        <v>992</v>
      </c>
      <c r="Q542" s="1">
        <f t="shared" si="70"/>
        <v>0.18595679012345678</v>
      </c>
      <c r="R542" s="1">
        <f t="shared" si="71"/>
        <v>0.34014917695473251</v>
      </c>
      <c r="S542" s="1">
        <f t="shared" si="72"/>
        <v>0.34632201646090532</v>
      </c>
      <c r="T542" s="1">
        <f t="shared" si="73"/>
        <v>0.12757201646090535</v>
      </c>
      <c r="AE542">
        <v>6</v>
      </c>
      <c r="AF542">
        <v>6</v>
      </c>
      <c r="AG542">
        <v>3</v>
      </c>
      <c r="AH542">
        <v>3</v>
      </c>
      <c r="AI542">
        <v>1</v>
      </c>
    </row>
    <row r="543" spans="1:35" x14ac:dyDescent="0.25">
      <c r="A543">
        <v>4</v>
      </c>
      <c r="B543">
        <v>3</v>
      </c>
      <c r="C543">
        <v>1</v>
      </c>
      <c r="D543">
        <v>1</v>
      </c>
      <c r="E543">
        <v>96</v>
      </c>
      <c r="F543">
        <v>652</v>
      </c>
      <c r="G543">
        <v>1166</v>
      </c>
      <c r="H543">
        <v>5862</v>
      </c>
      <c r="I543" s="1">
        <f t="shared" si="66"/>
        <v>1.2345679012345678E-2</v>
      </c>
      <c r="J543" s="1">
        <f t="shared" si="67"/>
        <v>8.384773662551441E-2</v>
      </c>
      <c r="K543" s="1">
        <f t="shared" si="68"/>
        <v>0.14994855967078188</v>
      </c>
      <c r="L543" s="1">
        <f t="shared" si="69"/>
        <v>0.75385802469135799</v>
      </c>
      <c r="M543">
        <v>7293</v>
      </c>
      <c r="N543">
        <v>371</v>
      </c>
      <c r="O543">
        <v>112</v>
      </c>
      <c r="P543">
        <v>0</v>
      </c>
      <c r="Q543" s="1">
        <f t="shared" si="70"/>
        <v>0.93788580246913578</v>
      </c>
      <c r="R543" s="1">
        <f t="shared" si="71"/>
        <v>4.771090534979424E-2</v>
      </c>
      <c r="S543" s="1">
        <f t="shared" si="72"/>
        <v>1.4403292181069959E-2</v>
      </c>
      <c r="T543" s="1">
        <f t="shared" si="73"/>
        <v>0</v>
      </c>
      <c r="AE543">
        <v>4</v>
      </c>
      <c r="AF543">
        <v>3</v>
      </c>
      <c r="AG543">
        <v>1</v>
      </c>
      <c r="AH543">
        <v>1</v>
      </c>
      <c r="AI543">
        <v>1</v>
      </c>
    </row>
    <row r="544" spans="1:35" x14ac:dyDescent="0.25">
      <c r="A544">
        <v>4</v>
      </c>
      <c r="B544">
        <v>3</v>
      </c>
      <c r="C544">
        <v>2</v>
      </c>
      <c r="D544">
        <v>1</v>
      </c>
      <c r="E544">
        <v>432</v>
      </c>
      <c r="F544">
        <v>776</v>
      </c>
      <c r="G544">
        <v>1266</v>
      </c>
      <c r="H544">
        <v>5302</v>
      </c>
      <c r="I544" s="1">
        <f t="shared" si="66"/>
        <v>5.5555555555555552E-2</v>
      </c>
      <c r="J544" s="1">
        <f t="shared" si="67"/>
        <v>9.9794238683127576E-2</v>
      </c>
      <c r="K544" s="1">
        <f t="shared" si="68"/>
        <v>0.16280864197530864</v>
      </c>
      <c r="L544" s="1">
        <f t="shared" si="69"/>
        <v>0.68184156378600824</v>
      </c>
      <c r="M544">
        <v>7143</v>
      </c>
      <c r="N544">
        <v>436</v>
      </c>
      <c r="O544">
        <v>156</v>
      </c>
      <c r="P544">
        <v>41</v>
      </c>
      <c r="Q544" s="1">
        <f t="shared" si="70"/>
        <v>0.91859567901234573</v>
      </c>
      <c r="R544" s="1">
        <f t="shared" si="71"/>
        <v>5.6069958847736627E-2</v>
      </c>
      <c r="S544" s="1">
        <f t="shared" si="72"/>
        <v>2.0061728395061727E-2</v>
      </c>
      <c r="T544" s="1">
        <f t="shared" si="73"/>
        <v>5.2726337448559674E-3</v>
      </c>
      <c r="AE544">
        <v>4</v>
      </c>
      <c r="AF544">
        <v>3</v>
      </c>
      <c r="AG544">
        <v>2</v>
      </c>
      <c r="AH544">
        <v>1</v>
      </c>
      <c r="AI544">
        <v>1</v>
      </c>
    </row>
    <row r="545" spans="1:35" x14ac:dyDescent="0.25">
      <c r="A545">
        <v>4</v>
      </c>
      <c r="B545">
        <v>3</v>
      </c>
      <c r="C545">
        <v>3</v>
      </c>
      <c r="D545">
        <v>1</v>
      </c>
      <c r="E545">
        <v>648</v>
      </c>
      <c r="F545">
        <v>1080</v>
      </c>
      <c r="G545">
        <v>2266</v>
      </c>
      <c r="H545">
        <v>3782</v>
      </c>
      <c r="I545" s="1">
        <f t="shared" si="66"/>
        <v>8.3333333333333329E-2</v>
      </c>
      <c r="J545" s="1">
        <f t="shared" si="67"/>
        <v>0.1388888888888889</v>
      </c>
      <c r="K545" s="1">
        <f t="shared" si="68"/>
        <v>0.29140946502057613</v>
      </c>
      <c r="L545" s="1">
        <f t="shared" si="69"/>
        <v>0.48636831275720166</v>
      </c>
      <c r="M545">
        <v>6093</v>
      </c>
      <c r="N545">
        <v>1251</v>
      </c>
      <c r="O545">
        <v>320</v>
      </c>
      <c r="P545">
        <v>112</v>
      </c>
      <c r="Q545" s="1">
        <f t="shared" si="70"/>
        <v>0.78356481481481477</v>
      </c>
      <c r="R545" s="1">
        <f t="shared" si="71"/>
        <v>0.16087962962962962</v>
      </c>
      <c r="S545" s="1">
        <f t="shared" si="72"/>
        <v>4.1152263374485597E-2</v>
      </c>
      <c r="T545" s="1">
        <f t="shared" si="73"/>
        <v>1.4403292181069959E-2</v>
      </c>
      <c r="AE545">
        <v>4</v>
      </c>
      <c r="AF545">
        <v>3</v>
      </c>
      <c r="AG545">
        <v>3</v>
      </c>
      <c r="AH545">
        <v>1</v>
      </c>
      <c r="AI545">
        <v>1</v>
      </c>
    </row>
    <row r="546" spans="1:35" x14ac:dyDescent="0.25">
      <c r="A546">
        <v>4</v>
      </c>
      <c r="B546">
        <v>4</v>
      </c>
      <c r="C546">
        <v>3</v>
      </c>
      <c r="D546">
        <v>1</v>
      </c>
      <c r="E546">
        <v>918</v>
      </c>
      <c r="F546">
        <v>1996</v>
      </c>
      <c r="G546">
        <v>1750</v>
      </c>
      <c r="H546">
        <v>3112</v>
      </c>
      <c r="I546" s="1">
        <f t="shared" si="66"/>
        <v>0.11805555555555555</v>
      </c>
      <c r="J546" s="1">
        <f t="shared" si="67"/>
        <v>0.25668724279835392</v>
      </c>
      <c r="K546" s="1">
        <f t="shared" si="68"/>
        <v>0.22505144032921812</v>
      </c>
      <c r="L546" s="1">
        <f t="shared" si="69"/>
        <v>0.40020576131687241</v>
      </c>
      <c r="M546">
        <v>5598</v>
      </c>
      <c r="N546">
        <v>1215</v>
      </c>
      <c r="O546">
        <v>771</v>
      </c>
      <c r="P546">
        <v>192</v>
      </c>
      <c r="Q546" s="1">
        <f t="shared" si="70"/>
        <v>0.71990740740740744</v>
      </c>
      <c r="R546" s="1">
        <f t="shared" si="71"/>
        <v>0.15625</v>
      </c>
      <c r="S546" s="1">
        <f t="shared" si="72"/>
        <v>9.9151234567901231E-2</v>
      </c>
      <c r="T546" s="1">
        <f t="shared" si="73"/>
        <v>2.4691358024691357E-2</v>
      </c>
      <c r="AE546">
        <v>4</v>
      </c>
      <c r="AF546">
        <v>4</v>
      </c>
      <c r="AG546">
        <v>3</v>
      </c>
      <c r="AH546">
        <v>1</v>
      </c>
      <c r="AI546">
        <v>1</v>
      </c>
    </row>
    <row r="547" spans="1:35" x14ac:dyDescent="0.25">
      <c r="A547">
        <v>5</v>
      </c>
      <c r="B547">
        <v>4</v>
      </c>
      <c r="C547">
        <v>3</v>
      </c>
      <c r="D547">
        <v>1</v>
      </c>
      <c r="E547">
        <v>1863</v>
      </c>
      <c r="F547">
        <v>1656</v>
      </c>
      <c r="G547">
        <v>1696</v>
      </c>
      <c r="H547">
        <v>2561</v>
      </c>
      <c r="I547" s="1">
        <f t="shared" si="66"/>
        <v>0.23958333333333334</v>
      </c>
      <c r="J547" s="1">
        <f t="shared" si="67"/>
        <v>0.21296296296296297</v>
      </c>
      <c r="K547" s="1">
        <f t="shared" si="68"/>
        <v>0.21810699588477367</v>
      </c>
      <c r="L547" s="1">
        <f t="shared" si="69"/>
        <v>0.32934670781893005</v>
      </c>
      <c r="M547">
        <v>5302</v>
      </c>
      <c r="N547">
        <v>1266</v>
      </c>
      <c r="O547">
        <v>776</v>
      </c>
      <c r="P547">
        <v>432</v>
      </c>
      <c r="Q547" s="1">
        <f t="shared" si="70"/>
        <v>0.68184156378600824</v>
      </c>
      <c r="R547" s="1">
        <f t="shared" si="71"/>
        <v>0.16280864197530864</v>
      </c>
      <c r="S547" s="1">
        <f t="shared" si="72"/>
        <v>9.9794238683127576E-2</v>
      </c>
      <c r="T547" s="1">
        <f t="shared" si="73"/>
        <v>5.5555555555555552E-2</v>
      </c>
      <c r="AE547">
        <v>5</v>
      </c>
      <c r="AF547">
        <v>4</v>
      </c>
      <c r="AG547">
        <v>3</v>
      </c>
      <c r="AH547">
        <v>1</v>
      </c>
      <c r="AI547">
        <v>1</v>
      </c>
    </row>
    <row r="548" spans="1:35" x14ac:dyDescent="0.25">
      <c r="A548">
        <v>6</v>
      </c>
      <c r="B548">
        <v>4</v>
      </c>
      <c r="C548">
        <v>3</v>
      </c>
      <c r="D548">
        <v>1</v>
      </c>
      <c r="E548">
        <v>2808</v>
      </c>
      <c r="F548">
        <v>1856</v>
      </c>
      <c r="G548">
        <v>3112</v>
      </c>
      <c r="H548">
        <v>0</v>
      </c>
      <c r="I548" s="1">
        <f t="shared" si="66"/>
        <v>0.3611111111111111</v>
      </c>
      <c r="J548" s="1">
        <f t="shared" si="67"/>
        <v>0.23868312757201646</v>
      </c>
      <c r="K548" s="1">
        <f t="shared" si="68"/>
        <v>0.40020576131687241</v>
      </c>
      <c r="L548" s="1">
        <f t="shared" si="69"/>
        <v>0</v>
      </c>
      <c r="M548">
        <v>3846</v>
      </c>
      <c r="N548">
        <v>2317</v>
      </c>
      <c r="O548">
        <v>941</v>
      </c>
      <c r="P548">
        <v>672</v>
      </c>
      <c r="Q548" s="1">
        <f t="shared" si="70"/>
        <v>0.49459876543209874</v>
      </c>
      <c r="R548" s="1">
        <f t="shared" si="71"/>
        <v>0.29796810699588477</v>
      </c>
      <c r="S548" s="1">
        <f t="shared" si="72"/>
        <v>0.12101337448559671</v>
      </c>
      <c r="T548" s="1">
        <f t="shared" si="73"/>
        <v>8.6419753086419748E-2</v>
      </c>
      <c r="AE548">
        <v>6</v>
      </c>
      <c r="AF548">
        <v>4</v>
      </c>
      <c r="AG548">
        <v>3</v>
      </c>
      <c r="AH548">
        <v>1</v>
      </c>
      <c r="AI548">
        <v>1</v>
      </c>
    </row>
    <row r="549" spans="1:35" x14ac:dyDescent="0.25">
      <c r="A549">
        <v>4</v>
      </c>
      <c r="B549">
        <v>3</v>
      </c>
      <c r="C549">
        <v>2</v>
      </c>
      <c r="D549">
        <v>1</v>
      </c>
      <c r="E549">
        <v>432</v>
      </c>
      <c r="F549">
        <v>776</v>
      </c>
      <c r="G549">
        <v>1266</v>
      </c>
      <c r="H549">
        <v>5302</v>
      </c>
      <c r="I549" s="1">
        <f t="shared" si="66"/>
        <v>5.5555555555555552E-2</v>
      </c>
      <c r="J549" s="1">
        <f t="shared" si="67"/>
        <v>9.9794238683127576E-2</v>
      </c>
      <c r="K549" s="1">
        <f t="shared" si="68"/>
        <v>0.16280864197530864</v>
      </c>
      <c r="L549" s="1">
        <f t="shared" si="69"/>
        <v>0.68184156378600824</v>
      </c>
      <c r="M549">
        <v>7143</v>
      </c>
      <c r="N549">
        <v>436</v>
      </c>
      <c r="O549">
        <v>156</v>
      </c>
      <c r="P549">
        <v>41</v>
      </c>
      <c r="Q549" s="1">
        <f t="shared" si="70"/>
        <v>0.91859567901234573</v>
      </c>
      <c r="R549" s="1">
        <f t="shared" si="71"/>
        <v>5.6069958847736627E-2</v>
      </c>
      <c r="S549" s="1">
        <f t="shared" si="72"/>
        <v>2.0061728395061727E-2</v>
      </c>
      <c r="T549" s="1">
        <f t="shared" si="73"/>
        <v>5.2726337448559674E-3</v>
      </c>
      <c r="AE549">
        <v>4</v>
      </c>
      <c r="AF549">
        <v>3</v>
      </c>
      <c r="AG549">
        <v>2</v>
      </c>
      <c r="AH549">
        <v>1</v>
      </c>
      <c r="AI549">
        <v>1</v>
      </c>
    </row>
    <row r="550" spans="1:35" x14ac:dyDescent="0.25">
      <c r="A550">
        <v>4</v>
      </c>
      <c r="B550">
        <v>3</v>
      </c>
      <c r="C550">
        <v>2</v>
      </c>
      <c r="D550">
        <v>2</v>
      </c>
      <c r="E550">
        <v>432</v>
      </c>
      <c r="F550">
        <v>776</v>
      </c>
      <c r="G550">
        <v>1266</v>
      </c>
      <c r="H550">
        <v>5302</v>
      </c>
      <c r="I550" s="1">
        <f t="shared" si="66"/>
        <v>5.5555555555555552E-2</v>
      </c>
      <c r="J550" s="1">
        <f t="shared" si="67"/>
        <v>9.9794238683127576E-2</v>
      </c>
      <c r="K550" s="1">
        <f t="shared" si="68"/>
        <v>0.16280864197530864</v>
      </c>
      <c r="L550" s="1">
        <f t="shared" si="69"/>
        <v>0.68184156378600824</v>
      </c>
      <c r="M550">
        <v>7143</v>
      </c>
      <c r="N550">
        <v>436</v>
      </c>
      <c r="O550">
        <v>156</v>
      </c>
      <c r="P550">
        <v>41</v>
      </c>
      <c r="Q550" s="1">
        <f t="shared" si="70"/>
        <v>0.91859567901234573</v>
      </c>
      <c r="R550" s="1">
        <f t="shared" si="71"/>
        <v>5.6069958847736627E-2</v>
      </c>
      <c r="S550" s="1">
        <f t="shared" si="72"/>
        <v>2.0061728395061727E-2</v>
      </c>
      <c r="T550" s="1">
        <f t="shared" si="73"/>
        <v>5.2726337448559674E-3</v>
      </c>
      <c r="AE550">
        <v>4</v>
      </c>
      <c r="AF550">
        <v>3</v>
      </c>
      <c r="AG550">
        <v>2</v>
      </c>
      <c r="AH550">
        <v>2</v>
      </c>
      <c r="AI550">
        <v>1</v>
      </c>
    </row>
    <row r="551" spans="1:35" x14ac:dyDescent="0.25">
      <c r="A551">
        <v>4</v>
      </c>
      <c r="B551">
        <v>3</v>
      </c>
      <c r="C551">
        <v>3</v>
      </c>
      <c r="D551">
        <v>2</v>
      </c>
      <c r="E551">
        <v>648</v>
      </c>
      <c r="F551">
        <v>1080</v>
      </c>
      <c r="G551">
        <v>2266</v>
      </c>
      <c r="H551">
        <v>3782</v>
      </c>
      <c r="I551" s="1">
        <f t="shared" si="66"/>
        <v>8.3333333333333329E-2</v>
      </c>
      <c r="J551" s="1">
        <f t="shared" si="67"/>
        <v>0.1388888888888889</v>
      </c>
      <c r="K551" s="1">
        <f t="shared" si="68"/>
        <v>0.29140946502057613</v>
      </c>
      <c r="L551" s="1">
        <f t="shared" si="69"/>
        <v>0.48636831275720166</v>
      </c>
      <c r="M551">
        <v>6093</v>
      </c>
      <c r="N551">
        <v>1251</v>
      </c>
      <c r="O551">
        <v>320</v>
      </c>
      <c r="P551">
        <v>112</v>
      </c>
      <c r="Q551" s="1">
        <f t="shared" si="70"/>
        <v>0.78356481481481477</v>
      </c>
      <c r="R551" s="1">
        <f t="shared" si="71"/>
        <v>0.16087962962962962</v>
      </c>
      <c r="S551" s="1">
        <f t="shared" si="72"/>
        <v>4.1152263374485597E-2</v>
      </c>
      <c r="T551" s="1">
        <f t="shared" si="73"/>
        <v>1.4403292181069959E-2</v>
      </c>
      <c r="AE551">
        <v>4</v>
      </c>
      <c r="AF551">
        <v>3</v>
      </c>
      <c r="AG551">
        <v>3</v>
      </c>
      <c r="AH551">
        <v>2</v>
      </c>
      <c r="AI551">
        <v>1</v>
      </c>
    </row>
    <row r="552" spans="1:35" x14ac:dyDescent="0.25">
      <c r="A552">
        <v>4</v>
      </c>
      <c r="B552">
        <v>4</v>
      </c>
      <c r="C552">
        <v>3</v>
      </c>
      <c r="D552">
        <v>2</v>
      </c>
      <c r="E552">
        <v>918</v>
      </c>
      <c r="F552">
        <v>1996</v>
      </c>
      <c r="G552">
        <v>1750</v>
      </c>
      <c r="H552">
        <v>3112</v>
      </c>
      <c r="I552" s="1">
        <f t="shared" si="66"/>
        <v>0.11805555555555555</v>
      </c>
      <c r="J552" s="1">
        <f t="shared" si="67"/>
        <v>0.25668724279835392</v>
      </c>
      <c r="K552" s="1">
        <f t="shared" si="68"/>
        <v>0.22505144032921812</v>
      </c>
      <c r="L552" s="1">
        <f t="shared" si="69"/>
        <v>0.40020576131687241</v>
      </c>
      <c r="M552">
        <v>5598</v>
      </c>
      <c r="N552">
        <v>1215</v>
      </c>
      <c r="O552">
        <v>771</v>
      </c>
      <c r="P552">
        <v>192</v>
      </c>
      <c r="Q552" s="1">
        <f t="shared" si="70"/>
        <v>0.71990740740740744</v>
      </c>
      <c r="R552" s="1">
        <f t="shared" si="71"/>
        <v>0.15625</v>
      </c>
      <c r="S552" s="1">
        <f t="shared" si="72"/>
        <v>9.9151234567901231E-2</v>
      </c>
      <c r="T552" s="1">
        <f t="shared" si="73"/>
        <v>2.4691358024691357E-2</v>
      </c>
      <c r="AE552">
        <v>4</v>
      </c>
      <c r="AF552">
        <v>4</v>
      </c>
      <c r="AG552">
        <v>3</v>
      </c>
      <c r="AH552">
        <v>2</v>
      </c>
      <c r="AI552">
        <v>1</v>
      </c>
    </row>
    <row r="553" spans="1:35" x14ac:dyDescent="0.25">
      <c r="A553">
        <v>5</v>
      </c>
      <c r="B553">
        <v>4</v>
      </c>
      <c r="C553">
        <v>3</v>
      </c>
      <c r="D553">
        <v>2</v>
      </c>
      <c r="E553">
        <v>1863</v>
      </c>
      <c r="F553">
        <v>1656</v>
      </c>
      <c r="G553">
        <v>1696</v>
      </c>
      <c r="H553">
        <v>2561</v>
      </c>
      <c r="I553" s="1">
        <f t="shared" si="66"/>
        <v>0.23958333333333334</v>
      </c>
      <c r="J553" s="1">
        <f t="shared" si="67"/>
        <v>0.21296296296296297</v>
      </c>
      <c r="K553" s="1">
        <f t="shared" si="68"/>
        <v>0.21810699588477367</v>
      </c>
      <c r="L553" s="1">
        <f t="shared" si="69"/>
        <v>0.32934670781893005</v>
      </c>
      <c r="M553">
        <v>5302</v>
      </c>
      <c r="N553">
        <v>1266</v>
      </c>
      <c r="O553">
        <v>776</v>
      </c>
      <c r="P553">
        <v>432</v>
      </c>
      <c r="Q553" s="1">
        <f t="shared" si="70"/>
        <v>0.68184156378600824</v>
      </c>
      <c r="R553" s="1">
        <f t="shared" si="71"/>
        <v>0.16280864197530864</v>
      </c>
      <c r="S553" s="1">
        <f t="shared" si="72"/>
        <v>9.9794238683127576E-2</v>
      </c>
      <c r="T553" s="1">
        <f t="shared" si="73"/>
        <v>5.5555555555555552E-2</v>
      </c>
      <c r="AE553">
        <v>5</v>
      </c>
      <c r="AF553">
        <v>4</v>
      </c>
      <c r="AG553">
        <v>3</v>
      </c>
      <c r="AH553">
        <v>2</v>
      </c>
      <c r="AI553">
        <v>1</v>
      </c>
    </row>
    <row r="554" spans="1:35" x14ac:dyDescent="0.25">
      <c r="A554">
        <v>6</v>
      </c>
      <c r="B554">
        <v>4</v>
      </c>
      <c r="C554">
        <v>3</v>
      </c>
      <c r="D554">
        <v>2</v>
      </c>
      <c r="E554">
        <v>2808</v>
      </c>
      <c r="F554">
        <v>1856</v>
      </c>
      <c r="G554">
        <v>3112</v>
      </c>
      <c r="H554">
        <v>0</v>
      </c>
      <c r="I554" s="1">
        <f t="shared" si="66"/>
        <v>0.3611111111111111</v>
      </c>
      <c r="J554" s="1">
        <f t="shared" si="67"/>
        <v>0.23868312757201646</v>
      </c>
      <c r="K554" s="1">
        <f t="shared" si="68"/>
        <v>0.40020576131687241</v>
      </c>
      <c r="L554" s="1">
        <f t="shared" si="69"/>
        <v>0</v>
      </c>
      <c r="M554">
        <v>3846</v>
      </c>
      <c r="N554">
        <v>2317</v>
      </c>
      <c r="O554">
        <v>941</v>
      </c>
      <c r="P554">
        <v>672</v>
      </c>
      <c r="Q554" s="1">
        <f t="shared" si="70"/>
        <v>0.49459876543209874</v>
      </c>
      <c r="R554" s="1">
        <f t="shared" si="71"/>
        <v>0.29796810699588477</v>
      </c>
      <c r="S554" s="1">
        <f t="shared" si="72"/>
        <v>0.12101337448559671</v>
      </c>
      <c r="T554" s="1">
        <f t="shared" si="73"/>
        <v>8.6419753086419748E-2</v>
      </c>
      <c r="AE554">
        <v>6</v>
      </c>
      <c r="AF554">
        <v>4</v>
      </c>
      <c r="AG554">
        <v>3</v>
      </c>
      <c r="AH554">
        <v>2</v>
      </c>
      <c r="AI554">
        <v>1</v>
      </c>
    </row>
    <row r="555" spans="1:35" x14ac:dyDescent="0.25">
      <c r="A555">
        <v>4</v>
      </c>
      <c r="B555">
        <v>3</v>
      </c>
      <c r="C555">
        <v>3</v>
      </c>
      <c r="D555">
        <v>1</v>
      </c>
      <c r="E555">
        <v>648</v>
      </c>
      <c r="F555">
        <v>1080</v>
      </c>
      <c r="G555">
        <v>2266</v>
      </c>
      <c r="H555">
        <v>3782</v>
      </c>
      <c r="I555" s="1">
        <f t="shared" si="66"/>
        <v>8.3333333333333329E-2</v>
      </c>
      <c r="J555" s="1">
        <f t="shared" si="67"/>
        <v>0.1388888888888889</v>
      </c>
      <c r="K555" s="1">
        <f t="shared" si="68"/>
        <v>0.29140946502057613</v>
      </c>
      <c r="L555" s="1">
        <f t="shared" si="69"/>
        <v>0.48636831275720166</v>
      </c>
      <c r="M555">
        <v>6093</v>
      </c>
      <c r="N555">
        <v>1251</v>
      </c>
      <c r="O555">
        <v>320</v>
      </c>
      <c r="P555">
        <v>112</v>
      </c>
      <c r="Q555" s="1">
        <f t="shared" si="70"/>
        <v>0.78356481481481477</v>
      </c>
      <c r="R555" s="1">
        <f t="shared" si="71"/>
        <v>0.16087962962962962</v>
      </c>
      <c r="S555" s="1">
        <f t="shared" si="72"/>
        <v>4.1152263374485597E-2</v>
      </c>
      <c r="T555" s="1">
        <f t="shared" si="73"/>
        <v>1.4403292181069959E-2</v>
      </c>
      <c r="AE555">
        <v>4</v>
      </c>
      <c r="AF555">
        <v>3</v>
      </c>
      <c r="AG555">
        <v>3</v>
      </c>
      <c r="AH555">
        <v>1</v>
      </c>
      <c r="AI555">
        <v>1</v>
      </c>
    </row>
    <row r="556" spans="1:35" x14ac:dyDescent="0.25">
      <c r="A556">
        <v>4</v>
      </c>
      <c r="B556">
        <v>3</v>
      </c>
      <c r="C556">
        <v>3</v>
      </c>
      <c r="D556">
        <v>2</v>
      </c>
      <c r="E556">
        <v>648</v>
      </c>
      <c r="F556">
        <v>1080</v>
      </c>
      <c r="G556">
        <v>2266</v>
      </c>
      <c r="H556">
        <v>3782</v>
      </c>
      <c r="I556" s="1">
        <f t="shared" si="66"/>
        <v>8.3333333333333329E-2</v>
      </c>
      <c r="J556" s="1">
        <f t="shared" si="67"/>
        <v>0.1388888888888889</v>
      </c>
      <c r="K556" s="1">
        <f t="shared" si="68"/>
        <v>0.29140946502057613</v>
      </c>
      <c r="L556" s="1">
        <f t="shared" si="69"/>
        <v>0.48636831275720166</v>
      </c>
      <c r="M556">
        <v>6093</v>
      </c>
      <c r="N556">
        <v>1251</v>
      </c>
      <c r="O556">
        <v>320</v>
      </c>
      <c r="P556">
        <v>112</v>
      </c>
      <c r="Q556" s="1">
        <f t="shared" si="70"/>
        <v>0.78356481481481477</v>
      </c>
      <c r="R556" s="1">
        <f t="shared" si="71"/>
        <v>0.16087962962962962</v>
      </c>
      <c r="S556" s="1">
        <f t="shared" si="72"/>
        <v>4.1152263374485597E-2</v>
      </c>
      <c r="T556" s="1">
        <f t="shared" si="73"/>
        <v>1.4403292181069959E-2</v>
      </c>
      <c r="AE556">
        <v>4</v>
      </c>
      <c r="AF556">
        <v>3</v>
      </c>
      <c r="AG556">
        <v>3</v>
      </c>
      <c r="AH556">
        <v>2</v>
      </c>
      <c r="AI556">
        <v>1</v>
      </c>
    </row>
    <row r="557" spans="1:35" x14ac:dyDescent="0.25">
      <c r="A557">
        <v>4</v>
      </c>
      <c r="B557">
        <v>3</v>
      </c>
      <c r="C557">
        <v>3</v>
      </c>
      <c r="D557">
        <v>3</v>
      </c>
      <c r="E557">
        <v>648</v>
      </c>
      <c r="F557">
        <v>1080</v>
      </c>
      <c r="G557">
        <v>2266</v>
      </c>
      <c r="H557">
        <v>3782</v>
      </c>
      <c r="I557" s="1">
        <f t="shared" si="66"/>
        <v>8.3333333333333329E-2</v>
      </c>
      <c r="J557" s="1">
        <f t="shared" si="67"/>
        <v>0.1388888888888889</v>
      </c>
      <c r="K557" s="1">
        <f t="shared" si="68"/>
        <v>0.29140946502057613</v>
      </c>
      <c r="L557" s="1">
        <f t="shared" si="69"/>
        <v>0.48636831275720166</v>
      </c>
      <c r="M557">
        <v>6093</v>
      </c>
      <c r="N557">
        <v>1251</v>
      </c>
      <c r="O557">
        <v>320</v>
      </c>
      <c r="P557">
        <v>112</v>
      </c>
      <c r="Q557" s="1">
        <f t="shared" si="70"/>
        <v>0.78356481481481477</v>
      </c>
      <c r="R557" s="1">
        <f t="shared" si="71"/>
        <v>0.16087962962962962</v>
      </c>
      <c r="S557" s="1">
        <f t="shared" si="72"/>
        <v>4.1152263374485597E-2</v>
      </c>
      <c r="T557" s="1">
        <f t="shared" si="73"/>
        <v>1.4403292181069959E-2</v>
      </c>
      <c r="AE557">
        <v>4</v>
      </c>
      <c r="AF557">
        <v>3</v>
      </c>
      <c r="AG557">
        <v>3</v>
      </c>
      <c r="AH557">
        <v>3</v>
      </c>
      <c r="AI557">
        <v>1</v>
      </c>
    </row>
    <row r="558" spans="1:35" x14ac:dyDescent="0.25">
      <c r="A558">
        <v>4</v>
      </c>
      <c r="B558">
        <v>4</v>
      </c>
      <c r="C558">
        <v>3</v>
      </c>
      <c r="D558">
        <v>3</v>
      </c>
      <c r="E558">
        <v>918</v>
      </c>
      <c r="F558">
        <v>1996</v>
      </c>
      <c r="G558">
        <v>1750</v>
      </c>
      <c r="H558">
        <v>3112</v>
      </c>
      <c r="I558" s="1">
        <f t="shared" si="66"/>
        <v>0.11805555555555555</v>
      </c>
      <c r="J558" s="1">
        <f t="shared" si="67"/>
        <v>0.25668724279835392</v>
      </c>
      <c r="K558" s="1">
        <f t="shared" si="68"/>
        <v>0.22505144032921812</v>
      </c>
      <c r="L558" s="1">
        <f t="shared" si="69"/>
        <v>0.40020576131687241</v>
      </c>
      <c r="M558">
        <v>5598</v>
      </c>
      <c r="N558">
        <v>1215</v>
      </c>
      <c r="O558">
        <v>771</v>
      </c>
      <c r="P558">
        <v>192</v>
      </c>
      <c r="Q558" s="1">
        <f t="shared" si="70"/>
        <v>0.71990740740740744</v>
      </c>
      <c r="R558" s="1">
        <f t="shared" si="71"/>
        <v>0.15625</v>
      </c>
      <c r="S558" s="1">
        <f t="shared" si="72"/>
        <v>9.9151234567901231E-2</v>
      </c>
      <c r="T558" s="1">
        <f t="shared" si="73"/>
        <v>2.4691358024691357E-2</v>
      </c>
      <c r="AE558">
        <v>4</v>
      </c>
      <c r="AF558">
        <v>4</v>
      </c>
      <c r="AG558">
        <v>3</v>
      </c>
      <c r="AH558">
        <v>3</v>
      </c>
      <c r="AI558">
        <v>1</v>
      </c>
    </row>
    <row r="559" spans="1:35" x14ac:dyDescent="0.25">
      <c r="A559">
        <v>5</v>
      </c>
      <c r="B559">
        <v>4</v>
      </c>
      <c r="C559">
        <v>3</v>
      </c>
      <c r="D559">
        <v>3</v>
      </c>
      <c r="E559">
        <v>1863</v>
      </c>
      <c r="F559">
        <v>1656</v>
      </c>
      <c r="G559">
        <v>1696</v>
      </c>
      <c r="H559">
        <v>2561</v>
      </c>
      <c r="I559" s="1">
        <f t="shared" si="66"/>
        <v>0.23958333333333334</v>
      </c>
      <c r="J559" s="1">
        <f t="shared" si="67"/>
        <v>0.21296296296296297</v>
      </c>
      <c r="K559" s="1">
        <f t="shared" si="68"/>
        <v>0.21810699588477367</v>
      </c>
      <c r="L559" s="1">
        <f t="shared" si="69"/>
        <v>0.32934670781893005</v>
      </c>
      <c r="M559">
        <v>5302</v>
      </c>
      <c r="N559">
        <v>1266</v>
      </c>
      <c r="O559">
        <v>776</v>
      </c>
      <c r="P559">
        <v>432</v>
      </c>
      <c r="Q559" s="1">
        <f t="shared" si="70"/>
        <v>0.68184156378600824</v>
      </c>
      <c r="R559" s="1">
        <f t="shared" si="71"/>
        <v>0.16280864197530864</v>
      </c>
      <c r="S559" s="1">
        <f t="shared" si="72"/>
        <v>9.9794238683127576E-2</v>
      </c>
      <c r="T559" s="1">
        <f t="shared" si="73"/>
        <v>5.5555555555555552E-2</v>
      </c>
      <c r="AE559">
        <v>5</v>
      </c>
      <c r="AF559">
        <v>4</v>
      </c>
      <c r="AG559">
        <v>3</v>
      </c>
      <c r="AH559">
        <v>3</v>
      </c>
      <c r="AI559">
        <v>1</v>
      </c>
    </row>
    <row r="560" spans="1:35" x14ac:dyDescent="0.25">
      <c r="A560">
        <v>6</v>
      </c>
      <c r="B560">
        <v>4</v>
      </c>
      <c r="C560">
        <v>3</v>
      </c>
      <c r="D560">
        <v>3</v>
      </c>
      <c r="E560">
        <v>2808</v>
      </c>
      <c r="F560">
        <v>1856</v>
      </c>
      <c r="G560">
        <v>3112</v>
      </c>
      <c r="H560">
        <v>0</v>
      </c>
      <c r="I560" s="1">
        <f t="shared" si="66"/>
        <v>0.3611111111111111</v>
      </c>
      <c r="J560" s="1">
        <f t="shared" si="67"/>
        <v>0.23868312757201646</v>
      </c>
      <c r="K560" s="1">
        <f t="shared" si="68"/>
        <v>0.40020576131687241</v>
      </c>
      <c r="L560" s="1">
        <f t="shared" si="69"/>
        <v>0</v>
      </c>
      <c r="M560">
        <v>3846</v>
      </c>
      <c r="N560">
        <v>2317</v>
      </c>
      <c r="O560">
        <v>941</v>
      </c>
      <c r="P560">
        <v>672</v>
      </c>
      <c r="Q560" s="1">
        <f t="shared" si="70"/>
        <v>0.49459876543209874</v>
      </c>
      <c r="R560" s="1">
        <f t="shared" si="71"/>
        <v>0.29796810699588477</v>
      </c>
      <c r="S560" s="1">
        <f t="shared" si="72"/>
        <v>0.12101337448559671</v>
      </c>
      <c r="T560" s="1">
        <f t="shared" si="73"/>
        <v>8.6419753086419748E-2</v>
      </c>
      <c r="AE560">
        <v>6</v>
      </c>
      <c r="AF560">
        <v>4</v>
      </c>
      <c r="AG560">
        <v>3</v>
      </c>
      <c r="AH560">
        <v>3</v>
      </c>
      <c r="AI560">
        <v>1</v>
      </c>
    </row>
    <row r="561" spans="1:35" x14ac:dyDescent="0.25">
      <c r="A561">
        <v>4</v>
      </c>
      <c r="B561">
        <v>4</v>
      </c>
      <c r="C561">
        <v>3</v>
      </c>
      <c r="D561">
        <v>1</v>
      </c>
      <c r="E561">
        <v>918</v>
      </c>
      <c r="F561">
        <v>1996</v>
      </c>
      <c r="G561">
        <v>1750</v>
      </c>
      <c r="H561">
        <v>3112</v>
      </c>
      <c r="I561" s="1">
        <f t="shared" si="66"/>
        <v>0.11805555555555555</v>
      </c>
      <c r="J561" s="1">
        <f t="shared" si="67"/>
        <v>0.25668724279835392</v>
      </c>
      <c r="K561" s="1">
        <f t="shared" si="68"/>
        <v>0.22505144032921812</v>
      </c>
      <c r="L561" s="1">
        <f t="shared" si="69"/>
        <v>0.40020576131687241</v>
      </c>
      <c r="M561">
        <v>5598</v>
      </c>
      <c r="N561">
        <v>1215</v>
      </c>
      <c r="O561">
        <v>771</v>
      </c>
      <c r="P561">
        <v>192</v>
      </c>
      <c r="Q561" s="1">
        <f t="shared" si="70"/>
        <v>0.71990740740740744</v>
      </c>
      <c r="R561" s="1">
        <f t="shared" si="71"/>
        <v>0.15625</v>
      </c>
      <c r="S561" s="1">
        <f t="shared" si="72"/>
        <v>9.9151234567901231E-2</v>
      </c>
      <c r="T561" s="1">
        <f t="shared" si="73"/>
        <v>2.4691358024691357E-2</v>
      </c>
      <c r="AE561">
        <v>4</v>
      </c>
      <c r="AF561">
        <v>4</v>
      </c>
      <c r="AG561">
        <v>3</v>
      </c>
      <c r="AH561">
        <v>1</v>
      </c>
      <c r="AI561">
        <v>1</v>
      </c>
    </row>
    <row r="562" spans="1:35" x14ac:dyDescent="0.25">
      <c r="A562">
        <v>4</v>
      </c>
      <c r="B562">
        <v>4</v>
      </c>
      <c r="C562">
        <v>3</v>
      </c>
      <c r="D562">
        <v>2</v>
      </c>
      <c r="E562">
        <v>918</v>
      </c>
      <c r="F562">
        <v>1996</v>
      </c>
      <c r="G562">
        <v>1750</v>
      </c>
      <c r="H562">
        <v>3112</v>
      </c>
      <c r="I562" s="1">
        <f t="shared" si="66"/>
        <v>0.11805555555555555</v>
      </c>
      <c r="J562" s="1">
        <f t="shared" si="67"/>
        <v>0.25668724279835392</v>
      </c>
      <c r="K562" s="1">
        <f t="shared" si="68"/>
        <v>0.22505144032921812</v>
      </c>
      <c r="L562" s="1">
        <f t="shared" si="69"/>
        <v>0.40020576131687241</v>
      </c>
      <c r="M562">
        <v>5598</v>
      </c>
      <c r="N562">
        <v>1215</v>
      </c>
      <c r="O562">
        <v>771</v>
      </c>
      <c r="P562">
        <v>192</v>
      </c>
      <c r="Q562" s="1">
        <f t="shared" si="70"/>
        <v>0.71990740740740744</v>
      </c>
      <c r="R562" s="1">
        <f t="shared" si="71"/>
        <v>0.15625</v>
      </c>
      <c r="S562" s="1">
        <f t="shared" si="72"/>
        <v>9.9151234567901231E-2</v>
      </c>
      <c r="T562" s="1">
        <f t="shared" si="73"/>
        <v>2.4691358024691357E-2</v>
      </c>
      <c r="AE562">
        <v>4</v>
      </c>
      <c r="AF562">
        <v>4</v>
      </c>
      <c r="AG562">
        <v>3</v>
      </c>
      <c r="AH562">
        <v>2</v>
      </c>
      <c r="AI562">
        <v>1</v>
      </c>
    </row>
    <row r="563" spans="1:35" x14ac:dyDescent="0.25">
      <c r="A563">
        <v>4</v>
      </c>
      <c r="B563">
        <v>4</v>
      </c>
      <c r="C563">
        <v>3</v>
      </c>
      <c r="D563">
        <v>3</v>
      </c>
      <c r="E563">
        <v>918</v>
      </c>
      <c r="F563">
        <v>1996</v>
      </c>
      <c r="G563">
        <v>1750</v>
      </c>
      <c r="H563">
        <v>3112</v>
      </c>
      <c r="I563" s="1">
        <f t="shared" si="66"/>
        <v>0.11805555555555555</v>
      </c>
      <c r="J563" s="1">
        <f t="shared" si="67"/>
        <v>0.25668724279835392</v>
      </c>
      <c r="K563" s="1">
        <f t="shared" si="68"/>
        <v>0.22505144032921812</v>
      </c>
      <c r="L563" s="1">
        <f t="shared" si="69"/>
        <v>0.40020576131687241</v>
      </c>
      <c r="M563">
        <v>5598</v>
      </c>
      <c r="N563">
        <v>1215</v>
      </c>
      <c r="O563">
        <v>771</v>
      </c>
      <c r="P563">
        <v>192</v>
      </c>
      <c r="Q563" s="1">
        <f t="shared" si="70"/>
        <v>0.71990740740740744</v>
      </c>
      <c r="R563" s="1">
        <f t="shared" si="71"/>
        <v>0.15625</v>
      </c>
      <c r="S563" s="1">
        <f t="shared" si="72"/>
        <v>9.9151234567901231E-2</v>
      </c>
      <c r="T563" s="1">
        <f t="shared" si="73"/>
        <v>2.4691358024691357E-2</v>
      </c>
      <c r="AE563">
        <v>4</v>
      </c>
      <c r="AF563">
        <v>4</v>
      </c>
      <c r="AG563">
        <v>3</v>
      </c>
      <c r="AH563">
        <v>3</v>
      </c>
      <c r="AI563">
        <v>1</v>
      </c>
    </row>
    <row r="564" spans="1:35" x14ac:dyDescent="0.25">
      <c r="A564">
        <v>4</v>
      </c>
      <c r="B564">
        <v>4</v>
      </c>
      <c r="C564">
        <v>4</v>
      </c>
      <c r="D564">
        <v>3</v>
      </c>
      <c r="E564">
        <v>1024</v>
      </c>
      <c r="F564">
        <v>2560</v>
      </c>
      <c r="G564">
        <v>2560</v>
      </c>
      <c r="H564">
        <v>1632</v>
      </c>
      <c r="I564" s="1">
        <f t="shared" si="66"/>
        <v>0.13168724279835392</v>
      </c>
      <c r="J564" s="1">
        <f t="shared" si="67"/>
        <v>0.32921810699588477</v>
      </c>
      <c r="K564" s="1">
        <f t="shared" si="68"/>
        <v>0.32921810699588477</v>
      </c>
      <c r="L564" s="1">
        <f t="shared" si="69"/>
        <v>0.20987654320987653</v>
      </c>
      <c r="M564">
        <v>3888</v>
      </c>
      <c r="N564">
        <v>2430</v>
      </c>
      <c r="O564">
        <v>1215</v>
      </c>
      <c r="P564">
        <v>243</v>
      </c>
      <c r="Q564" s="1">
        <f t="shared" si="70"/>
        <v>0.5</v>
      </c>
      <c r="R564" s="1">
        <f t="shared" si="71"/>
        <v>0.3125</v>
      </c>
      <c r="S564" s="1">
        <f t="shared" si="72"/>
        <v>0.15625</v>
      </c>
      <c r="T564" s="1">
        <f t="shared" si="73"/>
        <v>3.125E-2</v>
      </c>
      <c r="AE564">
        <v>4</v>
      </c>
      <c r="AF564">
        <v>4</v>
      </c>
      <c r="AG564">
        <v>4</v>
      </c>
      <c r="AH564">
        <v>3</v>
      </c>
      <c r="AI564">
        <v>1</v>
      </c>
    </row>
    <row r="565" spans="1:35" x14ac:dyDescent="0.25">
      <c r="A565">
        <v>5</v>
      </c>
      <c r="B565">
        <v>4</v>
      </c>
      <c r="C565">
        <v>4</v>
      </c>
      <c r="D565">
        <v>3</v>
      </c>
      <c r="E565">
        <v>2304</v>
      </c>
      <c r="F565">
        <v>1920</v>
      </c>
      <c r="G565">
        <v>2101</v>
      </c>
      <c r="H565">
        <v>1451</v>
      </c>
      <c r="I565" s="1">
        <f t="shared" si="66"/>
        <v>0.29629629629629628</v>
      </c>
      <c r="J565" s="1">
        <f t="shared" si="67"/>
        <v>0.24691358024691357</v>
      </c>
      <c r="K565" s="1">
        <f t="shared" si="68"/>
        <v>0.27019032921810698</v>
      </c>
      <c r="L565" s="1">
        <f t="shared" si="69"/>
        <v>0.18659979423868311</v>
      </c>
      <c r="M565">
        <v>3782</v>
      </c>
      <c r="N565">
        <v>2266</v>
      </c>
      <c r="O565">
        <v>1080</v>
      </c>
      <c r="P565">
        <v>648</v>
      </c>
      <c r="Q565" s="1">
        <f t="shared" si="70"/>
        <v>0.48636831275720166</v>
      </c>
      <c r="R565" s="1">
        <f t="shared" si="71"/>
        <v>0.29140946502057613</v>
      </c>
      <c r="S565" s="1">
        <f t="shared" si="72"/>
        <v>0.1388888888888889</v>
      </c>
      <c r="T565" s="1">
        <f t="shared" si="73"/>
        <v>8.3333333333333329E-2</v>
      </c>
      <c r="AE565">
        <v>5</v>
      </c>
      <c r="AF565">
        <v>4</v>
      </c>
      <c r="AG565">
        <v>4</v>
      </c>
      <c r="AH565">
        <v>3</v>
      </c>
      <c r="AI565">
        <v>1</v>
      </c>
    </row>
    <row r="566" spans="1:35" x14ac:dyDescent="0.25">
      <c r="A566">
        <v>6</v>
      </c>
      <c r="B566">
        <v>4</v>
      </c>
      <c r="C566">
        <v>4</v>
      </c>
      <c r="D566">
        <v>3</v>
      </c>
      <c r="E566">
        <v>3584</v>
      </c>
      <c r="F566">
        <v>2560</v>
      </c>
      <c r="G566">
        <v>1632</v>
      </c>
      <c r="H566">
        <v>0</v>
      </c>
      <c r="I566" s="1">
        <f t="shared" si="66"/>
        <v>0.46090534979423869</v>
      </c>
      <c r="J566" s="1">
        <f t="shared" si="67"/>
        <v>0.32921810699588477</v>
      </c>
      <c r="K566" s="1">
        <f t="shared" si="68"/>
        <v>0.20987654320987653</v>
      </c>
      <c r="L566" s="1">
        <f t="shared" si="69"/>
        <v>0</v>
      </c>
      <c r="M566">
        <v>2896</v>
      </c>
      <c r="N566">
        <v>2342</v>
      </c>
      <c r="O566">
        <v>1485</v>
      </c>
      <c r="P566">
        <v>1053</v>
      </c>
      <c r="Q566" s="1">
        <f t="shared" si="70"/>
        <v>0.37242798353909468</v>
      </c>
      <c r="R566" s="1">
        <f t="shared" si="71"/>
        <v>0.30118312757201648</v>
      </c>
      <c r="S566" s="1">
        <f t="shared" si="72"/>
        <v>0.19097222222222221</v>
      </c>
      <c r="T566" s="1">
        <f t="shared" si="73"/>
        <v>0.13541666666666666</v>
      </c>
      <c r="AE566">
        <v>6</v>
      </c>
      <c r="AF566">
        <v>4</v>
      </c>
      <c r="AG566">
        <v>4</v>
      </c>
      <c r="AH566">
        <v>3</v>
      </c>
      <c r="AI566">
        <v>1</v>
      </c>
    </row>
    <row r="567" spans="1:35" x14ac:dyDescent="0.25">
      <c r="A567">
        <v>5</v>
      </c>
      <c r="B567">
        <v>4</v>
      </c>
      <c r="C567">
        <v>3</v>
      </c>
      <c r="D567">
        <v>1</v>
      </c>
      <c r="E567">
        <v>1863</v>
      </c>
      <c r="F567">
        <v>1656</v>
      </c>
      <c r="G567">
        <v>1696</v>
      </c>
      <c r="H567">
        <v>2561</v>
      </c>
      <c r="I567" s="1">
        <f t="shared" si="66"/>
        <v>0.23958333333333334</v>
      </c>
      <c r="J567" s="1">
        <f t="shared" si="67"/>
        <v>0.21296296296296297</v>
      </c>
      <c r="K567" s="1">
        <f t="shared" si="68"/>
        <v>0.21810699588477367</v>
      </c>
      <c r="L567" s="1">
        <f t="shared" si="69"/>
        <v>0.32934670781893005</v>
      </c>
      <c r="M567">
        <v>5302</v>
      </c>
      <c r="N567">
        <v>1266</v>
      </c>
      <c r="O567">
        <v>776</v>
      </c>
      <c r="P567">
        <v>432</v>
      </c>
      <c r="Q567" s="1">
        <f t="shared" si="70"/>
        <v>0.68184156378600824</v>
      </c>
      <c r="R567" s="1">
        <f t="shared" si="71"/>
        <v>0.16280864197530864</v>
      </c>
      <c r="S567" s="1">
        <f t="shared" si="72"/>
        <v>9.9794238683127576E-2</v>
      </c>
      <c r="T567" s="1">
        <f t="shared" si="73"/>
        <v>5.5555555555555552E-2</v>
      </c>
      <c r="AE567">
        <v>5</v>
      </c>
      <c r="AF567">
        <v>4</v>
      </c>
      <c r="AG567">
        <v>3</v>
      </c>
      <c r="AH567">
        <v>1</v>
      </c>
      <c r="AI567">
        <v>1</v>
      </c>
    </row>
    <row r="568" spans="1:35" x14ac:dyDescent="0.25">
      <c r="A568">
        <v>5</v>
      </c>
      <c r="B568">
        <v>4</v>
      </c>
      <c r="C568">
        <v>3</v>
      </c>
      <c r="D568">
        <v>2</v>
      </c>
      <c r="E568">
        <v>1863</v>
      </c>
      <c r="F568">
        <v>1656</v>
      </c>
      <c r="G568">
        <v>1696</v>
      </c>
      <c r="H568">
        <v>2561</v>
      </c>
      <c r="I568" s="1">
        <f t="shared" si="66"/>
        <v>0.23958333333333334</v>
      </c>
      <c r="J568" s="1">
        <f t="shared" si="67"/>
        <v>0.21296296296296297</v>
      </c>
      <c r="K568" s="1">
        <f t="shared" si="68"/>
        <v>0.21810699588477367</v>
      </c>
      <c r="L568" s="1">
        <f t="shared" si="69"/>
        <v>0.32934670781893005</v>
      </c>
      <c r="M568">
        <v>5302</v>
      </c>
      <c r="N568">
        <v>1266</v>
      </c>
      <c r="O568">
        <v>776</v>
      </c>
      <c r="P568">
        <v>432</v>
      </c>
      <c r="Q568" s="1">
        <f t="shared" si="70"/>
        <v>0.68184156378600824</v>
      </c>
      <c r="R568" s="1">
        <f t="shared" si="71"/>
        <v>0.16280864197530864</v>
      </c>
      <c r="S568" s="1">
        <f t="shared" si="72"/>
        <v>9.9794238683127576E-2</v>
      </c>
      <c r="T568" s="1">
        <f t="shared" si="73"/>
        <v>5.5555555555555552E-2</v>
      </c>
      <c r="AE568">
        <v>5</v>
      </c>
      <c r="AF568">
        <v>4</v>
      </c>
      <c r="AG568">
        <v>3</v>
      </c>
      <c r="AH568">
        <v>2</v>
      </c>
      <c r="AI568">
        <v>1</v>
      </c>
    </row>
    <row r="569" spans="1:35" x14ac:dyDescent="0.25">
      <c r="A569">
        <v>5</v>
      </c>
      <c r="B569">
        <v>4</v>
      </c>
      <c r="C569">
        <v>3</v>
      </c>
      <c r="D569">
        <v>3</v>
      </c>
      <c r="E569">
        <v>1863</v>
      </c>
      <c r="F569">
        <v>1656</v>
      </c>
      <c r="G569">
        <v>1696</v>
      </c>
      <c r="H569">
        <v>2561</v>
      </c>
      <c r="I569" s="1">
        <f t="shared" si="66"/>
        <v>0.23958333333333334</v>
      </c>
      <c r="J569" s="1">
        <f t="shared" si="67"/>
        <v>0.21296296296296297</v>
      </c>
      <c r="K569" s="1">
        <f t="shared" si="68"/>
        <v>0.21810699588477367</v>
      </c>
      <c r="L569" s="1">
        <f t="shared" si="69"/>
        <v>0.32934670781893005</v>
      </c>
      <c r="M569">
        <v>5302</v>
      </c>
      <c r="N569">
        <v>1266</v>
      </c>
      <c r="O569">
        <v>776</v>
      </c>
      <c r="P569">
        <v>432</v>
      </c>
      <c r="Q569" s="1">
        <f t="shared" si="70"/>
        <v>0.68184156378600824</v>
      </c>
      <c r="R569" s="1">
        <f t="shared" si="71"/>
        <v>0.16280864197530864</v>
      </c>
      <c r="S569" s="1">
        <f t="shared" si="72"/>
        <v>9.9794238683127576E-2</v>
      </c>
      <c r="T569" s="1">
        <f t="shared" si="73"/>
        <v>5.5555555555555552E-2</v>
      </c>
      <c r="AE569">
        <v>5</v>
      </c>
      <c r="AF569">
        <v>4</v>
      </c>
      <c r="AG569">
        <v>3</v>
      </c>
      <c r="AH569">
        <v>3</v>
      </c>
      <c r="AI569">
        <v>1</v>
      </c>
    </row>
    <row r="570" spans="1:35" x14ac:dyDescent="0.25">
      <c r="A570">
        <v>5</v>
      </c>
      <c r="B570">
        <v>4</v>
      </c>
      <c r="C570">
        <v>4</v>
      </c>
      <c r="D570">
        <v>3</v>
      </c>
      <c r="E570">
        <v>2304</v>
      </c>
      <c r="F570">
        <v>1920</v>
      </c>
      <c r="G570">
        <v>2101</v>
      </c>
      <c r="H570">
        <v>1451</v>
      </c>
      <c r="I570" s="1">
        <f t="shared" si="66"/>
        <v>0.29629629629629628</v>
      </c>
      <c r="J570" s="1">
        <f t="shared" si="67"/>
        <v>0.24691358024691357</v>
      </c>
      <c r="K570" s="1">
        <f t="shared" si="68"/>
        <v>0.27019032921810698</v>
      </c>
      <c r="L570" s="1">
        <f t="shared" si="69"/>
        <v>0.18659979423868311</v>
      </c>
      <c r="M570">
        <v>3782</v>
      </c>
      <c r="N570">
        <v>2266</v>
      </c>
      <c r="O570">
        <v>1080</v>
      </c>
      <c r="P570">
        <v>648</v>
      </c>
      <c r="Q570" s="1">
        <f t="shared" si="70"/>
        <v>0.48636831275720166</v>
      </c>
      <c r="R570" s="1">
        <f t="shared" si="71"/>
        <v>0.29140946502057613</v>
      </c>
      <c r="S570" s="1">
        <f t="shared" si="72"/>
        <v>0.1388888888888889</v>
      </c>
      <c r="T570" s="1">
        <f t="shared" si="73"/>
        <v>8.3333333333333329E-2</v>
      </c>
      <c r="AE570">
        <v>5</v>
      </c>
      <c r="AF570">
        <v>4</v>
      </c>
      <c r="AG570">
        <v>4</v>
      </c>
      <c r="AH570">
        <v>3</v>
      </c>
      <c r="AI570">
        <v>1</v>
      </c>
    </row>
    <row r="571" spans="1:35" x14ac:dyDescent="0.25">
      <c r="A571">
        <v>5</v>
      </c>
      <c r="B571">
        <v>5</v>
      </c>
      <c r="C571">
        <v>4</v>
      </c>
      <c r="D571">
        <v>3</v>
      </c>
      <c r="E571">
        <v>2944</v>
      </c>
      <c r="F571">
        <v>2741</v>
      </c>
      <c r="G571">
        <v>1205</v>
      </c>
      <c r="H571">
        <v>886</v>
      </c>
      <c r="I571" s="1">
        <f t="shared" si="66"/>
        <v>0.37860082304526749</v>
      </c>
      <c r="J571" s="1">
        <f t="shared" si="67"/>
        <v>0.35249485596707819</v>
      </c>
      <c r="K571" s="1">
        <f t="shared" si="68"/>
        <v>0.15496399176954734</v>
      </c>
      <c r="L571" s="1">
        <f t="shared" si="69"/>
        <v>0.113940329218107</v>
      </c>
      <c r="M571">
        <v>3112</v>
      </c>
      <c r="N571">
        <v>1750</v>
      </c>
      <c r="O571">
        <v>1996</v>
      </c>
      <c r="P571">
        <v>918</v>
      </c>
      <c r="Q571" s="1">
        <f t="shared" si="70"/>
        <v>0.40020576131687241</v>
      </c>
      <c r="R571" s="1">
        <f t="shared" si="71"/>
        <v>0.22505144032921812</v>
      </c>
      <c r="S571" s="1">
        <f t="shared" si="72"/>
        <v>0.25668724279835392</v>
      </c>
      <c r="T571" s="1">
        <f t="shared" si="73"/>
        <v>0.11805555555555555</v>
      </c>
      <c r="AE571">
        <v>5</v>
      </c>
      <c r="AF571">
        <v>5</v>
      </c>
      <c r="AG571">
        <v>4</v>
      </c>
      <c r="AH571">
        <v>3</v>
      </c>
      <c r="AI571">
        <v>1</v>
      </c>
    </row>
    <row r="572" spans="1:35" x14ac:dyDescent="0.25">
      <c r="A572">
        <v>6</v>
      </c>
      <c r="B572">
        <v>5</v>
      </c>
      <c r="C572">
        <v>4</v>
      </c>
      <c r="D572">
        <v>3</v>
      </c>
      <c r="E572">
        <v>5504</v>
      </c>
      <c r="F572">
        <v>1386</v>
      </c>
      <c r="G572">
        <v>886</v>
      </c>
      <c r="H572">
        <v>0</v>
      </c>
      <c r="I572" s="1">
        <f t="shared" si="66"/>
        <v>0.70781893004115226</v>
      </c>
      <c r="J572" s="1">
        <f t="shared" si="67"/>
        <v>0.17824074074074073</v>
      </c>
      <c r="K572" s="1">
        <f t="shared" si="68"/>
        <v>0.113940329218107</v>
      </c>
      <c r="L572" s="1">
        <f t="shared" si="69"/>
        <v>0</v>
      </c>
      <c r="M572">
        <v>2561</v>
      </c>
      <c r="N572">
        <v>1696</v>
      </c>
      <c r="O572">
        <v>1656</v>
      </c>
      <c r="P572">
        <v>1863</v>
      </c>
      <c r="Q572" s="1">
        <f t="shared" si="70"/>
        <v>0.32934670781893005</v>
      </c>
      <c r="R572" s="1">
        <f t="shared" si="71"/>
        <v>0.21810699588477367</v>
      </c>
      <c r="S572" s="1">
        <f t="shared" si="72"/>
        <v>0.21296296296296297</v>
      </c>
      <c r="T572" s="1">
        <f t="shared" si="73"/>
        <v>0.23958333333333334</v>
      </c>
      <c r="AE572">
        <v>6</v>
      </c>
      <c r="AF572">
        <v>5</v>
      </c>
      <c r="AG572">
        <v>4</v>
      </c>
      <c r="AH572">
        <v>3</v>
      </c>
      <c r="AI572">
        <v>1</v>
      </c>
    </row>
    <row r="573" spans="1:35" x14ac:dyDescent="0.25">
      <c r="A573">
        <v>6</v>
      </c>
      <c r="B573">
        <v>4</v>
      </c>
      <c r="C573">
        <v>3</v>
      </c>
      <c r="D573">
        <v>1</v>
      </c>
      <c r="E573">
        <v>2808</v>
      </c>
      <c r="F573">
        <v>1856</v>
      </c>
      <c r="G573">
        <v>3112</v>
      </c>
      <c r="H573">
        <v>0</v>
      </c>
      <c r="I573" s="1">
        <f t="shared" si="66"/>
        <v>0.3611111111111111</v>
      </c>
      <c r="J573" s="1">
        <f t="shared" si="67"/>
        <v>0.23868312757201646</v>
      </c>
      <c r="K573" s="1">
        <f t="shared" si="68"/>
        <v>0.40020576131687241</v>
      </c>
      <c r="L573" s="1">
        <f t="shared" si="69"/>
        <v>0</v>
      </c>
      <c r="M573">
        <v>3846</v>
      </c>
      <c r="N573">
        <v>2317</v>
      </c>
      <c r="O573">
        <v>941</v>
      </c>
      <c r="P573">
        <v>672</v>
      </c>
      <c r="Q573" s="1">
        <f t="shared" si="70"/>
        <v>0.49459876543209874</v>
      </c>
      <c r="R573" s="1">
        <f t="shared" si="71"/>
        <v>0.29796810699588477</v>
      </c>
      <c r="S573" s="1">
        <f t="shared" si="72"/>
        <v>0.12101337448559671</v>
      </c>
      <c r="T573" s="1">
        <f t="shared" si="73"/>
        <v>8.6419753086419748E-2</v>
      </c>
      <c r="AE573">
        <v>6</v>
      </c>
      <c r="AF573">
        <v>4</v>
      </c>
      <c r="AG573">
        <v>3</v>
      </c>
      <c r="AH573">
        <v>1</v>
      </c>
      <c r="AI573">
        <v>1</v>
      </c>
    </row>
    <row r="574" spans="1:35" x14ac:dyDescent="0.25">
      <c r="A574">
        <v>6</v>
      </c>
      <c r="B574">
        <v>4</v>
      </c>
      <c r="C574">
        <v>3</v>
      </c>
      <c r="D574">
        <v>2</v>
      </c>
      <c r="E574">
        <v>2808</v>
      </c>
      <c r="F574">
        <v>1856</v>
      </c>
      <c r="G574">
        <v>3112</v>
      </c>
      <c r="H574">
        <v>0</v>
      </c>
      <c r="I574" s="1">
        <f t="shared" si="66"/>
        <v>0.3611111111111111</v>
      </c>
      <c r="J574" s="1">
        <f t="shared" si="67"/>
        <v>0.23868312757201646</v>
      </c>
      <c r="K574" s="1">
        <f t="shared" si="68"/>
        <v>0.40020576131687241</v>
      </c>
      <c r="L574" s="1">
        <f t="shared" si="69"/>
        <v>0</v>
      </c>
      <c r="M574">
        <v>3846</v>
      </c>
      <c r="N574">
        <v>2317</v>
      </c>
      <c r="O574">
        <v>941</v>
      </c>
      <c r="P574">
        <v>672</v>
      </c>
      <c r="Q574" s="1">
        <f t="shared" si="70"/>
        <v>0.49459876543209874</v>
      </c>
      <c r="R574" s="1">
        <f t="shared" si="71"/>
        <v>0.29796810699588477</v>
      </c>
      <c r="S574" s="1">
        <f t="shared" si="72"/>
        <v>0.12101337448559671</v>
      </c>
      <c r="T574" s="1">
        <f t="shared" si="73"/>
        <v>8.6419753086419748E-2</v>
      </c>
      <c r="AE574">
        <v>6</v>
      </c>
      <c r="AF574">
        <v>4</v>
      </c>
      <c r="AG574">
        <v>3</v>
      </c>
      <c r="AH574">
        <v>2</v>
      </c>
      <c r="AI574">
        <v>1</v>
      </c>
    </row>
    <row r="575" spans="1:35" x14ac:dyDescent="0.25">
      <c r="A575">
        <v>6</v>
      </c>
      <c r="B575">
        <v>4</v>
      </c>
      <c r="C575">
        <v>3</v>
      </c>
      <c r="D575">
        <v>3</v>
      </c>
      <c r="E575">
        <v>2808</v>
      </c>
      <c r="F575">
        <v>1856</v>
      </c>
      <c r="G575">
        <v>3112</v>
      </c>
      <c r="H575">
        <v>0</v>
      </c>
      <c r="I575" s="1">
        <f t="shared" si="66"/>
        <v>0.3611111111111111</v>
      </c>
      <c r="J575" s="1">
        <f t="shared" si="67"/>
        <v>0.23868312757201646</v>
      </c>
      <c r="K575" s="1">
        <f t="shared" si="68"/>
        <v>0.40020576131687241</v>
      </c>
      <c r="L575" s="1">
        <f t="shared" si="69"/>
        <v>0</v>
      </c>
      <c r="M575">
        <v>3846</v>
      </c>
      <c r="N575">
        <v>2317</v>
      </c>
      <c r="O575">
        <v>941</v>
      </c>
      <c r="P575">
        <v>672</v>
      </c>
      <c r="Q575" s="1">
        <f t="shared" si="70"/>
        <v>0.49459876543209874</v>
      </c>
      <c r="R575" s="1">
        <f t="shared" si="71"/>
        <v>0.29796810699588477</v>
      </c>
      <c r="S575" s="1">
        <f t="shared" si="72"/>
        <v>0.12101337448559671</v>
      </c>
      <c r="T575" s="1">
        <f t="shared" si="73"/>
        <v>8.6419753086419748E-2</v>
      </c>
      <c r="AE575">
        <v>6</v>
      </c>
      <c r="AF575">
        <v>4</v>
      </c>
      <c r="AG575">
        <v>3</v>
      </c>
      <c r="AH575">
        <v>3</v>
      </c>
      <c r="AI575">
        <v>1</v>
      </c>
    </row>
    <row r="576" spans="1:35" x14ac:dyDescent="0.25">
      <c r="A576">
        <v>6</v>
      </c>
      <c r="B576">
        <v>4</v>
      </c>
      <c r="C576">
        <v>4</v>
      </c>
      <c r="D576">
        <v>3</v>
      </c>
      <c r="E576">
        <v>3584</v>
      </c>
      <c r="F576">
        <v>2560</v>
      </c>
      <c r="G576">
        <v>1632</v>
      </c>
      <c r="H576">
        <v>0</v>
      </c>
      <c r="I576" s="1">
        <f t="shared" si="66"/>
        <v>0.46090534979423869</v>
      </c>
      <c r="J576" s="1">
        <f t="shared" si="67"/>
        <v>0.32921810699588477</v>
      </c>
      <c r="K576" s="1">
        <f t="shared" si="68"/>
        <v>0.20987654320987653</v>
      </c>
      <c r="L576" s="1">
        <f t="shared" si="69"/>
        <v>0</v>
      </c>
      <c r="M576">
        <v>2896</v>
      </c>
      <c r="N576">
        <v>2342</v>
      </c>
      <c r="O576">
        <v>1485</v>
      </c>
      <c r="P576">
        <v>1053</v>
      </c>
      <c r="Q576" s="1">
        <f t="shared" si="70"/>
        <v>0.37242798353909468</v>
      </c>
      <c r="R576" s="1">
        <f t="shared" si="71"/>
        <v>0.30118312757201648</v>
      </c>
      <c r="S576" s="1">
        <f t="shared" si="72"/>
        <v>0.19097222222222221</v>
      </c>
      <c r="T576" s="1">
        <f t="shared" si="73"/>
        <v>0.13541666666666666</v>
      </c>
      <c r="AE576">
        <v>6</v>
      </c>
      <c r="AF576">
        <v>4</v>
      </c>
      <c r="AG576">
        <v>4</v>
      </c>
      <c r="AH576">
        <v>3</v>
      </c>
      <c r="AI576">
        <v>1</v>
      </c>
    </row>
    <row r="577" spans="1:35" x14ac:dyDescent="0.25">
      <c r="A577">
        <v>6</v>
      </c>
      <c r="B577">
        <v>5</v>
      </c>
      <c r="C577">
        <v>4</v>
      </c>
      <c r="D577">
        <v>3</v>
      </c>
      <c r="E577">
        <v>5504</v>
      </c>
      <c r="F577">
        <v>1386</v>
      </c>
      <c r="G577">
        <v>886</v>
      </c>
      <c r="H577">
        <v>0</v>
      </c>
      <c r="I577" s="1">
        <f t="shared" si="66"/>
        <v>0.70781893004115226</v>
      </c>
      <c r="J577" s="1">
        <f t="shared" si="67"/>
        <v>0.17824074074074073</v>
      </c>
      <c r="K577" s="1">
        <f t="shared" si="68"/>
        <v>0.113940329218107</v>
      </c>
      <c r="L577" s="1">
        <f t="shared" si="69"/>
        <v>0</v>
      </c>
      <c r="M577">
        <v>2561</v>
      </c>
      <c r="N577">
        <v>1696</v>
      </c>
      <c r="O577">
        <v>1656</v>
      </c>
      <c r="P577">
        <v>1863</v>
      </c>
      <c r="Q577" s="1">
        <f t="shared" si="70"/>
        <v>0.32934670781893005</v>
      </c>
      <c r="R577" s="1">
        <f t="shared" si="71"/>
        <v>0.21810699588477367</v>
      </c>
      <c r="S577" s="1">
        <f t="shared" si="72"/>
        <v>0.21296296296296297</v>
      </c>
      <c r="T577" s="1">
        <f t="shared" si="73"/>
        <v>0.23958333333333334</v>
      </c>
      <c r="AE577">
        <v>6</v>
      </c>
      <c r="AF577">
        <v>5</v>
      </c>
      <c r="AG577">
        <v>4</v>
      </c>
      <c r="AH577">
        <v>3</v>
      </c>
      <c r="AI577">
        <v>1</v>
      </c>
    </row>
    <row r="578" spans="1:35" x14ac:dyDescent="0.25">
      <c r="A578">
        <v>6</v>
      </c>
      <c r="B578">
        <v>6</v>
      </c>
      <c r="C578">
        <v>4</v>
      </c>
      <c r="D578">
        <v>3</v>
      </c>
      <c r="E578">
        <v>6144</v>
      </c>
      <c r="F578">
        <v>1632</v>
      </c>
      <c r="G578">
        <v>0</v>
      </c>
      <c r="H578">
        <v>0</v>
      </c>
      <c r="I578" s="1">
        <f t="shared" si="66"/>
        <v>0.79012345679012341</v>
      </c>
      <c r="J578" s="1">
        <f t="shared" si="67"/>
        <v>0.20987654320987653</v>
      </c>
      <c r="K578" s="1">
        <f t="shared" si="68"/>
        <v>0</v>
      </c>
      <c r="L578" s="1">
        <f t="shared" si="69"/>
        <v>0</v>
      </c>
      <c r="M578">
        <v>1256</v>
      </c>
      <c r="N578">
        <v>1910</v>
      </c>
      <c r="O578">
        <v>2477</v>
      </c>
      <c r="P578">
        <v>2133</v>
      </c>
      <c r="Q578" s="1">
        <f t="shared" si="70"/>
        <v>0.16152263374485595</v>
      </c>
      <c r="R578" s="1">
        <f t="shared" si="71"/>
        <v>0.2456275720164609</v>
      </c>
      <c r="S578" s="1">
        <f t="shared" si="72"/>
        <v>0.31854423868312759</v>
      </c>
      <c r="T578" s="1">
        <f t="shared" si="73"/>
        <v>0.27430555555555558</v>
      </c>
      <c r="AE578">
        <v>6</v>
      </c>
      <c r="AF578">
        <v>6</v>
      </c>
      <c r="AG578">
        <v>4</v>
      </c>
      <c r="AH578">
        <v>3</v>
      </c>
      <c r="AI578">
        <v>1</v>
      </c>
    </row>
    <row r="579" spans="1:35" x14ac:dyDescent="0.25">
      <c r="A579">
        <v>5</v>
      </c>
      <c r="B579">
        <v>3</v>
      </c>
      <c r="C579">
        <v>1</v>
      </c>
      <c r="D579">
        <v>1</v>
      </c>
      <c r="E579">
        <v>141</v>
      </c>
      <c r="F579">
        <v>997</v>
      </c>
      <c r="G579">
        <v>2442</v>
      </c>
      <c r="H579">
        <v>4196</v>
      </c>
      <c r="I579" s="1">
        <f t="shared" si="66"/>
        <v>1.8132716049382717E-2</v>
      </c>
      <c r="J579" s="1">
        <f t="shared" si="67"/>
        <v>0.12821502057613168</v>
      </c>
      <c r="K579" s="1">
        <f t="shared" si="68"/>
        <v>0.31404320987654322</v>
      </c>
      <c r="L579" s="1">
        <f t="shared" si="69"/>
        <v>0.53960905349794241</v>
      </c>
      <c r="M579">
        <v>6592</v>
      </c>
      <c r="N579">
        <v>992</v>
      </c>
      <c r="O579">
        <v>192</v>
      </c>
      <c r="P579">
        <v>0</v>
      </c>
      <c r="Q579" s="1">
        <f t="shared" si="70"/>
        <v>0.84773662551440332</v>
      </c>
      <c r="R579" s="1">
        <f t="shared" si="71"/>
        <v>0.12757201646090535</v>
      </c>
      <c r="S579" s="1">
        <f t="shared" si="72"/>
        <v>2.4691358024691357E-2</v>
      </c>
      <c r="T579" s="1">
        <f t="shared" si="73"/>
        <v>0</v>
      </c>
      <c r="AE579">
        <v>5</v>
      </c>
      <c r="AF579">
        <v>3</v>
      </c>
      <c r="AG579">
        <v>1</v>
      </c>
      <c r="AH579">
        <v>1</v>
      </c>
      <c r="AI579">
        <v>1</v>
      </c>
    </row>
    <row r="580" spans="1:35" x14ac:dyDescent="0.25">
      <c r="A580">
        <v>5</v>
      </c>
      <c r="B580">
        <v>3</v>
      </c>
      <c r="C580">
        <v>2</v>
      </c>
      <c r="D580">
        <v>1</v>
      </c>
      <c r="E580">
        <v>672</v>
      </c>
      <c r="F580">
        <v>941</v>
      </c>
      <c r="G580">
        <v>2317</v>
      </c>
      <c r="H580">
        <v>3846</v>
      </c>
      <c r="I580" s="1">
        <f t="shared" ref="I580:I643" si="74">E580/7776</f>
        <v>8.6419753086419748E-2</v>
      </c>
      <c r="J580" s="1">
        <f t="shared" ref="J580:J643" si="75">F580/7776</f>
        <v>0.12101337448559671</v>
      </c>
      <c r="K580" s="1">
        <f t="shared" ref="K580:K643" si="76">G580/7776</f>
        <v>0.29796810699588477</v>
      </c>
      <c r="L580" s="1">
        <f t="shared" ref="L580:L643" si="77">H580/7776</f>
        <v>0.49459876543209874</v>
      </c>
      <c r="M580">
        <v>6472</v>
      </c>
      <c r="N580">
        <v>1022</v>
      </c>
      <c r="O580">
        <v>216</v>
      </c>
      <c r="P580">
        <v>66</v>
      </c>
      <c r="Q580" s="1">
        <f t="shared" ref="Q580:Q643" si="78">M580/7776</f>
        <v>0.83230452674897115</v>
      </c>
      <c r="R580" s="1">
        <f t="shared" ref="R580:R643" si="79">N580/7776</f>
        <v>0.13143004115226337</v>
      </c>
      <c r="S580" s="1">
        <f t="shared" ref="S580:S643" si="80">O580/7776</f>
        <v>2.7777777777777776E-2</v>
      </c>
      <c r="T580" s="1">
        <f t="shared" ref="T580:T643" si="81">P580/7776</f>
        <v>8.4876543209876538E-3</v>
      </c>
      <c r="AE580">
        <v>5</v>
      </c>
      <c r="AF580">
        <v>3</v>
      </c>
      <c r="AG580">
        <v>2</v>
      </c>
      <c r="AH580">
        <v>1</v>
      </c>
      <c r="AI580">
        <v>1</v>
      </c>
    </row>
    <row r="581" spans="1:35" x14ac:dyDescent="0.25">
      <c r="A581">
        <v>5</v>
      </c>
      <c r="B581">
        <v>3</v>
      </c>
      <c r="C581">
        <v>3</v>
      </c>
      <c r="D581">
        <v>1</v>
      </c>
      <c r="E581">
        <v>1053</v>
      </c>
      <c r="F581">
        <v>1485</v>
      </c>
      <c r="G581">
        <v>2342</v>
      </c>
      <c r="H581">
        <v>2896</v>
      </c>
      <c r="I581" s="1">
        <f t="shared" si="74"/>
        <v>0.13541666666666666</v>
      </c>
      <c r="J581" s="1">
        <f t="shared" si="75"/>
        <v>0.19097222222222221</v>
      </c>
      <c r="K581" s="1">
        <f t="shared" si="76"/>
        <v>0.30118312757201648</v>
      </c>
      <c r="L581" s="1">
        <f t="shared" si="77"/>
        <v>0.37242798353909468</v>
      </c>
      <c r="M581">
        <v>5632</v>
      </c>
      <c r="N581">
        <v>1472</v>
      </c>
      <c r="O581">
        <v>480</v>
      </c>
      <c r="P581">
        <v>192</v>
      </c>
      <c r="Q581" s="1">
        <f t="shared" si="78"/>
        <v>0.72427983539094654</v>
      </c>
      <c r="R581" s="1">
        <f t="shared" si="79"/>
        <v>0.18930041152263374</v>
      </c>
      <c r="S581" s="1">
        <f t="shared" si="80"/>
        <v>6.1728395061728392E-2</v>
      </c>
      <c r="T581" s="1">
        <f t="shared" si="81"/>
        <v>2.4691358024691357E-2</v>
      </c>
      <c r="AE581">
        <v>5</v>
      </c>
      <c r="AF581">
        <v>3</v>
      </c>
      <c r="AG581">
        <v>3</v>
      </c>
      <c r="AH581">
        <v>1</v>
      </c>
      <c r="AI581">
        <v>1</v>
      </c>
    </row>
    <row r="582" spans="1:35" x14ac:dyDescent="0.25">
      <c r="A582">
        <v>5</v>
      </c>
      <c r="B582">
        <v>4</v>
      </c>
      <c r="C582">
        <v>3</v>
      </c>
      <c r="D582">
        <v>1</v>
      </c>
      <c r="E582">
        <v>1863</v>
      </c>
      <c r="F582">
        <v>1656</v>
      </c>
      <c r="G582">
        <v>1696</v>
      </c>
      <c r="H582">
        <v>2561</v>
      </c>
      <c r="I582" s="1">
        <f t="shared" si="74"/>
        <v>0.23958333333333334</v>
      </c>
      <c r="J582" s="1">
        <f t="shared" si="75"/>
        <v>0.21296296296296297</v>
      </c>
      <c r="K582" s="1">
        <f t="shared" si="76"/>
        <v>0.21810699588477367</v>
      </c>
      <c r="L582" s="1">
        <f t="shared" si="77"/>
        <v>0.32934670781893005</v>
      </c>
      <c r="M582">
        <v>5302</v>
      </c>
      <c r="N582">
        <v>1266</v>
      </c>
      <c r="O582">
        <v>776</v>
      </c>
      <c r="P582">
        <v>432</v>
      </c>
      <c r="Q582" s="1">
        <f t="shared" si="78"/>
        <v>0.68184156378600824</v>
      </c>
      <c r="R582" s="1">
        <f t="shared" si="79"/>
        <v>0.16280864197530864</v>
      </c>
      <c r="S582" s="1">
        <f t="shared" si="80"/>
        <v>9.9794238683127576E-2</v>
      </c>
      <c r="T582" s="1">
        <f t="shared" si="81"/>
        <v>5.5555555555555552E-2</v>
      </c>
      <c r="AE582">
        <v>5</v>
      </c>
      <c r="AF582">
        <v>4</v>
      </c>
      <c r="AG582">
        <v>3</v>
      </c>
      <c r="AH582">
        <v>1</v>
      </c>
      <c r="AI582">
        <v>1</v>
      </c>
    </row>
    <row r="583" spans="1:35" x14ac:dyDescent="0.25">
      <c r="A583">
        <v>5</v>
      </c>
      <c r="B583">
        <v>5</v>
      </c>
      <c r="C583">
        <v>3</v>
      </c>
      <c r="D583">
        <v>1</v>
      </c>
      <c r="E583">
        <v>2133</v>
      </c>
      <c r="F583">
        <v>2477</v>
      </c>
      <c r="G583">
        <v>1910</v>
      </c>
      <c r="H583">
        <v>1256</v>
      </c>
      <c r="I583" s="1">
        <f t="shared" si="74"/>
        <v>0.27430555555555558</v>
      </c>
      <c r="J583" s="1">
        <f t="shared" si="75"/>
        <v>0.31854423868312759</v>
      </c>
      <c r="K583" s="1">
        <f t="shared" si="76"/>
        <v>0.2456275720164609</v>
      </c>
      <c r="L583" s="1">
        <f t="shared" si="77"/>
        <v>0.16152263374485595</v>
      </c>
      <c r="M583">
        <v>3872</v>
      </c>
      <c r="N583">
        <v>2080</v>
      </c>
      <c r="O583">
        <v>1312</v>
      </c>
      <c r="P583">
        <v>512</v>
      </c>
      <c r="Q583" s="1">
        <f t="shared" si="78"/>
        <v>0.49794238683127573</v>
      </c>
      <c r="R583" s="1">
        <f t="shared" si="79"/>
        <v>0.26748971193415638</v>
      </c>
      <c r="S583" s="1">
        <f t="shared" si="80"/>
        <v>0.16872427983539096</v>
      </c>
      <c r="T583" s="1">
        <f t="shared" si="81"/>
        <v>6.584362139917696E-2</v>
      </c>
      <c r="AE583">
        <v>5</v>
      </c>
      <c r="AF583">
        <v>5</v>
      </c>
      <c r="AG583">
        <v>3</v>
      </c>
      <c r="AH583">
        <v>1</v>
      </c>
      <c r="AI583">
        <v>1</v>
      </c>
    </row>
    <row r="584" spans="1:35" x14ac:dyDescent="0.25">
      <c r="A584">
        <v>6</v>
      </c>
      <c r="B584">
        <v>5</v>
      </c>
      <c r="C584">
        <v>3</v>
      </c>
      <c r="D584">
        <v>1</v>
      </c>
      <c r="E584">
        <v>3618</v>
      </c>
      <c r="F584">
        <v>2902</v>
      </c>
      <c r="G584">
        <v>1256</v>
      </c>
      <c r="H584">
        <v>0</v>
      </c>
      <c r="I584" s="1">
        <f t="shared" si="74"/>
        <v>0.46527777777777779</v>
      </c>
      <c r="J584" s="1">
        <f t="shared" si="75"/>
        <v>0.37319958847736623</v>
      </c>
      <c r="K584" s="1">
        <f t="shared" si="76"/>
        <v>0.16152263374485595</v>
      </c>
      <c r="L584" s="1">
        <f t="shared" si="77"/>
        <v>0</v>
      </c>
      <c r="M584">
        <v>3131</v>
      </c>
      <c r="N584">
        <v>1861</v>
      </c>
      <c r="O584">
        <v>1872</v>
      </c>
      <c r="P584">
        <v>912</v>
      </c>
      <c r="Q584" s="1">
        <f t="shared" si="78"/>
        <v>0.40264917695473251</v>
      </c>
      <c r="R584" s="1">
        <f t="shared" si="79"/>
        <v>0.23932613168724279</v>
      </c>
      <c r="S584" s="1">
        <f t="shared" si="80"/>
        <v>0.24074074074074073</v>
      </c>
      <c r="T584" s="1">
        <f t="shared" si="81"/>
        <v>0.11728395061728394</v>
      </c>
      <c r="AE584">
        <v>6</v>
      </c>
      <c r="AF584">
        <v>5</v>
      </c>
      <c r="AG584">
        <v>3</v>
      </c>
      <c r="AH584">
        <v>1</v>
      </c>
      <c r="AI584">
        <v>1</v>
      </c>
    </row>
    <row r="585" spans="1:35" x14ac:dyDescent="0.25">
      <c r="A585">
        <v>5</v>
      </c>
      <c r="B585">
        <v>3</v>
      </c>
      <c r="C585">
        <v>2</v>
      </c>
      <c r="D585">
        <v>1</v>
      </c>
      <c r="E585">
        <v>672</v>
      </c>
      <c r="F585">
        <v>941</v>
      </c>
      <c r="G585">
        <v>2317</v>
      </c>
      <c r="H585">
        <v>3846</v>
      </c>
      <c r="I585" s="1">
        <f t="shared" si="74"/>
        <v>8.6419753086419748E-2</v>
      </c>
      <c r="J585" s="1">
        <f t="shared" si="75"/>
        <v>0.12101337448559671</v>
      </c>
      <c r="K585" s="1">
        <f t="shared" si="76"/>
        <v>0.29796810699588477</v>
      </c>
      <c r="L585" s="1">
        <f t="shared" si="77"/>
        <v>0.49459876543209874</v>
      </c>
      <c r="M585">
        <v>6472</v>
      </c>
      <c r="N585">
        <v>1022</v>
      </c>
      <c r="O585">
        <v>216</v>
      </c>
      <c r="P585">
        <v>66</v>
      </c>
      <c r="Q585" s="1">
        <f t="shared" si="78"/>
        <v>0.83230452674897115</v>
      </c>
      <c r="R585" s="1">
        <f t="shared" si="79"/>
        <v>0.13143004115226337</v>
      </c>
      <c r="S585" s="1">
        <f t="shared" si="80"/>
        <v>2.7777777777777776E-2</v>
      </c>
      <c r="T585" s="1">
        <f t="shared" si="81"/>
        <v>8.4876543209876538E-3</v>
      </c>
      <c r="AE585">
        <v>5</v>
      </c>
      <c r="AF585">
        <v>3</v>
      </c>
      <c r="AG585">
        <v>2</v>
      </c>
      <c r="AH585">
        <v>1</v>
      </c>
      <c r="AI585">
        <v>1</v>
      </c>
    </row>
    <row r="586" spans="1:35" x14ac:dyDescent="0.25">
      <c r="A586">
        <v>5</v>
      </c>
      <c r="B586">
        <v>3</v>
      </c>
      <c r="C586">
        <v>2</v>
      </c>
      <c r="D586">
        <v>2</v>
      </c>
      <c r="E586">
        <v>672</v>
      </c>
      <c r="F586">
        <v>941</v>
      </c>
      <c r="G586">
        <v>2317</v>
      </c>
      <c r="H586">
        <v>3846</v>
      </c>
      <c r="I586" s="1">
        <f t="shared" si="74"/>
        <v>8.6419753086419748E-2</v>
      </c>
      <c r="J586" s="1">
        <f t="shared" si="75"/>
        <v>0.12101337448559671</v>
      </c>
      <c r="K586" s="1">
        <f t="shared" si="76"/>
        <v>0.29796810699588477</v>
      </c>
      <c r="L586" s="1">
        <f t="shared" si="77"/>
        <v>0.49459876543209874</v>
      </c>
      <c r="M586">
        <v>6472</v>
      </c>
      <c r="N586">
        <v>1022</v>
      </c>
      <c r="O586">
        <v>216</v>
      </c>
      <c r="P586">
        <v>66</v>
      </c>
      <c r="Q586" s="1">
        <f t="shared" si="78"/>
        <v>0.83230452674897115</v>
      </c>
      <c r="R586" s="1">
        <f t="shared" si="79"/>
        <v>0.13143004115226337</v>
      </c>
      <c r="S586" s="1">
        <f t="shared" si="80"/>
        <v>2.7777777777777776E-2</v>
      </c>
      <c r="T586" s="1">
        <f t="shared" si="81"/>
        <v>8.4876543209876538E-3</v>
      </c>
      <c r="AE586">
        <v>5</v>
      </c>
      <c r="AF586">
        <v>3</v>
      </c>
      <c r="AG586">
        <v>2</v>
      </c>
      <c r="AH586">
        <v>2</v>
      </c>
      <c r="AI586">
        <v>1</v>
      </c>
    </row>
    <row r="587" spans="1:35" x14ac:dyDescent="0.25">
      <c r="A587">
        <v>5</v>
      </c>
      <c r="B587">
        <v>3</v>
      </c>
      <c r="C587">
        <v>3</v>
      </c>
      <c r="D587">
        <v>2</v>
      </c>
      <c r="E587">
        <v>1053</v>
      </c>
      <c r="F587">
        <v>1485</v>
      </c>
      <c r="G587">
        <v>2342</v>
      </c>
      <c r="H587">
        <v>2896</v>
      </c>
      <c r="I587" s="1">
        <f t="shared" si="74"/>
        <v>0.13541666666666666</v>
      </c>
      <c r="J587" s="1">
        <f t="shared" si="75"/>
        <v>0.19097222222222221</v>
      </c>
      <c r="K587" s="1">
        <f t="shared" si="76"/>
        <v>0.30118312757201648</v>
      </c>
      <c r="L587" s="1">
        <f t="shared" si="77"/>
        <v>0.37242798353909468</v>
      </c>
      <c r="M587">
        <v>5632</v>
      </c>
      <c r="N587">
        <v>1472</v>
      </c>
      <c r="O587">
        <v>480</v>
      </c>
      <c r="P587">
        <v>192</v>
      </c>
      <c r="Q587" s="1">
        <f t="shared" si="78"/>
        <v>0.72427983539094654</v>
      </c>
      <c r="R587" s="1">
        <f t="shared" si="79"/>
        <v>0.18930041152263374</v>
      </c>
      <c r="S587" s="1">
        <f t="shared" si="80"/>
        <v>6.1728395061728392E-2</v>
      </c>
      <c r="T587" s="1">
        <f t="shared" si="81"/>
        <v>2.4691358024691357E-2</v>
      </c>
      <c r="AE587">
        <v>5</v>
      </c>
      <c r="AF587">
        <v>3</v>
      </c>
      <c r="AG587">
        <v>3</v>
      </c>
      <c r="AH587">
        <v>2</v>
      </c>
      <c r="AI587">
        <v>1</v>
      </c>
    </row>
    <row r="588" spans="1:35" x14ac:dyDescent="0.25">
      <c r="A588">
        <v>5</v>
      </c>
      <c r="B588">
        <v>4</v>
      </c>
      <c r="C588">
        <v>3</v>
      </c>
      <c r="D588">
        <v>2</v>
      </c>
      <c r="E588">
        <v>1863</v>
      </c>
      <c r="F588">
        <v>1656</v>
      </c>
      <c r="G588">
        <v>1696</v>
      </c>
      <c r="H588">
        <v>2561</v>
      </c>
      <c r="I588" s="1">
        <f t="shared" si="74"/>
        <v>0.23958333333333334</v>
      </c>
      <c r="J588" s="1">
        <f t="shared" si="75"/>
        <v>0.21296296296296297</v>
      </c>
      <c r="K588" s="1">
        <f t="shared" si="76"/>
        <v>0.21810699588477367</v>
      </c>
      <c r="L588" s="1">
        <f t="shared" si="77"/>
        <v>0.32934670781893005</v>
      </c>
      <c r="M588">
        <v>5302</v>
      </c>
      <c r="N588">
        <v>1266</v>
      </c>
      <c r="O588">
        <v>776</v>
      </c>
      <c r="P588">
        <v>432</v>
      </c>
      <c r="Q588" s="1">
        <f t="shared" si="78"/>
        <v>0.68184156378600824</v>
      </c>
      <c r="R588" s="1">
        <f t="shared" si="79"/>
        <v>0.16280864197530864</v>
      </c>
      <c r="S588" s="1">
        <f t="shared" si="80"/>
        <v>9.9794238683127576E-2</v>
      </c>
      <c r="T588" s="1">
        <f t="shared" si="81"/>
        <v>5.5555555555555552E-2</v>
      </c>
      <c r="AE588">
        <v>5</v>
      </c>
      <c r="AF588">
        <v>4</v>
      </c>
      <c r="AG588">
        <v>3</v>
      </c>
      <c r="AH588">
        <v>2</v>
      </c>
      <c r="AI588">
        <v>1</v>
      </c>
    </row>
    <row r="589" spans="1:35" x14ac:dyDescent="0.25">
      <c r="A589">
        <v>5</v>
      </c>
      <c r="B589">
        <v>5</v>
      </c>
      <c r="C589">
        <v>3</v>
      </c>
      <c r="D589">
        <v>2</v>
      </c>
      <c r="E589">
        <v>2133</v>
      </c>
      <c r="F589">
        <v>2477</v>
      </c>
      <c r="G589">
        <v>1910</v>
      </c>
      <c r="H589">
        <v>1256</v>
      </c>
      <c r="I589" s="1">
        <f t="shared" si="74"/>
        <v>0.27430555555555558</v>
      </c>
      <c r="J589" s="1">
        <f t="shared" si="75"/>
        <v>0.31854423868312759</v>
      </c>
      <c r="K589" s="1">
        <f t="shared" si="76"/>
        <v>0.2456275720164609</v>
      </c>
      <c r="L589" s="1">
        <f t="shared" si="77"/>
        <v>0.16152263374485595</v>
      </c>
      <c r="M589">
        <v>3872</v>
      </c>
      <c r="N589">
        <v>2080</v>
      </c>
      <c r="O589">
        <v>1312</v>
      </c>
      <c r="P589">
        <v>512</v>
      </c>
      <c r="Q589" s="1">
        <f t="shared" si="78"/>
        <v>0.49794238683127573</v>
      </c>
      <c r="R589" s="1">
        <f t="shared" si="79"/>
        <v>0.26748971193415638</v>
      </c>
      <c r="S589" s="1">
        <f t="shared" si="80"/>
        <v>0.16872427983539096</v>
      </c>
      <c r="T589" s="1">
        <f t="shared" si="81"/>
        <v>6.584362139917696E-2</v>
      </c>
      <c r="AE589">
        <v>5</v>
      </c>
      <c r="AF589">
        <v>5</v>
      </c>
      <c r="AG589">
        <v>3</v>
      </c>
      <c r="AH589">
        <v>2</v>
      </c>
      <c r="AI589">
        <v>1</v>
      </c>
    </row>
    <row r="590" spans="1:35" x14ac:dyDescent="0.25">
      <c r="A590">
        <v>6</v>
      </c>
      <c r="B590">
        <v>5</v>
      </c>
      <c r="C590">
        <v>3</v>
      </c>
      <c r="D590">
        <v>2</v>
      </c>
      <c r="E590">
        <v>3618</v>
      </c>
      <c r="F590">
        <v>2902</v>
      </c>
      <c r="G590">
        <v>1256</v>
      </c>
      <c r="H590">
        <v>0</v>
      </c>
      <c r="I590" s="1">
        <f t="shared" si="74"/>
        <v>0.46527777777777779</v>
      </c>
      <c r="J590" s="1">
        <f t="shared" si="75"/>
        <v>0.37319958847736623</v>
      </c>
      <c r="K590" s="1">
        <f t="shared" si="76"/>
        <v>0.16152263374485595</v>
      </c>
      <c r="L590" s="1">
        <f t="shared" si="77"/>
        <v>0</v>
      </c>
      <c r="M590">
        <v>3131</v>
      </c>
      <c r="N590">
        <v>1861</v>
      </c>
      <c r="O590">
        <v>1872</v>
      </c>
      <c r="P590">
        <v>912</v>
      </c>
      <c r="Q590" s="1">
        <f t="shared" si="78"/>
        <v>0.40264917695473251</v>
      </c>
      <c r="R590" s="1">
        <f t="shared" si="79"/>
        <v>0.23932613168724279</v>
      </c>
      <c r="S590" s="1">
        <f t="shared" si="80"/>
        <v>0.24074074074074073</v>
      </c>
      <c r="T590" s="1">
        <f t="shared" si="81"/>
        <v>0.11728395061728394</v>
      </c>
      <c r="AE590">
        <v>6</v>
      </c>
      <c r="AF590">
        <v>5</v>
      </c>
      <c r="AG590">
        <v>3</v>
      </c>
      <c r="AH590">
        <v>2</v>
      </c>
      <c r="AI590">
        <v>1</v>
      </c>
    </row>
    <row r="591" spans="1:35" x14ac:dyDescent="0.25">
      <c r="A591">
        <v>5</v>
      </c>
      <c r="B591">
        <v>3</v>
      </c>
      <c r="C591">
        <v>3</v>
      </c>
      <c r="D591">
        <v>1</v>
      </c>
      <c r="E591">
        <v>1053</v>
      </c>
      <c r="F591">
        <v>1485</v>
      </c>
      <c r="G591">
        <v>2342</v>
      </c>
      <c r="H591">
        <v>2896</v>
      </c>
      <c r="I591" s="1">
        <f t="shared" si="74"/>
        <v>0.13541666666666666</v>
      </c>
      <c r="J591" s="1">
        <f t="shared" si="75"/>
        <v>0.19097222222222221</v>
      </c>
      <c r="K591" s="1">
        <f t="shared" si="76"/>
        <v>0.30118312757201648</v>
      </c>
      <c r="L591" s="1">
        <f t="shared" si="77"/>
        <v>0.37242798353909468</v>
      </c>
      <c r="M591">
        <v>5632</v>
      </c>
      <c r="N591">
        <v>1472</v>
      </c>
      <c r="O591">
        <v>480</v>
      </c>
      <c r="P591">
        <v>192</v>
      </c>
      <c r="Q591" s="1">
        <f t="shared" si="78"/>
        <v>0.72427983539094654</v>
      </c>
      <c r="R591" s="1">
        <f t="shared" si="79"/>
        <v>0.18930041152263374</v>
      </c>
      <c r="S591" s="1">
        <f t="shared" si="80"/>
        <v>6.1728395061728392E-2</v>
      </c>
      <c r="T591" s="1">
        <f t="shared" si="81"/>
        <v>2.4691358024691357E-2</v>
      </c>
      <c r="AE591">
        <v>5</v>
      </c>
      <c r="AF591">
        <v>3</v>
      </c>
      <c r="AG591">
        <v>3</v>
      </c>
      <c r="AH591">
        <v>1</v>
      </c>
      <c r="AI591">
        <v>1</v>
      </c>
    </row>
    <row r="592" spans="1:35" x14ac:dyDescent="0.25">
      <c r="A592">
        <v>5</v>
      </c>
      <c r="B592">
        <v>3</v>
      </c>
      <c r="C592">
        <v>3</v>
      </c>
      <c r="D592">
        <v>2</v>
      </c>
      <c r="E592">
        <v>1053</v>
      </c>
      <c r="F592">
        <v>1485</v>
      </c>
      <c r="G592">
        <v>2342</v>
      </c>
      <c r="H592">
        <v>2896</v>
      </c>
      <c r="I592" s="1">
        <f t="shared" si="74"/>
        <v>0.13541666666666666</v>
      </c>
      <c r="J592" s="1">
        <f t="shared" si="75"/>
        <v>0.19097222222222221</v>
      </c>
      <c r="K592" s="1">
        <f t="shared" si="76"/>
        <v>0.30118312757201648</v>
      </c>
      <c r="L592" s="1">
        <f t="shared" si="77"/>
        <v>0.37242798353909468</v>
      </c>
      <c r="M592">
        <v>5632</v>
      </c>
      <c r="N592">
        <v>1472</v>
      </c>
      <c r="O592">
        <v>480</v>
      </c>
      <c r="P592">
        <v>192</v>
      </c>
      <c r="Q592" s="1">
        <f t="shared" si="78"/>
        <v>0.72427983539094654</v>
      </c>
      <c r="R592" s="1">
        <f t="shared" si="79"/>
        <v>0.18930041152263374</v>
      </c>
      <c r="S592" s="1">
        <f t="shared" si="80"/>
        <v>6.1728395061728392E-2</v>
      </c>
      <c r="T592" s="1">
        <f t="shared" si="81"/>
        <v>2.4691358024691357E-2</v>
      </c>
      <c r="AE592">
        <v>5</v>
      </c>
      <c r="AF592">
        <v>3</v>
      </c>
      <c r="AG592">
        <v>3</v>
      </c>
      <c r="AH592">
        <v>2</v>
      </c>
      <c r="AI592">
        <v>1</v>
      </c>
    </row>
    <row r="593" spans="1:35" x14ac:dyDescent="0.25">
      <c r="A593">
        <v>5</v>
      </c>
      <c r="B593">
        <v>3</v>
      </c>
      <c r="C593">
        <v>3</v>
      </c>
      <c r="D593">
        <v>3</v>
      </c>
      <c r="E593">
        <v>1053</v>
      </c>
      <c r="F593">
        <v>1485</v>
      </c>
      <c r="G593">
        <v>2342</v>
      </c>
      <c r="H593">
        <v>2896</v>
      </c>
      <c r="I593" s="1">
        <f t="shared" si="74"/>
        <v>0.13541666666666666</v>
      </c>
      <c r="J593" s="1">
        <f t="shared" si="75"/>
        <v>0.19097222222222221</v>
      </c>
      <c r="K593" s="1">
        <f t="shared" si="76"/>
        <v>0.30118312757201648</v>
      </c>
      <c r="L593" s="1">
        <f t="shared" si="77"/>
        <v>0.37242798353909468</v>
      </c>
      <c r="M593">
        <v>5632</v>
      </c>
      <c r="N593">
        <v>1472</v>
      </c>
      <c r="O593">
        <v>480</v>
      </c>
      <c r="P593">
        <v>192</v>
      </c>
      <c r="Q593" s="1">
        <f t="shared" si="78"/>
        <v>0.72427983539094654</v>
      </c>
      <c r="R593" s="1">
        <f t="shared" si="79"/>
        <v>0.18930041152263374</v>
      </c>
      <c r="S593" s="1">
        <f t="shared" si="80"/>
        <v>6.1728395061728392E-2</v>
      </c>
      <c r="T593" s="1">
        <f t="shared" si="81"/>
        <v>2.4691358024691357E-2</v>
      </c>
      <c r="AE593">
        <v>5</v>
      </c>
      <c r="AF593">
        <v>3</v>
      </c>
      <c r="AG593">
        <v>3</v>
      </c>
      <c r="AH593">
        <v>3</v>
      </c>
      <c r="AI593">
        <v>1</v>
      </c>
    </row>
    <row r="594" spans="1:35" x14ac:dyDescent="0.25">
      <c r="A594">
        <v>5</v>
      </c>
      <c r="B594">
        <v>4</v>
      </c>
      <c r="C594">
        <v>3</v>
      </c>
      <c r="D594">
        <v>3</v>
      </c>
      <c r="E594">
        <v>1863</v>
      </c>
      <c r="F594">
        <v>1656</v>
      </c>
      <c r="G594">
        <v>1696</v>
      </c>
      <c r="H594">
        <v>2561</v>
      </c>
      <c r="I594" s="1">
        <f t="shared" si="74"/>
        <v>0.23958333333333334</v>
      </c>
      <c r="J594" s="1">
        <f t="shared" si="75"/>
        <v>0.21296296296296297</v>
      </c>
      <c r="K594" s="1">
        <f t="shared" si="76"/>
        <v>0.21810699588477367</v>
      </c>
      <c r="L594" s="1">
        <f t="shared" si="77"/>
        <v>0.32934670781893005</v>
      </c>
      <c r="M594">
        <v>5302</v>
      </c>
      <c r="N594">
        <v>1266</v>
      </c>
      <c r="O594">
        <v>776</v>
      </c>
      <c r="P594">
        <v>432</v>
      </c>
      <c r="Q594" s="1">
        <f t="shared" si="78"/>
        <v>0.68184156378600824</v>
      </c>
      <c r="R594" s="1">
        <f t="shared" si="79"/>
        <v>0.16280864197530864</v>
      </c>
      <c r="S594" s="1">
        <f t="shared" si="80"/>
        <v>9.9794238683127576E-2</v>
      </c>
      <c r="T594" s="1">
        <f t="shared" si="81"/>
        <v>5.5555555555555552E-2</v>
      </c>
      <c r="AE594">
        <v>5</v>
      </c>
      <c r="AF594">
        <v>4</v>
      </c>
      <c r="AG594">
        <v>3</v>
      </c>
      <c r="AH594">
        <v>3</v>
      </c>
      <c r="AI594">
        <v>1</v>
      </c>
    </row>
    <row r="595" spans="1:35" x14ac:dyDescent="0.25">
      <c r="A595">
        <v>5</v>
      </c>
      <c r="B595">
        <v>5</v>
      </c>
      <c r="C595">
        <v>3</v>
      </c>
      <c r="D595">
        <v>3</v>
      </c>
      <c r="E595">
        <v>2133</v>
      </c>
      <c r="F595">
        <v>2477</v>
      </c>
      <c r="G595">
        <v>1910</v>
      </c>
      <c r="H595">
        <v>1256</v>
      </c>
      <c r="I595" s="1">
        <f t="shared" si="74"/>
        <v>0.27430555555555558</v>
      </c>
      <c r="J595" s="1">
        <f t="shared" si="75"/>
        <v>0.31854423868312759</v>
      </c>
      <c r="K595" s="1">
        <f t="shared" si="76"/>
        <v>0.2456275720164609</v>
      </c>
      <c r="L595" s="1">
        <f t="shared" si="77"/>
        <v>0.16152263374485595</v>
      </c>
      <c r="M595">
        <v>3872</v>
      </c>
      <c r="N595">
        <v>2080</v>
      </c>
      <c r="O595">
        <v>1312</v>
      </c>
      <c r="P595">
        <v>512</v>
      </c>
      <c r="Q595" s="1">
        <f t="shared" si="78"/>
        <v>0.49794238683127573</v>
      </c>
      <c r="R595" s="1">
        <f t="shared" si="79"/>
        <v>0.26748971193415638</v>
      </c>
      <c r="S595" s="1">
        <f t="shared" si="80"/>
        <v>0.16872427983539096</v>
      </c>
      <c r="T595" s="1">
        <f t="shared" si="81"/>
        <v>6.584362139917696E-2</v>
      </c>
      <c r="AE595">
        <v>5</v>
      </c>
      <c r="AF595">
        <v>5</v>
      </c>
      <c r="AG595">
        <v>3</v>
      </c>
      <c r="AH595">
        <v>3</v>
      </c>
      <c r="AI595">
        <v>1</v>
      </c>
    </row>
    <row r="596" spans="1:35" x14ac:dyDescent="0.25">
      <c r="A596">
        <v>6</v>
      </c>
      <c r="B596">
        <v>5</v>
      </c>
      <c r="C596">
        <v>3</v>
      </c>
      <c r="D596">
        <v>3</v>
      </c>
      <c r="E596">
        <v>3618</v>
      </c>
      <c r="F596">
        <v>2902</v>
      </c>
      <c r="G596">
        <v>1256</v>
      </c>
      <c r="H596">
        <v>0</v>
      </c>
      <c r="I596" s="1">
        <f t="shared" si="74"/>
        <v>0.46527777777777779</v>
      </c>
      <c r="J596" s="1">
        <f t="shared" si="75"/>
        <v>0.37319958847736623</v>
      </c>
      <c r="K596" s="1">
        <f t="shared" si="76"/>
        <v>0.16152263374485595</v>
      </c>
      <c r="L596" s="1">
        <f t="shared" si="77"/>
        <v>0</v>
      </c>
      <c r="M596">
        <v>3131</v>
      </c>
      <c r="N596">
        <v>1861</v>
      </c>
      <c r="O596">
        <v>1872</v>
      </c>
      <c r="P596">
        <v>912</v>
      </c>
      <c r="Q596" s="1">
        <f t="shared" si="78"/>
        <v>0.40264917695473251</v>
      </c>
      <c r="R596" s="1">
        <f t="shared" si="79"/>
        <v>0.23932613168724279</v>
      </c>
      <c r="S596" s="1">
        <f t="shared" si="80"/>
        <v>0.24074074074074073</v>
      </c>
      <c r="T596" s="1">
        <f t="shared" si="81"/>
        <v>0.11728395061728394</v>
      </c>
      <c r="AE596">
        <v>6</v>
      </c>
      <c r="AF596">
        <v>5</v>
      </c>
      <c r="AG596">
        <v>3</v>
      </c>
      <c r="AH596">
        <v>3</v>
      </c>
      <c r="AI596">
        <v>1</v>
      </c>
    </row>
    <row r="597" spans="1:35" x14ac:dyDescent="0.25">
      <c r="A597">
        <v>5</v>
      </c>
      <c r="B597">
        <v>4</v>
      </c>
      <c r="C597">
        <v>3</v>
      </c>
      <c r="D597">
        <v>1</v>
      </c>
      <c r="E597">
        <v>1863</v>
      </c>
      <c r="F597">
        <v>1656</v>
      </c>
      <c r="G597">
        <v>1696</v>
      </c>
      <c r="H597">
        <v>2561</v>
      </c>
      <c r="I597" s="1">
        <f t="shared" si="74"/>
        <v>0.23958333333333334</v>
      </c>
      <c r="J597" s="1">
        <f t="shared" si="75"/>
        <v>0.21296296296296297</v>
      </c>
      <c r="K597" s="1">
        <f t="shared" si="76"/>
        <v>0.21810699588477367</v>
      </c>
      <c r="L597" s="1">
        <f t="shared" si="77"/>
        <v>0.32934670781893005</v>
      </c>
      <c r="M597">
        <v>5302</v>
      </c>
      <c r="N597">
        <v>1266</v>
      </c>
      <c r="O597">
        <v>776</v>
      </c>
      <c r="P597">
        <v>432</v>
      </c>
      <c r="Q597" s="1">
        <f t="shared" si="78"/>
        <v>0.68184156378600824</v>
      </c>
      <c r="R597" s="1">
        <f t="shared" si="79"/>
        <v>0.16280864197530864</v>
      </c>
      <c r="S597" s="1">
        <f t="shared" si="80"/>
        <v>9.9794238683127576E-2</v>
      </c>
      <c r="T597" s="1">
        <f t="shared" si="81"/>
        <v>5.5555555555555552E-2</v>
      </c>
      <c r="AE597">
        <v>5</v>
      </c>
      <c r="AF597">
        <v>4</v>
      </c>
      <c r="AG597">
        <v>3</v>
      </c>
      <c r="AH597">
        <v>1</v>
      </c>
      <c r="AI597">
        <v>1</v>
      </c>
    </row>
    <row r="598" spans="1:35" x14ac:dyDescent="0.25">
      <c r="A598">
        <v>5</v>
      </c>
      <c r="B598">
        <v>4</v>
      </c>
      <c r="C598">
        <v>3</v>
      </c>
      <c r="D598">
        <v>2</v>
      </c>
      <c r="E598">
        <v>1863</v>
      </c>
      <c r="F598">
        <v>1656</v>
      </c>
      <c r="G598">
        <v>1696</v>
      </c>
      <c r="H598">
        <v>2561</v>
      </c>
      <c r="I598" s="1">
        <f t="shared" si="74"/>
        <v>0.23958333333333334</v>
      </c>
      <c r="J598" s="1">
        <f t="shared" si="75"/>
        <v>0.21296296296296297</v>
      </c>
      <c r="K598" s="1">
        <f t="shared" si="76"/>
        <v>0.21810699588477367</v>
      </c>
      <c r="L598" s="1">
        <f t="shared" si="77"/>
        <v>0.32934670781893005</v>
      </c>
      <c r="M598">
        <v>5302</v>
      </c>
      <c r="N598">
        <v>1266</v>
      </c>
      <c r="O598">
        <v>776</v>
      </c>
      <c r="P598">
        <v>432</v>
      </c>
      <c r="Q598" s="1">
        <f t="shared" si="78"/>
        <v>0.68184156378600824</v>
      </c>
      <c r="R598" s="1">
        <f t="shared" si="79"/>
        <v>0.16280864197530864</v>
      </c>
      <c r="S598" s="1">
        <f t="shared" si="80"/>
        <v>9.9794238683127576E-2</v>
      </c>
      <c r="T598" s="1">
        <f t="shared" si="81"/>
        <v>5.5555555555555552E-2</v>
      </c>
      <c r="AE598">
        <v>5</v>
      </c>
      <c r="AF598">
        <v>4</v>
      </c>
      <c r="AG598">
        <v>3</v>
      </c>
      <c r="AH598">
        <v>2</v>
      </c>
      <c r="AI598">
        <v>1</v>
      </c>
    </row>
    <row r="599" spans="1:35" x14ac:dyDescent="0.25">
      <c r="A599">
        <v>5</v>
      </c>
      <c r="B599">
        <v>4</v>
      </c>
      <c r="C599">
        <v>3</v>
      </c>
      <c r="D599">
        <v>3</v>
      </c>
      <c r="E599">
        <v>1863</v>
      </c>
      <c r="F599">
        <v>1656</v>
      </c>
      <c r="G599">
        <v>1696</v>
      </c>
      <c r="H599">
        <v>2561</v>
      </c>
      <c r="I599" s="1">
        <f t="shared" si="74"/>
        <v>0.23958333333333334</v>
      </c>
      <c r="J599" s="1">
        <f t="shared" si="75"/>
        <v>0.21296296296296297</v>
      </c>
      <c r="K599" s="1">
        <f t="shared" si="76"/>
        <v>0.21810699588477367</v>
      </c>
      <c r="L599" s="1">
        <f t="shared" si="77"/>
        <v>0.32934670781893005</v>
      </c>
      <c r="M599">
        <v>5302</v>
      </c>
      <c r="N599">
        <v>1266</v>
      </c>
      <c r="O599">
        <v>776</v>
      </c>
      <c r="P599">
        <v>432</v>
      </c>
      <c r="Q599" s="1">
        <f t="shared" si="78"/>
        <v>0.68184156378600824</v>
      </c>
      <c r="R599" s="1">
        <f t="shared" si="79"/>
        <v>0.16280864197530864</v>
      </c>
      <c r="S599" s="1">
        <f t="shared" si="80"/>
        <v>9.9794238683127576E-2</v>
      </c>
      <c r="T599" s="1">
        <f t="shared" si="81"/>
        <v>5.5555555555555552E-2</v>
      </c>
      <c r="AE599">
        <v>5</v>
      </c>
      <c r="AF599">
        <v>4</v>
      </c>
      <c r="AG599">
        <v>3</v>
      </c>
      <c r="AH599">
        <v>3</v>
      </c>
      <c r="AI599">
        <v>1</v>
      </c>
    </row>
    <row r="600" spans="1:35" x14ac:dyDescent="0.25">
      <c r="A600">
        <v>5</v>
      </c>
      <c r="B600">
        <v>4</v>
      </c>
      <c r="C600">
        <v>4</v>
      </c>
      <c r="D600">
        <v>3</v>
      </c>
      <c r="E600">
        <v>2304</v>
      </c>
      <c r="F600">
        <v>1920</v>
      </c>
      <c r="G600">
        <v>2101</v>
      </c>
      <c r="H600">
        <v>1451</v>
      </c>
      <c r="I600" s="1">
        <f t="shared" si="74"/>
        <v>0.29629629629629628</v>
      </c>
      <c r="J600" s="1">
        <f t="shared" si="75"/>
        <v>0.24691358024691357</v>
      </c>
      <c r="K600" s="1">
        <f t="shared" si="76"/>
        <v>0.27019032921810698</v>
      </c>
      <c r="L600" s="1">
        <f t="shared" si="77"/>
        <v>0.18659979423868311</v>
      </c>
      <c r="M600">
        <v>3782</v>
      </c>
      <c r="N600">
        <v>2266</v>
      </c>
      <c r="O600">
        <v>1080</v>
      </c>
      <c r="P600">
        <v>648</v>
      </c>
      <c r="Q600" s="1">
        <f t="shared" si="78"/>
        <v>0.48636831275720166</v>
      </c>
      <c r="R600" s="1">
        <f t="shared" si="79"/>
        <v>0.29140946502057613</v>
      </c>
      <c r="S600" s="1">
        <f t="shared" si="80"/>
        <v>0.1388888888888889</v>
      </c>
      <c r="T600" s="1">
        <f t="shared" si="81"/>
        <v>8.3333333333333329E-2</v>
      </c>
      <c r="AE600">
        <v>5</v>
      </c>
      <c r="AF600">
        <v>4</v>
      </c>
      <c r="AG600">
        <v>4</v>
      </c>
      <c r="AH600">
        <v>3</v>
      </c>
      <c r="AI600">
        <v>1</v>
      </c>
    </row>
    <row r="601" spans="1:35" x14ac:dyDescent="0.25">
      <c r="A601">
        <v>5</v>
      </c>
      <c r="B601">
        <v>5</v>
      </c>
      <c r="C601">
        <v>4</v>
      </c>
      <c r="D601">
        <v>3</v>
      </c>
      <c r="E601">
        <v>2944</v>
      </c>
      <c r="F601">
        <v>2741</v>
      </c>
      <c r="G601">
        <v>1205</v>
      </c>
      <c r="H601">
        <v>886</v>
      </c>
      <c r="I601" s="1">
        <f t="shared" si="74"/>
        <v>0.37860082304526749</v>
      </c>
      <c r="J601" s="1">
        <f t="shared" si="75"/>
        <v>0.35249485596707819</v>
      </c>
      <c r="K601" s="1">
        <f t="shared" si="76"/>
        <v>0.15496399176954734</v>
      </c>
      <c r="L601" s="1">
        <f t="shared" si="77"/>
        <v>0.113940329218107</v>
      </c>
      <c r="M601">
        <v>3112</v>
      </c>
      <c r="N601">
        <v>1750</v>
      </c>
      <c r="O601">
        <v>1996</v>
      </c>
      <c r="P601">
        <v>918</v>
      </c>
      <c r="Q601" s="1">
        <f t="shared" si="78"/>
        <v>0.40020576131687241</v>
      </c>
      <c r="R601" s="1">
        <f t="shared" si="79"/>
        <v>0.22505144032921812</v>
      </c>
      <c r="S601" s="1">
        <f t="shared" si="80"/>
        <v>0.25668724279835392</v>
      </c>
      <c r="T601" s="1">
        <f t="shared" si="81"/>
        <v>0.11805555555555555</v>
      </c>
      <c r="AE601">
        <v>5</v>
      </c>
      <c r="AF601">
        <v>5</v>
      </c>
      <c r="AG601">
        <v>4</v>
      </c>
      <c r="AH601">
        <v>3</v>
      </c>
      <c r="AI601">
        <v>1</v>
      </c>
    </row>
    <row r="602" spans="1:35" x14ac:dyDescent="0.25">
      <c r="A602">
        <v>6</v>
      </c>
      <c r="B602">
        <v>5</v>
      </c>
      <c r="C602">
        <v>4</v>
      </c>
      <c r="D602">
        <v>3</v>
      </c>
      <c r="E602">
        <v>5504</v>
      </c>
      <c r="F602">
        <v>1386</v>
      </c>
      <c r="G602">
        <v>886</v>
      </c>
      <c r="H602">
        <v>0</v>
      </c>
      <c r="I602" s="1">
        <f t="shared" si="74"/>
        <v>0.70781893004115226</v>
      </c>
      <c r="J602" s="1">
        <f t="shared" si="75"/>
        <v>0.17824074074074073</v>
      </c>
      <c r="K602" s="1">
        <f t="shared" si="76"/>
        <v>0.113940329218107</v>
      </c>
      <c r="L602" s="1">
        <f t="shared" si="77"/>
        <v>0</v>
      </c>
      <c r="M602">
        <v>2561</v>
      </c>
      <c r="N602">
        <v>1696</v>
      </c>
      <c r="O602">
        <v>1656</v>
      </c>
      <c r="P602">
        <v>1863</v>
      </c>
      <c r="Q602" s="1">
        <f t="shared" si="78"/>
        <v>0.32934670781893005</v>
      </c>
      <c r="R602" s="1">
        <f t="shared" si="79"/>
        <v>0.21810699588477367</v>
      </c>
      <c r="S602" s="1">
        <f t="shared" si="80"/>
        <v>0.21296296296296297</v>
      </c>
      <c r="T602" s="1">
        <f t="shared" si="81"/>
        <v>0.23958333333333334</v>
      </c>
      <c r="AE602">
        <v>6</v>
      </c>
      <c r="AF602">
        <v>5</v>
      </c>
      <c r="AG602">
        <v>4</v>
      </c>
      <c r="AH602">
        <v>3</v>
      </c>
      <c r="AI602">
        <v>1</v>
      </c>
    </row>
    <row r="603" spans="1:35" x14ac:dyDescent="0.25">
      <c r="A603">
        <v>5</v>
      </c>
      <c r="B603">
        <v>5</v>
      </c>
      <c r="C603">
        <v>3</v>
      </c>
      <c r="D603">
        <v>1</v>
      </c>
      <c r="E603">
        <v>2133</v>
      </c>
      <c r="F603">
        <v>2477</v>
      </c>
      <c r="G603">
        <v>1910</v>
      </c>
      <c r="H603">
        <v>1256</v>
      </c>
      <c r="I603" s="1">
        <f t="shared" si="74"/>
        <v>0.27430555555555558</v>
      </c>
      <c r="J603" s="1">
        <f t="shared" si="75"/>
        <v>0.31854423868312759</v>
      </c>
      <c r="K603" s="1">
        <f t="shared" si="76"/>
        <v>0.2456275720164609</v>
      </c>
      <c r="L603" s="1">
        <f t="shared" si="77"/>
        <v>0.16152263374485595</v>
      </c>
      <c r="M603">
        <v>3872</v>
      </c>
      <c r="N603">
        <v>2080</v>
      </c>
      <c r="O603">
        <v>1312</v>
      </c>
      <c r="P603">
        <v>512</v>
      </c>
      <c r="Q603" s="1">
        <f t="shared" si="78"/>
        <v>0.49794238683127573</v>
      </c>
      <c r="R603" s="1">
        <f t="shared" si="79"/>
        <v>0.26748971193415638</v>
      </c>
      <c r="S603" s="1">
        <f t="shared" si="80"/>
        <v>0.16872427983539096</v>
      </c>
      <c r="T603" s="1">
        <f t="shared" si="81"/>
        <v>6.584362139917696E-2</v>
      </c>
      <c r="AE603">
        <v>5</v>
      </c>
      <c r="AF603">
        <v>5</v>
      </c>
      <c r="AG603">
        <v>3</v>
      </c>
      <c r="AH603">
        <v>1</v>
      </c>
      <c r="AI603">
        <v>1</v>
      </c>
    </row>
    <row r="604" spans="1:35" x14ac:dyDescent="0.25">
      <c r="A604">
        <v>5</v>
      </c>
      <c r="B604">
        <v>5</v>
      </c>
      <c r="C604">
        <v>3</v>
      </c>
      <c r="D604">
        <v>2</v>
      </c>
      <c r="E604">
        <v>2133</v>
      </c>
      <c r="F604">
        <v>2477</v>
      </c>
      <c r="G604">
        <v>1910</v>
      </c>
      <c r="H604">
        <v>1256</v>
      </c>
      <c r="I604" s="1">
        <f t="shared" si="74"/>
        <v>0.27430555555555558</v>
      </c>
      <c r="J604" s="1">
        <f t="shared" si="75"/>
        <v>0.31854423868312759</v>
      </c>
      <c r="K604" s="1">
        <f t="shared" si="76"/>
        <v>0.2456275720164609</v>
      </c>
      <c r="L604" s="1">
        <f t="shared" si="77"/>
        <v>0.16152263374485595</v>
      </c>
      <c r="M604">
        <v>3872</v>
      </c>
      <c r="N604">
        <v>2080</v>
      </c>
      <c r="O604">
        <v>1312</v>
      </c>
      <c r="P604">
        <v>512</v>
      </c>
      <c r="Q604" s="1">
        <f t="shared" si="78"/>
        <v>0.49794238683127573</v>
      </c>
      <c r="R604" s="1">
        <f t="shared" si="79"/>
        <v>0.26748971193415638</v>
      </c>
      <c r="S604" s="1">
        <f t="shared" si="80"/>
        <v>0.16872427983539096</v>
      </c>
      <c r="T604" s="1">
        <f t="shared" si="81"/>
        <v>6.584362139917696E-2</v>
      </c>
      <c r="AE604">
        <v>5</v>
      </c>
      <c r="AF604">
        <v>5</v>
      </c>
      <c r="AG604">
        <v>3</v>
      </c>
      <c r="AH604">
        <v>2</v>
      </c>
      <c r="AI604">
        <v>1</v>
      </c>
    </row>
    <row r="605" spans="1:35" x14ac:dyDescent="0.25">
      <c r="A605">
        <v>5</v>
      </c>
      <c r="B605">
        <v>5</v>
      </c>
      <c r="C605">
        <v>3</v>
      </c>
      <c r="D605">
        <v>3</v>
      </c>
      <c r="E605">
        <v>2133</v>
      </c>
      <c r="F605">
        <v>2477</v>
      </c>
      <c r="G605">
        <v>1910</v>
      </c>
      <c r="H605">
        <v>1256</v>
      </c>
      <c r="I605" s="1">
        <f t="shared" si="74"/>
        <v>0.27430555555555558</v>
      </c>
      <c r="J605" s="1">
        <f t="shared" si="75"/>
        <v>0.31854423868312759</v>
      </c>
      <c r="K605" s="1">
        <f t="shared" si="76"/>
        <v>0.2456275720164609</v>
      </c>
      <c r="L605" s="1">
        <f t="shared" si="77"/>
        <v>0.16152263374485595</v>
      </c>
      <c r="M605">
        <v>3872</v>
      </c>
      <c r="N605">
        <v>2080</v>
      </c>
      <c r="O605">
        <v>1312</v>
      </c>
      <c r="P605">
        <v>512</v>
      </c>
      <c r="Q605" s="1">
        <f t="shared" si="78"/>
        <v>0.49794238683127573</v>
      </c>
      <c r="R605" s="1">
        <f t="shared" si="79"/>
        <v>0.26748971193415638</v>
      </c>
      <c r="S605" s="1">
        <f t="shared" si="80"/>
        <v>0.16872427983539096</v>
      </c>
      <c r="T605" s="1">
        <f t="shared" si="81"/>
        <v>6.584362139917696E-2</v>
      </c>
      <c r="AE605">
        <v>5</v>
      </c>
      <c r="AF605">
        <v>5</v>
      </c>
      <c r="AG605">
        <v>3</v>
      </c>
      <c r="AH605">
        <v>3</v>
      </c>
      <c r="AI605">
        <v>1</v>
      </c>
    </row>
    <row r="606" spans="1:35" x14ac:dyDescent="0.25">
      <c r="A606">
        <v>5</v>
      </c>
      <c r="B606">
        <v>5</v>
      </c>
      <c r="C606">
        <v>4</v>
      </c>
      <c r="D606">
        <v>3</v>
      </c>
      <c r="E606">
        <v>2944</v>
      </c>
      <c r="F606">
        <v>2741</v>
      </c>
      <c r="G606">
        <v>1205</v>
      </c>
      <c r="H606">
        <v>886</v>
      </c>
      <c r="I606" s="1">
        <f t="shared" si="74"/>
        <v>0.37860082304526749</v>
      </c>
      <c r="J606" s="1">
        <f t="shared" si="75"/>
        <v>0.35249485596707819</v>
      </c>
      <c r="K606" s="1">
        <f t="shared" si="76"/>
        <v>0.15496399176954734</v>
      </c>
      <c r="L606" s="1">
        <f t="shared" si="77"/>
        <v>0.113940329218107</v>
      </c>
      <c r="M606">
        <v>3112</v>
      </c>
      <c r="N606">
        <v>1750</v>
      </c>
      <c r="O606">
        <v>1996</v>
      </c>
      <c r="P606">
        <v>918</v>
      </c>
      <c r="Q606" s="1">
        <f t="shared" si="78"/>
        <v>0.40020576131687241</v>
      </c>
      <c r="R606" s="1">
        <f t="shared" si="79"/>
        <v>0.22505144032921812</v>
      </c>
      <c r="S606" s="1">
        <f t="shared" si="80"/>
        <v>0.25668724279835392</v>
      </c>
      <c r="T606" s="1">
        <f t="shared" si="81"/>
        <v>0.11805555555555555</v>
      </c>
      <c r="AE606">
        <v>5</v>
      </c>
      <c r="AF606">
        <v>5</v>
      </c>
      <c r="AG606">
        <v>4</v>
      </c>
      <c r="AH606">
        <v>3</v>
      </c>
      <c r="AI606">
        <v>1</v>
      </c>
    </row>
    <row r="607" spans="1:35" x14ac:dyDescent="0.25">
      <c r="A607">
        <v>5</v>
      </c>
      <c r="B607">
        <v>5</v>
      </c>
      <c r="C607">
        <v>5</v>
      </c>
      <c r="D607">
        <v>3</v>
      </c>
      <c r="E607">
        <v>3125</v>
      </c>
      <c r="F607">
        <v>3125</v>
      </c>
      <c r="G607">
        <v>1250</v>
      </c>
      <c r="H607">
        <v>276</v>
      </c>
      <c r="I607" s="1">
        <f t="shared" si="74"/>
        <v>0.4018775720164609</v>
      </c>
      <c r="J607" s="1">
        <f t="shared" si="75"/>
        <v>0.4018775720164609</v>
      </c>
      <c r="K607" s="1">
        <f t="shared" si="76"/>
        <v>0.16075102880658437</v>
      </c>
      <c r="L607" s="1">
        <f t="shared" si="77"/>
        <v>3.5493827160493825E-2</v>
      </c>
      <c r="M607">
        <v>1632</v>
      </c>
      <c r="N607">
        <v>2560</v>
      </c>
      <c r="O607">
        <v>2560</v>
      </c>
      <c r="P607">
        <v>1024</v>
      </c>
      <c r="Q607" s="1">
        <f t="shared" si="78"/>
        <v>0.20987654320987653</v>
      </c>
      <c r="R607" s="1">
        <f t="shared" si="79"/>
        <v>0.32921810699588477</v>
      </c>
      <c r="S607" s="1">
        <f t="shared" si="80"/>
        <v>0.32921810699588477</v>
      </c>
      <c r="T607" s="1">
        <f t="shared" si="81"/>
        <v>0.13168724279835392</v>
      </c>
      <c r="AE607">
        <v>5</v>
      </c>
      <c r="AF607">
        <v>5</v>
      </c>
      <c r="AG607">
        <v>5</v>
      </c>
      <c r="AH607">
        <v>3</v>
      </c>
      <c r="AI607">
        <v>1</v>
      </c>
    </row>
    <row r="608" spans="1:35" x14ac:dyDescent="0.25">
      <c r="A608">
        <v>6</v>
      </c>
      <c r="B608">
        <v>5</v>
      </c>
      <c r="C608">
        <v>5</v>
      </c>
      <c r="D608">
        <v>3</v>
      </c>
      <c r="E608">
        <v>6250</v>
      </c>
      <c r="F608">
        <v>1250</v>
      </c>
      <c r="G608">
        <v>276</v>
      </c>
      <c r="H608">
        <v>0</v>
      </c>
      <c r="I608" s="1">
        <f t="shared" si="74"/>
        <v>0.80375514403292181</v>
      </c>
      <c r="J608" s="1">
        <f t="shared" si="75"/>
        <v>0.16075102880658437</v>
      </c>
      <c r="K608" s="1">
        <f t="shared" si="76"/>
        <v>3.5493827160493825E-2</v>
      </c>
      <c r="L608" s="1">
        <f t="shared" si="77"/>
        <v>0</v>
      </c>
      <c r="M608">
        <v>1451</v>
      </c>
      <c r="N608">
        <v>2101</v>
      </c>
      <c r="O608">
        <v>1920</v>
      </c>
      <c r="P608">
        <v>2304</v>
      </c>
      <c r="Q608" s="1">
        <f t="shared" si="78"/>
        <v>0.18659979423868311</v>
      </c>
      <c r="R608" s="1">
        <f t="shared" si="79"/>
        <v>0.27019032921810698</v>
      </c>
      <c r="S608" s="1">
        <f t="shared" si="80"/>
        <v>0.24691358024691357</v>
      </c>
      <c r="T608" s="1">
        <f t="shared" si="81"/>
        <v>0.29629629629629628</v>
      </c>
      <c r="AE608">
        <v>6</v>
      </c>
      <c r="AF608">
        <v>5</v>
      </c>
      <c r="AG608">
        <v>5</v>
      </c>
      <c r="AH608">
        <v>3</v>
      </c>
      <c r="AI608">
        <v>1</v>
      </c>
    </row>
    <row r="609" spans="1:35" x14ac:dyDescent="0.25">
      <c r="A609">
        <v>6</v>
      </c>
      <c r="B609">
        <v>5</v>
      </c>
      <c r="C609">
        <v>3</v>
      </c>
      <c r="D609">
        <v>1</v>
      </c>
      <c r="E609">
        <v>3618</v>
      </c>
      <c r="F609">
        <v>2902</v>
      </c>
      <c r="G609">
        <v>1256</v>
      </c>
      <c r="H609">
        <v>0</v>
      </c>
      <c r="I609" s="1">
        <f t="shared" si="74"/>
        <v>0.46527777777777779</v>
      </c>
      <c r="J609" s="1">
        <f t="shared" si="75"/>
        <v>0.37319958847736623</v>
      </c>
      <c r="K609" s="1">
        <f t="shared" si="76"/>
        <v>0.16152263374485595</v>
      </c>
      <c r="L609" s="1">
        <f t="shared" si="77"/>
        <v>0</v>
      </c>
      <c r="M609">
        <v>3131</v>
      </c>
      <c r="N609">
        <v>1861</v>
      </c>
      <c r="O609">
        <v>1872</v>
      </c>
      <c r="P609">
        <v>912</v>
      </c>
      <c r="Q609" s="1">
        <f t="shared" si="78"/>
        <v>0.40264917695473251</v>
      </c>
      <c r="R609" s="1">
        <f t="shared" si="79"/>
        <v>0.23932613168724279</v>
      </c>
      <c r="S609" s="1">
        <f t="shared" si="80"/>
        <v>0.24074074074074073</v>
      </c>
      <c r="T609" s="1">
        <f t="shared" si="81"/>
        <v>0.11728395061728394</v>
      </c>
      <c r="AE609">
        <v>6</v>
      </c>
      <c r="AF609">
        <v>5</v>
      </c>
      <c r="AG609">
        <v>3</v>
      </c>
      <c r="AH609">
        <v>1</v>
      </c>
      <c r="AI609">
        <v>1</v>
      </c>
    </row>
    <row r="610" spans="1:35" x14ac:dyDescent="0.25">
      <c r="A610">
        <v>6</v>
      </c>
      <c r="B610">
        <v>5</v>
      </c>
      <c r="C610">
        <v>3</v>
      </c>
      <c r="D610">
        <v>2</v>
      </c>
      <c r="E610">
        <v>3618</v>
      </c>
      <c r="F610">
        <v>2902</v>
      </c>
      <c r="G610">
        <v>1256</v>
      </c>
      <c r="H610">
        <v>0</v>
      </c>
      <c r="I610" s="1">
        <f t="shared" si="74"/>
        <v>0.46527777777777779</v>
      </c>
      <c r="J610" s="1">
        <f t="shared" si="75"/>
        <v>0.37319958847736623</v>
      </c>
      <c r="K610" s="1">
        <f t="shared" si="76"/>
        <v>0.16152263374485595</v>
      </c>
      <c r="L610" s="1">
        <f t="shared" si="77"/>
        <v>0</v>
      </c>
      <c r="M610">
        <v>3131</v>
      </c>
      <c r="N610">
        <v>1861</v>
      </c>
      <c r="O610">
        <v>1872</v>
      </c>
      <c r="P610">
        <v>912</v>
      </c>
      <c r="Q610" s="1">
        <f t="shared" si="78"/>
        <v>0.40264917695473251</v>
      </c>
      <c r="R610" s="1">
        <f t="shared" si="79"/>
        <v>0.23932613168724279</v>
      </c>
      <c r="S610" s="1">
        <f t="shared" si="80"/>
        <v>0.24074074074074073</v>
      </c>
      <c r="T610" s="1">
        <f t="shared" si="81"/>
        <v>0.11728395061728394</v>
      </c>
      <c r="AE610">
        <v>6</v>
      </c>
      <c r="AF610">
        <v>5</v>
      </c>
      <c r="AG610">
        <v>3</v>
      </c>
      <c r="AH610">
        <v>2</v>
      </c>
      <c r="AI610">
        <v>1</v>
      </c>
    </row>
    <row r="611" spans="1:35" x14ac:dyDescent="0.25">
      <c r="A611">
        <v>6</v>
      </c>
      <c r="B611">
        <v>5</v>
      </c>
      <c r="C611">
        <v>3</v>
      </c>
      <c r="D611">
        <v>3</v>
      </c>
      <c r="E611">
        <v>3618</v>
      </c>
      <c r="F611">
        <v>2902</v>
      </c>
      <c r="G611">
        <v>1256</v>
      </c>
      <c r="H611">
        <v>0</v>
      </c>
      <c r="I611" s="1">
        <f t="shared" si="74"/>
        <v>0.46527777777777779</v>
      </c>
      <c r="J611" s="1">
        <f t="shared" si="75"/>
        <v>0.37319958847736623</v>
      </c>
      <c r="K611" s="1">
        <f t="shared" si="76"/>
        <v>0.16152263374485595</v>
      </c>
      <c r="L611" s="1">
        <f t="shared" si="77"/>
        <v>0</v>
      </c>
      <c r="M611">
        <v>3131</v>
      </c>
      <c r="N611">
        <v>1861</v>
      </c>
      <c r="O611">
        <v>1872</v>
      </c>
      <c r="P611">
        <v>912</v>
      </c>
      <c r="Q611" s="1">
        <f t="shared" si="78"/>
        <v>0.40264917695473251</v>
      </c>
      <c r="R611" s="1">
        <f t="shared" si="79"/>
        <v>0.23932613168724279</v>
      </c>
      <c r="S611" s="1">
        <f t="shared" si="80"/>
        <v>0.24074074074074073</v>
      </c>
      <c r="T611" s="1">
        <f t="shared" si="81"/>
        <v>0.11728395061728394</v>
      </c>
      <c r="AE611">
        <v>6</v>
      </c>
      <c r="AF611">
        <v>5</v>
      </c>
      <c r="AG611">
        <v>3</v>
      </c>
      <c r="AH611">
        <v>3</v>
      </c>
      <c r="AI611">
        <v>1</v>
      </c>
    </row>
    <row r="612" spans="1:35" x14ac:dyDescent="0.25">
      <c r="A612">
        <v>6</v>
      </c>
      <c r="B612">
        <v>5</v>
      </c>
      <c r="C612">
        <v>4</v>
      </c>
      <c r="D612">
        <v>3</v>
      </c>
      <c r="E612">
        <v>5504</v>
      </c>
      <c r="F612">
        <v>1386</v>
      </c>
      <c r="G612">
        <v>886</v>
      </c>
      <c r="H612">
        <v>0</v>
      </c>
      <c r="I612" s="1">
        <f t="shared" si="74"/>
        <v>0.70781893004115226</v>
      </c>
      <c r="J612" s="1">
        <f t="shared" si="75"/>
        <v>0.17824074074074073</v>
      </c>
      <c r="K612" s="1">
        <f t="shared" si="76"/>
        <v>0.113940329218107</v>
      </c>
      <c r="L612" s="1">
        <f t="shared" si="77"/>
        <v>0</v>
      </c>
      <c r="M612">
        <v>2561</v>
      </c>
      <c r="N612">
        <v>1696</v>
      </c>
      <c r="O612">
        <v>1656</v>
      </c>
      <c r="P612">
        <v>1863</v>
      </c>
      <c r="Q612" s="1">
        <f t="shared" si="78"/>
        <v>0.32934670781893005</v>
      </c>
      <c r="R612" s="1">
        <f t="shared" si="79"/>
        <v>0.21810699588477367</v>
      </c>
      <c r="S612" s="1">
        <f t="shared" si="80"/>
        <v>0.21296296296296297</v>
      </c>
      <c r="T612" s="1">
        <f t="shared" si="81"/>
        <v>0.23958333333333334</v>
      </c>
      <c r="AE612">
        <v>6</v>
      </c>
      <c r="AF612">
        <v>5</v>
      </c>
      <c r="AG612">
        <v>4</v>
      </c>
      <c r="AH612">
        <v>3</v>
      </c>
      <c r="AI612">
        <v>1</v>
      </c>
    </row>
    <row r="613" spans="1:35" x14ac:dyDescent="0.25">
      <c r="A613">
        <v>6</v>
      </c>
      <c r="B613">
        <v>5</v>
      </c>
      <c r="C613">
        <v>5</v>
      </c>
      <c r="D613">
        <v>3</v>
      </c>
      <c r="E613">
        <v>6250</v>
      </c>
      <c r="F613">
        <v>1250</v>
      </c>
      <c r="G613">
        <v>276</v>
      </c>
      <c r="H613">
        <v>0</v>
      </c>
      <c r="I613" s="1">
        <f t="shared" si="74"/>
        <v>0.80375514403292181</v>
      </c>
      <c r="J613" s="1">
        <f t="shared" si="75"/>
        <v>0.16075102880658437</v>
      </c>
      <c r="K613" s="1">
        <f t="shared" si="76"/>
        <v>3.5493827160493825E-2</v>
      </c>
      <c r="L613" s="1">
        <f t="shared" si="77"/>
        <v>0</v>
      </c>
      <c r="M613">
        <v>1451</v>
      </c>
      <c r="N613">
        <v>2101</v>
      </c>
      <c r="O613">
        <v>1920</v>
      </c>
      <c r="P613">
        <v>2304</v>
      </c>
      <c r="Q613" s="1">
        <f t="shared" si="78"/>
        <v>0.18659979423868311</v>
      </c>
      <c r="R613" s="1">
        <f t="shared" si="79"/>
        <v>0.27019032921810698</v>
      </c>
      <c r="S613" s="1">
        <f t="shared" si="80"/>
        <v>0.24691358024691357</v>
      </c>
      <c r="T613" s="1">
        <f t="shared" si="81"/>
        <v>0.29629629629629628</v>
      </c>
      <c r="AE613">
        <v>6</v>
      </c>
      <c r="AF613">
        <v>5</v>
      </c>
      <c r="AG613">
        <v>5</v>
      </c>
      <c r="AH613">
        <v>3</v>
      </c>
      <c r="AI613">
        <v>1</v>
      </c>
    </row>
    <row r="614" spans="1:35" x14ac:dyDescent="0.25">
      <c r="A614">
        <v>6</v>
      </c>
      <c r="B614">
        <v>6</v>
      </c>
      <c r="C614">
        <v>5</v>
      </c>
      <c r="D614">
        <v>3</v>
      </c>
      <c r="E614">
        <v>7500</v>
      </c>
      <c r="F614">
        <v>276</v>
      </c>
      <c r="G614">
        <v>0</v>
      </c>
      <c r="H614">
        <v>0</v>
      </c>
      <c r="I614" s="1">
        <f t="shared" si="74"/>
        <v>0.96450617283950613</v>
      </c>
      <c r="J614" s="1">
        <f t="shared" si="75"/>
        <v>3.5493827160493825E-2</v>
      </c>
      <c r="K614" s="1">
        <f t="shared" si="76"/>
        <v>0</v>
      </c>
      <c r="L614" s="1">
        <f t="shared" si="77"/>
        <v>0</v>
      </c>
      <c r="M614">
        <v>886</v>
      </c>
      <c r="N614">
        <v>1205</v>
      </c>
      <c r="O614">
        <v>2741</v>
      </c>
      <c r="P614">
        <v>2944</v>
      </c>
      <c r="Q614" s="1">
        <f t="shared" si="78"/>
        <v>0.113940329218107</v>
      </c>
      <c r="R614" s="1">
        <f t="shared" si="79"/>
        <v>0.15496399176954734</v>
      </c>
      <c r="S614" s="1">
        <f t="shared" si="80"/>
        <v>0.35249485596707819</v>
      </c>
      <c r="T614" s="1">
        <f t="shared" si="81"/>
        <v>0.37860082304526749</v>
      </c>
      <c r="AE614">
        <v>6</v>
      </c>
      <c r="AF614">
        <v>6</v>
      </c>
      <c r="AG614">
        <v>5</v>
      </c>
      <c r="AH614">
        <v>3</v>
      </c>
      <c r="AI614">
        <v>1</v>
      </c>
    </row>
    <row r="615" spans="1:35" x14ac:dyDescent="0.25">
      <c r="A615">
        <v>6</v>
      </c>
      <c r="B615">
        <v>3</v>
      </c>
      <c r="C615">
        <v>1</v>
      </c>
      <c r="D615">
        <v>1</v>
      </c>
      <c r="E615">
        <v>186</v>
      </c>
      <c r="F615">
        <v>1362</v>
      </c>
      <c r="G615">
        <v>6228</v>
      </c>
      <c r="H615">
        <v>0</v>
      </c>
      <c r="I615" s="1">
        <f t="shared" si="74"/>
        <v>2.3919753086419752E-2</v>
      </c>
      <c r="J615" s="1">
        <f t="shared" si="75"/>
        <v>0.17515432098765432</v>
      </c>
      <c r="K615" s="1">
        <f t="shared" si="76"/>
        <v>0.80092592592592593</v>
      </c>
      <c r="L615" s="1">
        <f t="shared" si="77"/>
        <v>0</v>
      </c>
      <c r="M615">
        <v>4571</v>
      </c>
      <c r="N615">
        <v>2933</v>
      </c>
      <c r="O615">
        <v>272</v>
      </c>
      <c r="P615">
        <v>0</v>
      </c>
      <c r="Q615" s="1">
        <f t="shared" si="78"/>
        <v>0.58783436213991769</v>
      </c>
      <c r="R615" s="1">
        <f t="shared" si="79"/>
        <v>0.37718621399176955</v>
      </c>
      <c r="S615" s="1">
        <f t="shared" si="80"/>
        <v>3.4979423868312758E-2</v>
      </c>
      <c r="T615" s="1">
        <f t="shared" si="81"/>
        <v>0</v>
      </c>
      <c r="AE615">
        <v>6</v>
      </c>
      <c r="AF615">
        <v>3</v>
      </c>
      <c r="AG615">
        <v>1</v>
      </c>
      <c r="AH615">
        <v>1</v>
      </c>
      <c r="AI615">
        <v>1</v>
      </c>
    </row>
    <row r="616" spans="1:35" x14ac:dyDescent="0.25">
      <c r="A616">
        <v>6</v>
      </c>
      <c r="B616">
        <v>3</v>
      </c>
      <c r="C616">
        <v>2</v>
      </c>
      <c r="D616">
        <v>1</v>
      </c>
      <c r="E616">
        <v>912</v>
      </c>
      <c r="F616">
        <v>1266</v>
      </c>
      <c r="G616">
        <v>5598</v>
      </c>
      <c r="H616">
        <v>0</v>
      </c>
      <c r="I616" s="1">
        <f t="shared" si="74"/>
        <v>0.11728395061728394</v>
      </c>
      <c r="J616" s="1">
        <f t="shared" si="75"/>
        <v>0.16280864197530864</v>
      </c>
      <c r="K616" s="1">
        <f t="shared" si="76"/>
        <v>0.71990740740740744</v>
      </c>
      <c r="L616" s="1">
        <f t="shared" si="77"/>
        <v>0</v>
      </c>
      <c r="M616">
        <v>4501</v>
      </c>
      <c r="N616">
        <v>2888</v>
      </c>
      <c r="O616">
        <v>296</v>
      </c>
      <c r="P616">
        <v>91</v>
      </c>
      <c r="Q616" s="1">
        <f t="shared" si="78"/>
        <v>0.57883230452674894</v>
      </c>
      <c r="R616" s="1">
        <f t="shared" si="79"/>
        <v>0.37139917695473251</v>
      </c>
      <c r="S616" s="1">
        <f t="shared" si="80"/>
        <v>3.8065843621399177E-2</v>
      </c>
      <c r="T616" s="1">
        <f t="shared" si="81"/>
        <v>1.1702674897119342E-2</v>
      </c>
      <c r="AE616">
        <v>6</v>
      </c>
      <c r="AF616">
        <v>3</v>
      </c>
      <c r="AG616">
        <v>2</v>
      </c>
      <c r="AH616">
        <v>1</v>
      </c>
      <c r="AI616">
        <v>1</v>
      </c>
    </row>
    <row r="617" spans="1:35" x14ac:dyDescent="0.25">
      <c r="A617">
        <v>6</v>
      </c>
      <c r="B617">
        <v>3</v>
      </c>
      <c r="C617">
        <v>3</v>
      </c>
      <c r="D617">
        <v>1</v>
      </c>
      <c r="E617">
        <v>1458</v>
      </c>
      <c r="F617">
        <v>2430</v>
      </c>
      <c r="G617">
        <v>3888</v>
      </c>
      <c r="H617">
        <v>0</v>
      </c>
      <c r="I617" s="1">
        <f t="shared" si="74"/>
        <v>0.1875</v>
      </c>
      <c r="J617" s="1">
        <f t="shared" si="75"/>
        <v>0.3125</v>
      </c>
      <c r="K617" s="1">
        <f t="shared" si="76"/>
        <v>0.5</v>
      </c>
      <c r="L617" s="1">
        <f t="shared" si="77"/>
        <v>0</v>
      </c>
      <c r="M617">
        <v>4011</v>
      </c>
      <c r="N617">
        <v>2693</v>
      </c>
      <c r="O617">
        <v>800</v>
      </c>
      <c r="P617">
        <v>272</v>
      </c>
      <c r="Q617" s="1">
        <f t="shared" si="78"/>
        <v>0.51581790123456794</v>
      </c>
      <c r="R617" s="1">
        <f t="shared" si="79"/>
        <v>0.34632201646090532</v>
      </c>
      <c r="S617" s="1">
        <f t="shared" si="80"/>
        <v>0.102880658436214</v>
      </c>
      <c r="T617" s="1">
        <f t="shared" si="81"/>
        <v>3.4979423868312758E-2</v>
      </c>
      <c r="AE617">
        <v>6</v>
      </c>
      <c r="AF617">
        <v>3</v>
      </c>
      <c r="AG617">
        <v>3</v>
      </c>
      <c r="AH617">
        <v>1</v>
      </c>
      <c r="AI617">
        <v>1</v>
      </c>
    </row>
    <row r="618" spans="1:35" x14ac:dyDescent="0.25">
      <c r="A618">
        <v>6</v>
      </c>
      <c r="B618">
        <v>4</v>
      </c>
      <c r="C618">
        <v>3</v>
      </c>
      <c r="D618">
        <v>1</v>
      </c>
      <c r="E618">
        <v>2808</v>
      </c>
      <c r="F618">
        <v>1856</v>
      </c>
      <c r="G618">
        <v>3112</v>
      </c>
      <c r="H618">
        <v>0</v>
      </c>
      <c r="I618" s="1">
        <f t="shared" si="74"/>
        <v>0.3611111111111111</v>
      </c>
      <c r="J618" s="1">
        <f t="shared" si="75"/>
        <v>0.23868312757201646</v>
      </c>
      <c r="K618" s="1">
        <f t="shared" si="76"/>
        <v>0.40020576131687241</v>
      </c>
      <c r="L618" s="1">
        <f t="shared" si="77"/>
        <v>0</v>
      </c>
      <c r="M618">
        <v>3846</v>
      </c>
      <c r="N618">
        <v>2317</v>
      </c>
      <c r="O618">
        <v>941</v>
      </c>
      <c r="P618">
        <v>672</v>
      </c>
      <c r="Q618" s="1">
        <f t="shared" si="78"/>
        <v>0.49459876543209874</v>
      </c>
      <c r="R618" s="1">
        <f t="shared" si="79"/>
        <v>0.29796810699588477</v>
      </c>
      <c r="S618" s="1">
        <f t="shared" si="80"/>
        <v>0.12101337448559671</v>
      </c>
      <c r="T618" s="1">
        <f t="shared" si="81"/>
        <v>8.6419753086419748E-2</v>
      </c>
      <c r="AE618">
        <v>6</v>
      </c>
      <c r="AF618">
        <v>4</v>
      </c>
      <c r="AG618">
        <v>3</v>
      </c>
      <c r="AH618">
        <v>1</v>
      </c>
      <c r="AI618">
        <v>1</v>
      </c>
    </row>
    <row r="619" spans="1:35" x14ac:dyDescent="0.25">
      <c r="A619">
        <v>6</v>
      </c>
      <c r="B619">
        <v>5</v>
      </c>
      <c r="C619">
        <v>3</v>
      </c>
      <c r="D619">
        <v>1</v>
      </c>
      <c r="E619">
        <v>3618</v>
      </c>
      <c r="F619">
        <v>2902</v>
      </c>
      <c r="G619">
        <v>1256</v>
      </c>
      <c r="H619">
        <v>0</v>
      </c>
      <c r="I619" s="1">
        <f t="shared" si="74"/>
        <v>0.46527777777777779</v>
      </c>
      <c r="J619" s="1">
        <f t="shared" si="75"/>
        <v>0.37319958847736623</v>
      </c>
      <c r="K619" s="1">
        <f t="shared" si="76"/>
        <v>0.16152263374485595</v>
      </c>
      <c r="L619" s="1">
        <f t="shared" si="77"/>
        <v>0</v>
      </c>
      <c r="M619">
        <v>3131</v>
      </c>
      <c r="N619">
        <v>1861</v>
      </c>
      <c r="O619">
        <v>1872</v>
      </c>
      <c r="P619">
        <v>912</v>
      </c>
      <c r="Q619" s="1">
        <f t="shared" si="78"/>
        <v>0.40264917695473251</v>
      </c>
      <c r="R619" s="1">
        <f t="shared" si="79"/>
        <v>0.23932613168724279</v>
      </c>
      <c r="S619" s="1">
        <f t="shared" si="80"/>
        <v>0.24074074074074073</v>
      </c>
      <c r="T619" s="1">
        <f t="shared" si="81"/>
        <v>0.11728395061728394</v>
      </c>
      <c r="AE619">
        <v>6</v>
      </c>
      <c r="AF619">
        <v>5</v>
      </c>
      <c r="AG619">
        <v>3</v>
      </c>
      <c r="AH619">
        <v>1</v>
      </c>
      <c r="AI619">
        <v>1</v>
      </c>
    </row>
    <row r="620" spans="1:35" x14ac:dyDescent="0.25">
      <c r="A620">
        <v>6</v>
      </c>
      <c r="B620">
        <v>6</v>
      </c>
      <c r="C620">
        <v>3</v>
      </c>
      <c r="D620">
        <v>1</v>
      </c>
      <c r="E620">
        <v>3888</v>
      </c>
      <c r="F620">
        <v>3888</v>
      </c>
      <c r="G620">
        <v>0</v>
      </c>
      <c r="H620">
        <v>0</v>
      </c>
      <c r="I620" s="1">
        <f t="shared" si="74"/>
        <v>0.5</v>
      </c>
      <c r="J620" s="1">
        <f t="shared" si="75"/>
        <v>0.5</v>
      </c>
      <c r="K620" s="1">
        <f t="shared" si="76"/>
        <v>0</v>
      </c>
      <c r="L620" s="1">
        <f t="shared" si="77"/>
        <v>0</v>
      </c>
      <c r="M620">
        <v>1446</v>
      </c>
      <c r="N620">
        <v>2645</v>
      </c>
      <c r="O620">
        <v>2693</v>
      </c>
      <c r="P620">
        <v>992</v>
      </c>
      <c r="Q620" s="1">
        <f t="shared" si="78"/>
        <v>0.18595679012345678</v>
      </c>
      <c r="R620" s="1">
        <f t="shared" si="79"/>
        <v>0.34014917695473251</v>
      </c>
      <c r="S620" s="1">
        <f t="shared" si="80"/>
        <v>0.34632201646090532</v>
      </c>
      <c r="T620" s="1">
        <f t="shared" si="81"/>
        <v>0.12757201646090535</v>
      </c>
      <c r="AE620">
        <v>6</v>
      </c>
      <c r="AF620">
        <v>6</v>
      </c>
      <c r="AG620">
        <v>3</v>
      </c>
      <c r="AH620">
        <v>1</v>
      </c>
      <c r="AI620">
        <v>1</v>
      </c>
    </row>
    <row r="621" spans="1:35" x14ac:dyDescent="0.25">
      <c r="A621">
        <v>6</v>
      </c>
      <c r="B621">
        <v>3</v>
      </c>
      <c r="C621">
        <v>2</v>
      </c>
      <c r="D621">
        <v>1</v>
      </c>
      <c r="E621">
        <v>912</v>
      </c>
      <c r="F621">
        <v>1266</v>
      </c>
      <c r="G621">
        <v>5598</v>
      </c>
      <c r="H621">
        <v>0</v>
      </c>
      <c r="I621" s="1">
        <f t="shared" si="74"/>
        <v>0.11728395061728394</v>
      </c>
      <c r="J621" s="1">
        <f t="shared" si="75"/>
        <v>0.16280864197530864</v>
      </c>
      <c r="K621" s="1">
        <f t="shared" si="76"/>
        <v>0.71990740740740744</v>
      </c>
      <c r="L621" s="1">
        <f t="shared" si="77"/>
        <v>0</v>
      </c>
      <c r="M621">
        <v>4501</v>
      </c>
      <c r="N621">
        <v>2888</v>
      </c>
      <c r="O621">
        <v>296</v>
      </c>
      <c r="P621">
        <v>91</v>
      </c>
      <c r="Q621" s="1">
        <f t="shared" si="78"/>
        <v>0.57883230452674894</v>
      </c>
      <c r="R621" s="1">
        <f t="shared" si="79"/>
        <v>0.37139917695473251</v>
      </c>
      <c r="S621" s="1">
        <f t="shared" si="80"/>
        <v>3.8065843621399177E-2</v>
      </c>
      <c r="T621" s="1">
        <f t="shared" si="81"/>
        <v>1.1702674897119342E-2</v>
      </c>
      <c r="AE621">
        <v>6</v>
      </c>
      <c r="AF621">
        <v>3</v>
      </c>
      <c r="AG621">
        <v>2</v>
      </c>
      <c r="AH621">
        <v>1</v>
      </c>
      <c r="AI621">
        <v>1</v>
      </c>
    </row>
    <row r="622" spans="1:35" x14ac:dyDescent="0.25">
      <c r="A622">
        <v>6</v>
      </c>
      <c r="B622">
        <v>3</v>
      </c>
      <c r="C622">
        <v>2</v>
      </c>
      <c r="D622">
        <v>2</v>
      </c>
      <c r="E622">
        <v>912</v>
      </c>
      <c r="F622">
        <v>1266</v>
      </c>
      <c r="G622">
        <v>5598</v>
      </c>
      <c r="H622">
        <v>0</v>
      </c>
      <c r="I622" s="1">
        <f t="shared" si="74"/>
        <v>0.11728395061728394</v>
      </c>
      <c r="J622" s="1">
        <f t="shared" si="75"/>
        <v>0.16280864197530864</v>
      </c>
      <c r="K622" s="1">
        <f t="shared" si="76"/>
        <v>0.71990740740740744</v>
      </c>
      <c r="L622" s="1">
        <f t="shared" si="77"/>
        <v>0</v>
      </c>
      <c r="M622">
        <v>4501</v>
      </c>
      <c r="N622">
        <v>2888</v>
      </c>
      <c r="O622">
        <v>296</v>
      </c>
      <c r="P622">
        <v>91</v>
      </c>
      <c r="Q622" s="1">
        <f t="shared" si="78"/>
        <v>0.57883230452674894</v>
      </c>
      <c r="R622" s="1">
        <f t="shared" si="79"/>
        <v>0.37139917695473251</v>
      </c>
      <c r="S622" s="1">
        <f t="shared" si="80"/>
        <v>3.8065843621399177E-2</v>
      </c>
      <c r="T622" s="1">
        <f t="shared" si="81"/>
        <v>1.1702674897119342E-2</v>
      </c>
      <c r="AE622">
        <v>6</v>
      </c>
      <c r="AF622">
        <v>3</v>
      </c>
      <c r="AG622">
        <v>2</v>
      </c>
      <c r="AH622">
        <v>2</v>
      </c>
      <c r="AI622">
        <v>1</v>
      </c>
    </row>
    <row r="623" spans="1:35" x14ac:dyDescent="0.25">
      <c r="A623">
        <v>6</v>
      </c>
      <c r="B623">
        <v>3</v>
      </c>
      <c r="C623">
        <v>3</v>
      </c>
      <c r="D623">
        <v>2</v>
      </c>
      <c r="E623">
        <v>1458</v>
      </c>
      <c r="F623">
        <v>2430</v>
      </c>
      <c r="G623">
        <v>3888</v>
      </c>
      <c r="H623">
        <v>0</v>
      </c>
      <c r="I623" s="1">
        <f t="shared" si="74"/>
        <v>0.1875</v>
      </c>
      <c r="J623" s="1">
        <f t="shared" si="75"/>
        <v>0.3125</v>
      </c>
      <c r="K623" s="1">
        <f t="shared" si="76"/>
        <v>0.5</v>
      </c>
      <c r="L623" s="1">
        <f t="shared" si="77"/>
        <v>0</v>
      </c>
      <c r="M623">
        <v>4011</v>
      </c>
      <c r="N623">
        <v>2693</v>
      </c>
      <c r="O623">
        <v>800</v>
      </c>
      <c r="P623">
        <v>272</v>
      </c>
      <c r="Q623" s="1">
        <f t="shared" si="78"/>
        <v>0.51581790123456794</v>
      </c>
      <c r="R623" s="1">
        <f t="shared" si="79"/>
        <v>0.34632201646090532</v>
      </c>
      <c r="S623" s="1">
        <f t="shared" si="80"/>
        <v>0.102880658436214</v>
      </c>
      <c r="T623" s="1">
        <f t="shared" si="81"/>
        <v>3.4979423868312758E-2</v>
      </c>
      <c r="AE623">
        <v>6</v>
      </c>
      <c r="AF623">
        <v>3</v>
      </c>
      <c r="AG623">
        <v>3</v>
      </c>
      <c r="AH623">
        <v>2</v>
      </c>
      <c r="AI623">
        <v>1</v>
      </c>
    </row>
    <row r="624" spans="1:35" x14ac:dyDescent="0.25">
      <c r="A624">
        <v>6</v>
      </c>
      <c r="B624">
        <v>4</v>
      </c>
      <c r="C624">
        <v>3</v>
      </c>
      <c r="D624">
        <v>2</v>
      </c>
      <c r="E624">
        <v>2808</v>
      </c>
      <c r="F624">
        <v>1856</v>
      </c>
      <c r="G624">
        <v>3112</v>
      </c>
      <c r="H624">
        <v>0</v>
      </c>
      <c r="I624" s="1">
        <f t="shared" si="74"/>
        <v>0.3611111111111111</v>
      </c>
      <c r="J624" s="1">
        <f t="shared" si="75"/>
        <v>0.23868312757201646</v>
      </c>
      <c r="K624" s="1">
        <f t="shared" si="76"/>
        <v>0.40020576131687241</v>
      </c>
      <c r="L624" s="1">
        <f t="shared" si="77"/>
        <v>0</v>
      </c>
      <c r="M624">
        <v>3846</v>
      </c>
      <c r="N624">
        <v>2317</v>
      </c>
      <c r="O624">
        <v>941</v>
      </c>
      <c r="P624">
        <v>672</v>
      </c>
      <c r="Q624" s="1">
        <f t="shared" si="78"/>
        <v>0.49459876543209874</v>
      </c>
      <c r="R624" s="1">
        <f t="shared" si="79"/>
        <v>0.29796810699588477</v>
      </c>
      <c r="S624" s="1">
        <f t="shared" si="80"/>
        <v>0.12101337448559671</v>
      </c>
      <c r="T624" s="1">
        <f t="shared" si="81"/>
        <v>8.6419753086419748E-2</v>
      </c>
      <c r="AE624">
        <v>6</v>
      </c>
      <c r="AF624">
        <v>4</v>
      </c>
      <c r="AG624">
        <v>3</v>
      </c>
      <c r="AH624">
        <v>2</v>
      </c>
      <c r="AI624">
        <v>1</v>
      </c>
    </row>
    <row r="625" spans="1:35" x14ac:dyDescent="0.25">
      <c r="A625">
        <v>6</v>
      </c>
      <c r="B625">
        <v>5</v>
      </c>
      <c r="C625">
        <v>3</v>
      </c>
      <c r="D625">
        <v>2</v>
      </c>
      <c r="E625">
        <v>3618</v>
      </c>
      <c r="F625">
        <v>2902</v>
      </c>
      <c r="G625">
        <v>1256</v>
      </c>
      <c r="H625">
        <v>0</v>
      </c>
      <c r="I625" s="1">
        <f t="shared" si="74"/>
        <v>0.46527777777777779</v>
      </c>
      <c r="J625" s="1">
        <f t="shared" si="75"/>
        <v>0.37319958847736623</v>
      </c>
      <c r="K625" s="1">
        <f t="shared" si="76"/>
        <v>0.16152263374485595</v>
      </c>
      <c r="L625" s="1">
        <f t="shared" si="77"/>
        <v>0</v>
      </c>
      <c r="M625">
        <v>3131</v>
      </c>
      <c r="N625">
        <v>1861</v>
      </c>
      <c r="O625">
        <v>1872</v>
      </c>
      <c r="P625">
        <v>912</v>
      </c>
      <c r="Q625" s="1">
        <f t="shared" si="78"/>
        <v>0.40264917695473251</v>
      </c>
      <c r="R625" s="1">
        <f t="shared" si="79"/>
        <v>0.23932613168724279</v>
      </c>
      <c r="S625" s="1">
        <f t="shared" si="80"/>
        <v>0.24074074074074073</v>
      </c>
      <c r="T625" s="1">
        <f t="shared" si="81"/>
        <v>0.11728395061728394</v>
      </c>
      <c r="AE625">
        <v>6</v>
      </c>
      <c r="AF625">
        <v>5</v>
      </c>
      <c r="AG625">
        <v>3</v>
      </c>
      <c r="AH625">
        <v>2</v>
      </c>
      <c r="AI625">
        <v>1</v>
      </c>
    </row>
    <row r="626" spans="1:35" x14ac:dyDescent="0.25">
      <c r="A626">
        <v>6</v>
      </c>
      <c r="B626">
        <v>6</v>
      </c>
      <c r="C626">
        <v>3</v>
      </c>
      <c r="D626">
        <v>2</v>
      </c>
      <c r="E626">
        <v>3888</v>
      </c>
      <c r="F626">
        <v>3888</v>
      </c>
      <c r="G626">
        <v>0</v>
      </c>
      <c r="H626">
        <v>0</v>
      </c>
      <c r="I626" s="1">
        <f t="shared" si="74"/>
        <v>0.5</v>
      </c>
      <c r="J626" s="1">
        <f t="shared" si="75"/>
        <v>0.5</v>
      </c>
      <c r="K626" s="1">
        <f t="shared" si="76"/>
        <v>0</v>
      </c>
      <c r="L626" s="1">
        <f t="shared" si="77"/>
        <v>0</v>
      </c>
      <c r="M626">
        <v>1446</v>
      </c>
      <c r="N626">
        <v>2645</v>
      </c>
      <c r="O626">
        <v>2693</v>
      </c>
      <c r="P626">
        <v>992</v>
      </c>
      <c r="Q626" s="1">
        <f t="shared" si="78"/>
        <v>0.18595679012345678</v>
      </c>
      <c r="R626" s="1">
        <f t="shared" si="79"/>
        <v>0.34014917695473251</v>
      </c>
      <c r="S626" s="1">
        <f t="shared" si="80"/>
        <v>0.34632201646090532</v>
      </c>
      <c r="T626" s="1">
        <f t="shared" si="81"/>
        <v>0.12757201646090535</v>
      </c>
      <c r="AE626">
        <v>6</v>
      </c>
      <c r="AF626">
        <v>6</v>
      </c>
      <c r="AG626">
        <v>3</v>
      </c>
      <c r="AH626">
        <v>2</v>
      </c>
      <c r="AI626">
        <v>1</v>
      </c>
    </row>
    <row r="627" spans="1:35" x14ac:dyDescent="0.25">
      <c r="A627">
        <v>6</v>
      </c>
      <c r="B627">
        <v>3</v>
      </c>
      <c r="C627">
        <v>3</v>
      </c>
      <c r="D627">
        <v>1</v>
      </c>
      <c r="E627">
        <v>1458</v>
      </c>
      <c r="F627">
        <v>2430</v>
      </c>
      <c r="G627">
        <v>3888</v>
      </c>
      <c r="H627">
        <v>0</v>
      </c>
      <c r="I627" s="1">
        <f t="shared" si="74"/>
        <v>0.1875</v>
      </c>
      <c r="J627" s="1">
        <f t="shared" si="75"/>
        <v>0.3125</v>
      </c>
      <c r="K627" s="1">
        <f t="shared" si="76"/>
        <v>0.5</v>
      </c>
      <c r="L627" s="1">
        <f t="shared" si="77"/>
        <v>0</v>
      </c>
      <c r="M627">
        <v>4011</v>
      </c>
      <c r="N627">
        <v>2693</v>
      </c>
      <c r="O627">
        <v>800</v>
      </c>
      <c r="P627">
        <v>272</v>
      </c>
      <c r="Q627" s="1">
        <f t="shared" si="78"/>
        <v>0.51581790123456794</v>
      </c>
      <c r="R627" s="1">
        <f t="shared" si="79"/>
        <v>0.34632201646090532</v>
      </c>
      <c r="S627" s="1">
        <f t="shared" si="80"/>
        <v>0.102880658436214</v>
      </c>
      <c r="T627" s="1">
        <f t="shared" si="81"/>
        <v>3.4979423868312758E-2</v>
      </c>
      <c r="AE627">
        <v>6</v>
      </c>
      <c r="AF627">
        <v>3</v>
      </c>
      <c r="AG627">
        <v>3</v>
      </c>
      <c r="AH627">
        <v>1</v>
      </c>
      <c r="AI627">
        <v>1</v>
      </c>
    </row>
    <row r="628" spans="1:35" x14ac:dyDescent="0.25">
      <c r="A628">
        <v>6</v>
      </c>
      <c r="B628">
        <v>3</v>
      </c>
      <c r="C628">
        <v>3</v>
      </c>
      <c r="D628">
        <v>2</v>
      </c>
      <c r="E628">
        <v>1458</v>
      </c>
      <c r="F628">
        <v>2430</v>
      </c>
      <c r="G628">
        <v>3888</v>
      </c>
      <c r="H628">
        <v>0</v>
      </c>
      <c r="I628" s="1">
        <f t="shared" si="74"/>
        <v>0.1875</v>
      </c>
      <c r="J628" s="1">
        <f t="shared" si="75"/>
        <v>0.3125</v>
      </c>
      <c r="K628" s="1">
        <f t="shared" si="76"/>
        <v>0.5</v>
      </c>
      <c r="L628" s="1">
        <f t="shared" si="77"/>
        <v>0</v>
      </c>
      <c r="M628">
        <v>4011</v>
      </c>
      <c r="N628">
        <v>2693</v>
      </c>
      <c r="O628">
        <v>800</v>
      </c>
      <c r="P628">
        <v>272</v>
      </c>
      <c r="Q628" s="1">
        <f t="shared" si="78"/>
        <v>0.51581790123456794</v>
      </c>
      <c r="R628" s="1">
        <f t="shared" si="79"/>
        <v>0.34632201646090532</v>
      </c>
      <c r="S628" s="1">
        <f t="shared" si="80"/>
        <v>0.102880658436214</v>
      </c>
      <c r="T628" s="1">
        <f t="shared" si="81"/>
        <v>3.4979423868312758E-2</v>
      </c>
      <c r="AE628">
        <v>6</v>
      </c>
      <c r="AF628">
        <v>3</v>
      </c>
      <c r="AG628">
        <v>3</v>
      </c>
      <c r="AH628">
        <v>2</v>
      </c>
      <c r="AI628">
        <v>1</v>
      </c>
    </row>
    <row r="629" spans="1:35" x14ac:dyDescent="0.25">
      <c r="A629">
        <v>6</v>
      </c>
      <c r="B629">
        <v>3</v>
      </c>
      <c r="C629">
        <v>3</v>
      </c>
      <c r="D629">
        <v>3</v>
      </c>
      <c r="E629">
        <v>1458</v>
      </c>
      <c r="F629">
        <v>2430</v>
      </c>
      <c r="G629">
        <v>3888</v>
      </c>
      <c r="H629">
        <v>0</v>
      </c>
      <c r="I629" s="1">
        <f t="shared" si="74"/>
        <v>0.1875</v>
      </c>
      <c r="J629" s="1">
        <f t="shared" si="75"/>
        <v>0.3125</v>
      </c>
      <c r="K629" s="1">
        <f t="shared" si="76"/>
        <v>0.5</v>
      </c>
      <c r="L629" s="1">
        <f t="shared" si="77"/>
        <v>0</v>
      </c>
      <c r="M629">
        <v>4011</v>
      </c>
      <c r="N629">
        <v>2693</v>
      </c>
      <c r="O629">
        <v>800</v>
      </c>
      <c r="P629">
        <v>272</v>
      </c>
      <c r="Q629" s="1">
        <f t="shared" si="78"/>
        <v>0.51581790123456794</v>
      </c>
      <c r="R629" s="1">
        <f t="shared" si="79"/>
        <v>0.34632201646090532</v>
      </c>
      <c r="S629" s="1">
        <f t="shared" si="80"/>
        <v>0.102880658436214</v>
      </c>
      <c r="T629" s="1">
        <f t="shared" si="81"/>
        <v>3.4979423868312758E-2</v>
      </c>
      <c r="AE629">
        <v>6</v>
      </c>
      <c r="AF629">
        <v>3</v>
      </c>
      <c r="AG629">
        <v>3</v>
      </c>
      <c r="AH629">
        <v>3</v>
      </c>
      <c r="AI629">
        <v>1</v>
      </c>
    </row>
    <row r="630" spans="1:35" x14ac:dyDescent="0.25">
      <c r="A630">
        <v>6</v>
      </c>
      <c r="B630">
        <v>4</v>
      </c>
      <c r="C630">
        <v>3</v>
      </c>
      <c r="D630">
        <v>3</v>
      </c>
      <c r="E630">
        <v>2808</v>
      </c>
      <c r="F630">
        <v>1856</v>
      </c>
      <c r="G630">
        <v>3112</v>
      </c>
      <c r="H630">
        <v>0</v>
      </c>
      <c r="I630" s="1">
        <f t="shared" si="74"/>
        <v>0.3611111111111111</v>
      </c>
      <c r="J630" s="1">
        <f t="shared" si="75"/>
        <v>0.23868312757201646</v>
      </c>
      <c r="K630" s="1">
        <f t="shared" si="76"/>
        <v>0.40020576131687241</v>
      </c>
      <c r="L630" s="1">
        <f t="shared" si="77"/>
        <v>0</v>
      </c>
      <c r="M630">
        <v>3846</v>
      </c>
      <c r="N630">
        <v>2317</v>
      </c>
      <c r="O630">
        <v>941</v>
      </c>
      <c r="P630">
        <v>672</v>
      </c>
      <c r="Q630" s="1">
        <f t="shared" si="78"/>
        <v>0.49459876543209874</v>
      </c>
      <c r="R630" s="1">
        <f t="shared" si="79"/>
        <v>0.29796810699588477</v>
      </c>
      <c r="S630" s="1">
        <f t="shared" si="80"/>
        <v>0.12101337448559671</v>
      </c>
      <c r="T630" s="1">
        <f t="shared" si="81"/>
        <v>8.6419753086419748E-2</v>
      </c>
      <c r="AE630">
        <v>6</v>
      </c>
      <c r="AF630">
        <v>4</v>
      </c>
      <c r="AG630">
        <v>3</v>
      </c>
      <c r="AH630">
        <v>3</v>
      </c>
      <c r="AI630">
        <v>1</v>
      </c>
    </row>
    <row r="631" spans="1:35" x14ac:dyDescent="0.25">
      <c r="A631">
        <v>6</v>
      </c>
      <c r="B631">
        <v>5</v>
      </c>
      <c r="C631">
        <v>3</v>
      </c>
      <c r="D631">
        <v>3</v>
      </c>
      <c r="E631">
        <v>3618</v>
      </c>
      <c r="F631">
        <v>2902</v>
      </c>
      <c r="G631">
        <v>1256</v>
      </c>
      <c r="H631">
        <v>0</v>
      </c>
      <c r="I631" s="1">
        <f t="shared" si="74"/>
        <v>0.46527777777777779</v>
      </c>
      <c r="J631" s="1">
        <f t="shared" si="75"/>
        <v>0.37319958847736623</v>
      </c>
      <c r="K631" s="1">
        <f t="shared" si="76"/>
        <v>0.16152263374485595</v>
      </c>
      <c r="L631" s="1">
        <f t="shared" si="77"/>
        <v>0</v>
      </c>
      <c r="M631">
        <v>3131</v>
      </c>
      <c r="N631">
        <v>1861</v>
      </c>
      <c r="O631">
        <v>1872</v>
      </c>
      <c r="P631">
        <v>912</v>
      </c>
      <c r="Q631" s="1">
        <f t="shared" si="78"/>
        <v>0.40264917695473251</v>
      </c>
      <c r="R631" s="1">
        <f t="shared" si="79"/>
        <v>0.23932613168724279</v>
      </c>
      <c r="S631" s="1">
        <f t="shared" si="80"/>
        <v>0.24074074074074073</v>
      </c>
      <c r="T631" s="1">
        <f t="shared" si="81"/>
        <v>0.11728395061728394</v>
      </c>
      <c r="AE631">
        <v>6</v>
      </c>
      <c r="AF631">
        <v>5</v>
      </c>
      <c r="AG631">
        <v>3</v>
      </c>
      <c r="AH631">
        <v>3</v>
      </c>
      <c r="AI631">
        <v>1</v>
      </c>
    </row>
    <row r="632" spans="1:35" x14ac:dyDescent="0.25">
      <c r="A632">
        <v>6</v>
      </c>
      <c r="B632">
        <v>6</v>
      </c>
      <c r="C632">
        <v>3</v>
      </c>
      <c r="D632">
        <v>3</v>
      </c>
      <c r="E632">
        <v>3888</v>
      </c>
      <c r="F632">
        <v>3888</v>
      </c>
      <c r="G632">
        <v>0</v>
      </c>
      <c r="H632">
        <v>0</v>
      </c>
      <c r="I632" s="1">
        <f t="shared" si="74"/>
        <v>0.5</v>
      </c>
      <c r="J632" s="1">
        <f t="shared" si="75"/>
        <v>0.5</v>
      </c>
      <c r="K632" s="1">
        <f t="shared" si="76"/>
        <v>0</v>
      </c>
      <c r="L632" s="1">
        <f t="shared" si="77"/>
        <v>0</v>
      </c>
      <c r="M632">
        <v>1446</v>
      </c>
      <c r="N632">
        <v>2645</v>
      </c>
      <c r="O632">
        <v>2693</v>
      </c>
      <c r="P632">
        <v>992</v>
      </c>
      <c r="Q632" s="1">
        <f t="shared" si="78"/>
        <v>0.18595679012345678</v>
      </c>
      <c r="R632" s="1">
        <f t="shared" si="79"/>
        <v>0.34014917695473251</v>
      </c>
      <c r="S632" s="1">
        <f t="shared" si="80"/>
        <v>0.34632201646090532</v>
      </c>
      <c r="T632" s="1">
        <f t="shared" si="81"/>
        <v>0.12757201646090535</v>
      </c>
      <c r="AE632">
        <v>6</v>
      </c>
      <c r="AF632">
        <v>6</v>
      </c>
      <c r="AG632">
        <v>3</v>
      </c>
      <c r="AH632">
        <v>3</v>
      </c>
      <c r="AI632">
        <v>1</v>
      </c>
    </row>
    <row r="633" spans="1:35" x14ac:dyDescent="0.25">
      <c r="A633">
        <v>6</v>
      </c>
      <c r="B633">
        <v>4</v>
      </c>
      <c r="C633">
        <v>3</v>
      </c>
      <c r="D633">
        <v>1</v>
      </c>
      <c r="E633">
        <v>2808</v>
      </c>
      <c r="F633">
        <v>1856</v>
      </c>
      <c r="G633">
        <v>3112</v>
      </c>
      <c r="H633">
        <v>0</v>
      </c>
      <c r="I633" s="1">
        <f t="shared" si="74"/>
        <v>0.3611111111111111</v>
      </c>
      <c r="J633" s="1">
        <f t="shared" si="75"/>
        <v>0.23868312757201646</v>
      </c>
      <c r="K633" s="1">
        <f t="shared" si="76"/>
        <v>0.40020576131687241</v>
      </c>
      <c r="L633" s="1">
        <f t="shared" si="77"/>
        <v>0</v>
      </c>
      <c r="M633">
        <v>3846</v>
      </c>
      <c r="N633">
        <v>2317</v>
      </c>
      <c r="O633">
        <v>941</v>
      </c>
      <c r="P633">
        <v>672</v>
      </c>
      <c r="Q633" s="1">
        <f t="shared" si="78"/>
        <v>0.49459876543209874</v>
      </c>
      <c r="R633" s="1">
        <f t="shared" si="79"/>
        <v>0.29796810699588477</v>
      </c>
      <c r="S633" s="1">
        <f t="shared" si="80"/>
        <v>0.12101337448559671</v>
      </c>
      <c r="T633" s="1">
        <f t="shared" si="81"/>
        <v>8.6419753086419748E-2</v>
      </c>
      <c r="AE633">
        <v>6</v>
      </c>
      <c r="AF633">
        <v>4</v>
      </c>
      <c r="AG633">
        <v>3</v>
      </c>
      <c r="AH633">
        <v>1</v>
      </c>
      <c r="AI633">
        <v>1</v>
      </c>
    </row>
    <row r="634" spans="1:35" x14ac:dyDescent="0.25">
      <c r="A634">
        <v>6</v>
      </c>
      <c r="B634">
        <v>4</v>
      </c>
      <c r="C634">
        <v>3</v>
      </c>
      <c r="D634">
        <v>2</v>
      </c>
      <c r="E634">
        <v>2808</v>
      </c>
      <c r="F634">
        <v>1856</v>
      </c>
      <c r="G634">
        <v>3112</v>
      </c>
      <c r="H634">
        <v>0</v>
      </c>
      <c r="I634" s="1">
        <f t="shared" si="74"/>
        <v>0.3611111111111111</v>
      </c>
      <c r="J634" s="1">
        <f t="shared" si="75"/>
        <v>0.23868312757201646</v>
      </c>
      <c r="K634" s="1">
        <f t="shared" si="76"/>
        <v>0.40020576131687241</v>
      </c>
      <c r="L634" s="1">
        <f t="shared" si="77"/>
        <v>0</v>
      </c>
      <c r="M634">
        <v>3846</v>
      </c>
      <c r="N634">
        <v>2317</v>
      </c>
      <c r="O634">
        <v>941</v>
      </c>
      <c r="P634">
        <v>672</v>
      </c>
      <c r="Q634" s="1">
        <f t="shared" si="78"/>
        <v>0.49459876543209874</v>
      </c>
      <c r="R634" s="1">
        <f t="shared" si="79"/>
        <v>0.29796810699588477</v>
      </c>
      <c r="S634" s="1">
        <f t="shared" si="80"/>
        <v>0.12101337448559671</v>
      </c>
      <c r="T634" s="1">
        <f t="shared" si="81"/>
        <v>8.6419753086419748E-2</v>
      </c>
      <c r="AE634">
        <v>6</v>
      </c>
      <c r="AF634">
        <v>4</v>
      </c>
      <c r="AG634">
        <v>3</v>
      </c>
      <c r="AH634">
        <v>2</v>
      </c>
      <c r="AI634">
        <v>1</v>
      </c>
    </row>
    <row r="635" spans="1:35" x14ac:dyDescent="0.25">
      <c r="A635">
        <v>6</v>
      </c>
      <c r="B635">
        <v>4</v>
      </c>
      <c r="C635">
        <v>3</v>
      </c>
      <c r="D635">
        <v>3</v>
      </c>
      <c r="E635">
        <v>2808</v>
      </c>
      <c r="F635">
        <v>1856</v>
      </c>
      <c r="G635">
        <v>3112</v>
      </c>
      <c r="H635">
        <v>0</v>
      </c>
      <c r="I635" s="1">
        <f t="shared" si="74"/>
        <v>0.3611111111111111</v>
      </c>
      <c r="J635" s="1">
        <f t="shared" si="75"/>
        <v>0.23868312757201646</v>
      </c>
      <c r="K635" s="1">
        <f t="shared" si="76"/>
        <v>0.40020576131687241</v>
      </c>
      <c r="L635" s="1">
        <f t="shared" si="77"/>
        <v>0</v>
      </c>
      <c r="M635">
        <v>3846</v>
      </c>
      <c r="N635">
        <v>2317</v>
      </c>
      <c r="O635">
        <v>941</v>
      </c>
      <c r="P635">
        <v>672</v>
      </c>
      <c r="Q635" s="1">
        <f t="shared" si="78"/>
        <v>0.49459876543209874</v>
      </c>
      <c r="R635" s="1">
        <f t="shared" si="79"/>
        <v>0.29796810699588477</v>
      </c>
      <c r="S635" s="1">
        <f t="shared" si="80"/>
        <v>0.12101337448559671</v>
      </c>
      <c r="T635" s="1">
        <f t="shared" si="81"/>
        <v>8.6419753086419748E-2</v>
      </c>
      <c r="AE635">
        <v>6</v>
      </c>
      <c r="AF635">
        <v>4</v>
      </c>
      <c r="AG635">
        <v>3</v>
      </c>
      <c r="AH635">
        <v>3</v>
      </c>
      <c r="AI635">
        <v>1</v>
      </c>
    </row>
    <row r="636" spans="1:35" x14ac:dyDescent="0.25">
      <c r="A636">
        <v>6</v>
      </c>
      <c r="B636">
        <v>4</v>
      </c>
      <c r="C636">
        <v>4</v>
      </c>
      <c r="D636">
        <v>3</v>
      </c>
      <c r="E636">
        <v>3584</v>
      </c>
      <c r="F636">
        <v>2560</v>
      </c>
      <c r="G636">
        <v>1632</v>
      </c>
      <c r="H636">
        <v>0</v>
      </c>
      <c r="I636" s="1">
        <f t="shared" si="74"/>
        <v>0.46090534979423869</v>
      </c>
      <c r="J636" s="1">
        <f t="shared" si="75"/>
        <v>0.32921810699588477</v>
      </c>
      <c r="K636" s="1">
        <f t="shared" si="76"/>
        <v>0.20987654320987653</v>
      </c>
      <c r="L636" s="1">
        <f t="shared" si="77"/>
        <v>0</v>
      </c>
      <c r="M636">
        <v>2896</v>
      </c>
      <c r="N636">
        <v>2342</v>
      </c>
      <c r="O636">
        <v>1485</v>
      </c>
      <c r="P636">
        <v>1053</v>
      </c>
      <c r="Q636" s="1">
        <f t="shared" si="78"/>
        <v>0.37242798353909468</v>
      </c>
      <c r="R636" s="1">
        <f t="shared" si="79"/>
        <v>0.30118312757201648</v>
      </c>
      <c r="S636" s="1">
        <f t="shared" si="80"/>
        <v>0.19097222222222221</v>
      </c>
      <c r="T636" s="1">
        <f t="shared" si="81"/>
        <v>0.13541666666666666</v>
      </c>
      <c r="AE636">
        <v>6</v>
      </c>
      <c r="AF636">
        <v>4</v>
      </c>
      <c r="AG636">
        <v>4</v>
      </c>
      <c r="AH636">
        <v>3</v>
      </c>
      <c r="AI636">
        <v>1</v>
      </c>
    </row>
    <row r="637" spans="1:35" x14ac:dyDescent="0.25">
      <c r="A637">
        <v>6</v>
      </c>
      <c r="B637">
        <v>5</v>
      </c>
      <c r="C637">
        <v>4</v>
      </c>
      <c r="D637">
        <v>3</v>
      </c>
      <c r="E637">
        <v>5504</v>
      </c>
      <c r="F637">
        <v>1386</v>
      </c>
      <c r="G637">
        <v>886</v>
      </c>
      <c r="H637">
        <v>0</v>
      </c>
      <c r="I637" s="1">
        <f t="shared" si="74"/>
        <v>0.70781893004115226</v>
      </c>
      <c r="J637" s="1">
        <f t="shared" si="75"/>
        <v>0.17824074074074073</v>
      </c>
      <c r="K637" s="1">
        <f t="shared" si="76"/>
        <v>0.113940329218107</v>
      </c>
      <c r="L637" s="1">
        <f t="shared" si="77"/>
        <v>0</v>
      </c>
      <c r="M637">
        <v>2561</v>
      </c>
      <c r="N637">
        <v>1696</v>
      </c>
      <c r="O637">
        <v>1656</v>
      </c>
      <c r="P637">
        <v>1863</v>
      </c>
      <c r="Q637" s="1">
        <f t="shared" si="78"/>
        <v>0.32934670781893005</v>
      </c>
      <c r="R637" s="1">
        <f t="shared" si="79"/>
        <v>0.21810699588477367</v>
      </c>
      <c r="S637" s="1">
        <f t="shared" si="80"/>
        <v>0.21296296296296297</v>
      </c>
      <c r="T637" s="1">
        <f t="shared" si="81"/>
        <v>0.23958333333333334</v>
      </c>
      <c r="AE637">
        <v>6</v>
      </c>
      <c r="AF637">
        <v>5</v>
      </c>
      <c r="AG637">
        <v>4</v>
      </c>
      <c r="AH637">
        <v>3</v>
      </c>
      <c r="AI637">
        <v>1</v>
      </c>
    </row>
    <row r="638" spans="1:35" x14ac:dyDescent="0.25">
      <c r="A638">
        <v>6</v>
      </c>
      <c r="B638">
        <v>6</v>
      </c>
      <c r="C638">
        <v>4</v>
      </c>
      <c r="D638">
        <v>3</v>
      </c>
      <c r="E638">
        <v>6144</v>
      </c>
      <c r="F638">
        <v>1632</v>
      </c>
      <c r="G638">
        <v>0</v>
      </c>
      <c r="H638">
        <v>0</v>
      </c>
      <c r="I638" s="1">
        <f t="shared" si="74"/>
        <v>0.79012345679012341</v>
      </c>
      <c r="J638" s="1">
        <f t="shared" si="75"/>
        <v>0.20987654320987653</v>
      </c>
      <c r="K638" s="1">
        <f t="shared" si="76"/>
        <v>0</v>
      </c>
      <c r="L638" s="1">
        <f t="shared" si="77"/>
        <v>0</v>
      </c>
      <c r="M638">
        <v>1256</v>
      </c>
      <c r="N638">
        <v>1910</v>
      </c>
      <c r="O638">
        <v>2477</v>
      </c>
      <c r="P638">
        <v>2133</v>
      </c>
      <c r="Q638" s="1">
        <f t="shared" si="78"/>
        <v>0.16152263374485595</v>
      </c>
      <c r="R638" s="1">
        <f t="shared" si="79"/>
        <v>0.2456275720164609</v>
      </c>
      <c r="S638" s="1">
        <f t="shared" si="80"/>
        <v>0.31854423868312759</v>
      </c>
      <c r="T638" s="1">
        <f t="shared" si="81"/>
        <v>0.27430555555555558</v>
      </c>
      <c r="AE638">
        <v>6</v>
      </c>
      <c r="AF638">
        <v>6</v>
      </c>
      <c r="AG638">
        <v>4</v>
      </c>
      <c r="AH638">
        <v>3</v>
      </c>
      <c r="AI638">
        <v>1</v>
      </c>
    </row>
    <row r="639" spans="1:35" x14ac:dyDescent="0.25">
      <c r="A639">
        <v>6</v>
      </c>
      <c r="B639">
        <v>5</v>
      </c>
      <c r="C639">
        <v>3</v>
      </c>
      <c r="D639">
        <v>1</v>
      </c>
      <c r="E639">
        <v>3618</v>
      </c>
      <c r="F639">
        <v>2902</v>
      </c>
      <c r="G639">
        <v>1256</v>
      </c>
      <c r="H639">
        <v>0</v>
      </c>
      <c r="I639" s="1">
        <f t="shared" si="74"/>
        <v>0.46527777777777779</v>
      </c>
      <c r="J639" s="1">
        <f t="shared" si="75"/>
        <v>0.37319958847736623</v>
      </c>
      <c r="K639" s="1">
        <f t="shared" si="76"/>
        <v>0.16152263374485595</v>
      </c>
      <c r="L639" s="1">
        <f t="shared" si="77"/>
        <v>0</v>
      </c>
      <c r="M639">
        <v>3131</v>
      </c>
      <c r="N639">
        <v>1861</v>
      </c>
      <c r="O639">
        <v>1872</v>
      </c>
      <c r="P639">
        <v>912</v>
      </c>
      <c r="Q639" s="1">
        <f t="shared" si="78"/>
        <v>0.40264917695473251</v>
      </c>
      <c r="R639" s="1">
        <f t="shared" si="79"/>
        <v>0.23932613168724279</v>
      </c>
      <c r="S639" s="1">
        <f t="shared" si="80"/>
        <v>0.24074074074074073</v>
      </c>
      <c r="T639" s="1">
        <f t="shared" si="81"/>
        <v>0.11728395061728394</v>
      </c>
      <c r="AE639">
        <v>6</v>
      </c>
      <c r="AF639">
        <v>5</v>
      </c>
      <c r="AG639">
        <v>3</v>
      </c>
      <c r="AH639">
        <v>1</v>
      </c>
      <c r="AI639">
        <v>1</v>
      </c>
    </row>
    <row r="640" spans="1:35" x14ac:dyDescent="0.25">
      <c r="A640">
        <v>6</v>
      </c>
      <c r="B640">
        <v>5</v>
      </c>
      <c r="C640">
        <v>3</v>
      </c>
      <c r="D640">
        <v>2</v>
      </c>
      <c r="E640">
        <v>3618</v>
      </c>
      <c r="F640">
        <v>2902</v>
      </c>
      <c r="G640">
        <v>1256</v>
      </c>
      <c r="H640">
        <v>0</v>
      </c>
      <c r="I640" s="1">
        <f t="shared" si="74"/>
        <v>0.46527777777777779</v>
      </c>
      <c r="J640" s="1">
        <f t="shared" si="75"/>
        <v>0.37319958847736623</v>
      </c>
      <c r="K640" s="1">
        <f t="shared" si="76"/>
        <v>0.16152263374485595</v>
      </c>
      <c r="L640" s="1">
        <f t="shared" si="77"/>
        <v>0</v>
      </c>
      <c r="M640">
        <v>3131</v>
      </c>
      <c r="N640">
        <v>1861</v>
      </c>
      <c r="O640">
        <v>1872</v>
      </c>
      <c r="P640">
        <v>912</v>
      </c>
      <c r="Q640" s="1">
        <f t="shared" si="78"/>
        <v>0.40264917695473251</v>
      </c>
      <c r="R640" s="1">
        <f t="shared" si="79"/>
        <v>0.23932613168724279</v>
      </c>
      <c r="S640" s="1">
        <f t="shared" si="80"/>
        <v>0.24074074074074073</v>
      </c>
      <c r="T640" s="1">
        <f t="shared" si="81"/>
        <v>0.11728395061728394</v>
      </c>
      <c r="AE640">
        <v>6</v>
      </c>
      <c r="AF640">
        <v>5</v>
      </c>
      <c r="AG640">
        <v>3</v>
      </c>
      <c r="AH640">
        <v>2</v>
      </c>
      <c r="AI640">
        <v>1</v>
      </c>
    </row>
    <row r="641" spans="1:35" x14ac:dyDescent="0.25">
      <c r="A641">
        <v>6</v>
      </c>
      <c r="B641">
        <v>5</v>
      </c>
      <c r="C641">
        <v>3</v>
      </c>
      <c r="D641">
        <v>3</v>
      </c>
      <c r="E641">
        <v>3618</v>
      </c>
      <c r="F641">
        <v>2902</v>
      </c>
      <c r="G641">
        <v>1256</v>
      </c>
      <c r="H641">
        <v>0</v>
      </c>
      <c r="I641" s="1">
        <f t="shared" si="74"/>
        <v>0.46527777777777779</v>
      </c>
      <c r="J641" s="1">
        <f t="shared" si="75"/>
        <v>0.37319958847736623</v>
      </c>
      <c r="K641" s="1">
        <f t="shared" si="76"/>
        <v>0.16152263374485595</v>
      </c>
      <c r="L641" s="1">
        <f t="shared" si="77"/>
        <v>0</v>
      </c>
      <c r="M641">
        <v>3131</v>
      </c>
      <c r="N641">
        <v>1861</v>
      </c>
      <c r="O641">
        <v>1872</v>
      </c>
      <c r="P641">
        <v>912</v>
      </c>
      <c r="Q641" s="1">
        <f t="shared" si="78"/>
        <v>0.40264917695473251</v>
      </c>
      <c r="R641" s="1">
        <f t="shared" si="79"/>
        <v>0.23932613168724279</v>
      </c>
      <c r="S641" s="1">
        <f t="shared" si="80"/>
        <v>0.24074074074074073</v>
      </c>
      <c r="T641" s="1">
        <f t="shared" si="81"/>
        <v>0.11728395061728394</v>
      </c>
      <c r="AE641">
        <v>6</v>
      </c>
      <c r="AF641">
        <v>5</v>
      </c>
      <c r="AG641">
        <v>3</v>
      </c>
      <c r="AH641">
        <v>3</v>
      </c>
      <c r="AI641">
        <v>1</v>
      </c>
    </row>
    <row r="642" spans="1:35" x14ac:dyDescent="0.25">
      <c r="A642">
        <v>6</v>
      </c>
      <c r="B642">
        <v>5</v>
      </c>
      <c r="C642">
        <v>4</v>
      </c>
      <c r="D642">
        <v>3</v>
      </c>
      <c r="E642">
        <v>5504</v>
      </c>
      <c r="F642">
        <v>1386</v>
      </c>
      <c r="G642">
        <v>886</v>
      </c>
      <c r="H642">
        <v>0</v>
      </c>
      <c r="I642" s="1">
        <f t="shared" si="74"/>
        <v>0.70781893004115226</v>
      </c>
      <c r="J642" s="1">
        <f t="shared" si="75"/>
        <v>0.17824074074074073</v>
      </c>
      <c r="K642" s="1">
        <f t="shared" si="76"/>
        <v>0.113940329218107</v>
      </c>
      <c r="L642" s="1">
        <f t="shared" si="77"/>
        <v>0</v>
      </c>
      <c r="M642">
        <v>2561</v>
      </c>
      <c r="N642">
        <v>1696</v>
      </c>
      <c r="O642">
        <v>1656</v>
      </c>
      <c r="P642">
        <v>1863</v>
      </c>
      <c r="Q642" s="1">
        <f t="shared" si="78"/>
        <v>0.32934670781893005</v>
      </c>
      <c r="R642" s="1">
        <f t="shared" si="79"/>
        <v>0.21810699588477367</v>
      </c>
      <c r="S642" s="1">
        <f t="shared" si="80"/>
        <v>0.21296296296296297</v>
      </c>
      <c r="T642" s="1">
        <f t="shared" si="81"/>
        <v>0.23958333333333334</v>
      </c>
      <c r="AE642">
        <v>6</v>
      </c>
      <c r="AF642">
        <v>5</v>
      </c>
      <c r="AG642">
        <v>4</v>
      </c>
      <c r="AH642">
        <v>3</v>
      </c>
      <c r="AI642">
        <v>1</v>
      </c>
    </row>
    <row r="643" spans="1:35" x14ac:dyDescent="0.25">
      <c r="A643">
        <v>6</v>
      </c>
      <c r="B643">
        <v>5</v>
      </c>
      <c r="C643">
        <v>5</v>
      </c>
      <c r="D643">
        <v>3</v>
      </c>
      <c r="E643">
        <v>6250</v>
      </c>
      <c r="F643">
        <v>1250</v>
      </c>
      <c r="G643">
        <v>276</v>
      </c>
      <c r="H643">
        <v>0</v>
      </c>
      <c r="I643" s="1">
        <f t="shared" si="74"/>
        <v>0.80375514403292181</v>
      </c>
      <c r="J643" s="1">
        <f t="shared" si="75"/>
        <v>0.16075102880658437</v>
      </c>
      <c r="K643" s="1">
        <f t="shared" si="76"/>
        <v>3.5493827160493825E-2</v>
      </c>
      <c r="L643" s="1">
        <f t="shared" si="77"/>
        <v>0</v>
      </c>
      <c r="M643">
        <v>1451</v>
      </c>
      <c r="N643">
        <v>2101</v>
      </c>
      <c r="O643">
        <v>1920</v>
      </c>
      <c r="P643">
        <v>2304</v>
      </c>
      <c r="Q643" s="1">
        <f t="shared" si="78"/>
        <v>0.18659979423868311</v>
      </c>
      <c r="R643" s="1">
        <f t="shared" si="79"/>
        <v>0.27019032921810698</v>
      </c>
      <c r="S643" s="1">
        <f t="shared" si="80"/>
        <v>0.24691358024691357</v>
      </c>
      <c r="T643" s="1">
        <f t="shared" si="81"/>
        <v>0.29629629629629628</v>
      </c>
      <c r="AE643">
        <v>6</v>
      </c>
      <c r="AF643">
        <v>5</v>
      </c>
      <c r="AG643">
        <v>5</v>
      </c>
      <c r="AH643">
        <v>3</v>
      </c>
      <c r="AI643">
        <v>1</v>
      </c>
    </row>
    <row r="644" spans="1:35" x14ac:dyDescent="0.25">
      <c r="A644">
        <v>6</v>
      </c>
      <c r="B644">
        <v>6</v>
      </c>
      <c r="C644">
        <v>5</v>
      </c>
      <c r="D644">
        <v>3</v>
      </c>
      <c r="E644">
        <v>7500</v>
      </c>
      <c r="F644">
        <v>276</v>
      </c>
      <c r="G644">
        <v>0</v>
      </c>
      <c r="H644">
        <v>0</v>
      </c>
      <c r="I644" s="1">
        <f t="shared" ref="I644:I707" si="82">E644/7776</f>
        <v>0.96450617283950613</v>
      </c>
      <c r="J644" s="1">
        <f t="shared" ref="J644:J707" si="83">F644/7776</f>
        <v>3.5493827160493825E-2</v>
      </c>
      <c r="K644" s="1">
        <f t="shared" ref="K644:K707" si="84">G644/7776</f>
        <v>0</v>
      </c>
      <c r="L644" s="1">
        <f t="shared" ref="L644:L707" si="85">H644/7776</f>
        <v>0</v>
      </c>
      <c r="M644">
        <v>886</v>
      </c>
      <c r="N644">
        <v>1205</v>
      </c>
      <c r="O644">
        <v>2741</v>
      </c>
      <c r="P644">
        <v>2944</v>
      </c>
      <c r="Q644" s="1">
        <f t="shared" ref="Q644:Q707" si="86">M644/7776</f>
        <v>0.113940329218107</v>
      </c>
      <c r="R644" s="1">
        <f t="shared" ref="R644:R707" si="87">N644/7776</f>
        <v>0.15496399176954734</v>
      </c>
      <c r="S644" s="1">
        <f t="shared" ref="S644:S707" si="88">O644/7776</f>
        <v>0.35249485596707819</v>
      </c>
      <c r="T644" s="1">
        <f t="shared" ref="T644:T707" si="89">P644/7776</f>
        <v>0.37860082304526749</v>
      </c>
      <c r="AE644">
        <v>6</v>
      </c>
      <c r="AF644">
        <v>6</v>
      </c>
      <c r="AG644">
        <v>5</v>
      </c>
      <c r="AH644">
        <v>3</v>
      </c>
      <c r="AI644">
        <v>1</v>
      </c>
    </row>
    <row r="645" spans="1:35" x14ac:dyDescent="0.25">
      <c r="A645">
        <v>6</v>
      </c>
      <c r="B645">
        <v>6</v>
      </c>
      <c r="C645">
        <v>3</v>
      </c>
      <c r="D645">
        <v>1</v>
      </c>
      <c r="E645">
        <v>3888</v>
      </c>
      <c r="F645">
        <v>3888</v>
      </c>
      <c r="G645">
        <v>0</v>
      </c>
      <c r="H645">
        <v>0</v>
      </c>
      <c r="I645" s="1">
        <f t="shared" si="82"/>
        <v>0.5</v>
      </c>
      <c r="J645" s="1">
        <f t="shared" si="83"/>
        <v>0.5</v>
      </c>
      <c r="K645" s="1">
        <f t="shared" si="84"/>
        <v>0</v>
      </c>
      <c r="L645" s="1">
        <f t="shared" si="85"/>
        <v>0</v>
      </c>
      <c r="M645">
        <v>1446</v>
      </c>
      <c r="N645">
        <v>2645</v>
      </c>
      <c r="O645">
        <v>2693</v>
      </c>
      <c r="P645">
        <v>992</v>
      </c>
      <c r="Q645" s="1">
        <f t="shared" si="86"/>
        <v>0.18595679012345678</v>
      </c>
      <c r="R645" s="1">
        <f t="shared" si="87"/>
        <v>0.34014917695473251</v>
      </c>
      <c r="S645" s="1">
        <f t="shared" si="88"/>
        <v>0.34632201646090532</v>
      </c>
      <c r="T645" s="1">
        <f t="shared" si="89"/>
        <v>0.12757201646090535</v>
      </c>
      <c r="AE645">
        <v>6</v>
      </c>
      <c r="AF645">
        <v>6</v>
      </c>
      <c r="AG645">
        <v>3</v>
      </c>
      <c r="AH645">
        <v>1</v>
      </c>
      <c r="AI645">
        <v>1</v>
      </c>
    </row>
    <row r="646" spans="1:35" x14ac:dyDescent="0.25">
      <c r="A646">
        <v>6</v>
      </c>
      <c r="B646">
        <v>6</v>
      </c>
      <c r="C646">
        <v>3</v>
      </c>
      <c r="D646">
        <v>2</v>
      </c>
      <c r="E646">
        <v>3888</v>
      </c>
      <c r="F646">
        <v>3888</v>
      </c>
      <c r="G646">
        <v>0</v>
      </c>
      <c r="H646">
        <v>0</v>
      </c>
      <c r="I646" s="1">
        <f t="shared" si="82"/>
        <v>0.5</v>
      </c>
      <c r="J646" s="1">
        <f t="shared" si="83"/>
        <v>0.5</v>
      </c>
      <c r="K646" s="1">
        <f t="shared" si="84"/>
        <v>0</v>
      </c>
      <c r="L646" s="1">
        <f t="shared" si="85"/>
        <v>0</v>
      </c>
      <c r="M646">
        <v>1446</v>
      </c>
      <c r="N646">
        <v>2645</v>
      </c>
      <c r="O646">
        <v>2693</v>
      </c>
      <c r="P646">
        <v>992</v>
      </c>
      <c r="Q646" s="1">
        <f t="shared" si="86"/>
        <v>0.18595679012345678</v>
      </c>
      <c r="R646" s="1">
        <f t="shared" si="87"/>
        <v>0.34014917695473251</v>
      </c>
      <c r="S646" s="1">
        <f t="shared" si="88"/>
        <v>0.34632201646090532</v>
      </c>
      <c r="T646" s="1">
        <f t="shared" si="89"/>
        <v>0.12757201646090535</v>
      </c>
      <c r="AE646">
        <v>6</v>
      </c>
      <c r="AF646">
        <v>6</v>
      </c>
      <c r="AG646">
        <v>3</v>
      </c>
      <c r="AH646">
        <v>2</v>
      </c>
      <c r="AI646">
        <v>1</v>
      </c>
    </row>
    <row r="647" spans="1:35" x14ac:dyDescent="0.25">
      <c r="A647">
        <v>6</v>
      </c>
      <c r="B647">
        <v>6</v>
      </c>
      <c r="C647">
        <v>3</v>
      </c>
      <c r="D647">
        <v>3</v>
      </c>
      <c r="E647">
        <v>3888</v>
      </c>
      <c r="F647">
        <v>3888</v>
      </c>
      <c r="G647">
        <v>0</v>
      </c>
      <c r="H647">
        <v>0</v>
      </c>
      <c r="I647" s="1">
        <f t="shared" si="82"/>
        <v>0.5</v>
      </c>
      <c r="J647" s="1">
        <f t="shared" si="83"/>
        <v>0.5</v>
      </c>
      <c r="K647" s="1">
        <f t="shared" si="84"/>
        <v>0</v>
      </c>
      <c r="L647" s="1">
        <f t="shared" si="85"/>
        <v>0</v>
      </c>
      <c r="M647">
        <v>1446</v>
      </c>
      <c r="N647">
        <v>2645</v>
      </c>
      <c r="O647">
        <v>2693</v>
      </c>
      <c r="P647">
        <v>992</v>
      </c>
      <c r="Q647" s="1">
        <f t="shared" si="86"/>
        <v>0.18595679012345678</v>
      </c>
      <c r="R647" s="1">
        <f t="shared" si="87"/>
        <v>0.34014917695473251</v>
      </c>
      <c r="S647" s="1">
        <f t="shared" si="88"/>
        <v>0.34632201646090532</v>
      </c>
      <c r="T647" s="1">
        <f t="shared" si="89"/>
        <v>0.12757201646090535</v>
      </c>
      <c r="AE647">
        <v>6</v>
      </c>
      <c r="AF647">
        <v>6</v>
      </c>
      <c r="AG647">
        <v>3</v>
      </c>
      <c r="AH647">
        <v>3</v>
      </c>
      <c r="AI647">
        <v>1</v>
      </c>
    </row>
    <row r="648" spans="1:35" x14ac:dyDescent="0.25">
      <c r="A648">
        <v>6</v>
      </c>
      <c r="B648">
        <v>6</v>
      </c>
      <c r="C648">
        <v>4</v>
      </c>
      <c r="D648">
        <v>3</v>
      </c>
      <c r="E648">
        <v>6144</v>
      </c>
      <c r="F648">
        <v>1632</v>
      </c>
      <c r="G648">
        <v>0</v>
      </c>
      <c r="H648">
        <v>0</v>
      </c>
      <c r="I648" s="1">
        <f t="shared" si="82"/>
        <v>0.79012345679012341</v>
      </c>
      <c r="J648" s="1">
        <f t="shared" si="83"/>
        <v>0.20987654320987653</v>
      </c>
      <c r="K648" s="1">
        <f t="shared" si="84"/>
        <v>0</v>
      </c>
      <c r="L648" s="1">
        <f t="shared" si="85"/>
        <v>0</v>
      </c>
      <c r="M648">
        <v>1256</v>
      </c>
      <c r="N648">
        <v>1910</v>
      </c>
      <c r="O648">
        <v>2477</v>
      </c>
      <c r="P648">
        <v>2133</v>
      </c>
      <c r="Q648" s="1">
        <f t="shared" si="86"/>
        <v>0.16152263374485595</v>
      </c>
      <c r="R648" s="1">
        <f t="shared" si="87"/>
        <v>0.2456275720164609</v>
      </c>
      <c r="S648" s="1">
        <f t="shared" si="88"/>
        <v>0.31854423868312759</v>
      </c>
      <c r="T648" s="1">
        <f t="shared" si="89"/>
        <v>0.27430555555555558</v>
      </c>
      <c r="AE648">
        <v>6</v>
      </c>
      <c r="AF648">
        <v>6</v>
      </c>
      <c r="AG648">
        <v>4</v>
      </c>
      <c r="AH648">
        <v>3</v>
      </c>
      <c r="AI648">
        <v>1</v>
      </c>
    </row>
    <row r="649" spans="1:35" x14ac:dyDescent="0.25">
      <c r="A649">
        <v>6</v>
      </c>
      <c r="B649">
        <v>6</v>
      </c>
      <c r="C649">
        <v>5</v>
      </c>
      <c r="D649">
        <v>3</v>
      </c>
      <c r="E649">
        <v>7500</v>
      </c>
      <c r="F649">
        <v>276</v>
      </c>
      <c r="G649">
        <v>0</v>
      </c>
      <c r="H649">
        <v>0</v>
      </c>
      <c r="I649" s="1">
        <f t="shared" si="82"/>
        <v>0.96450617283950613</v>
      </c>
      <c r="J649" s="1">
        <f t="shared" si="83"/>
        <v>3.5493827160493825E-2</v>
      </c>
      <c r="K649" s="1">
        <f t="shared" si="84"/>
        <v>0</v>
      </c>
      <c r="L649" s="1">
        <f t="shared" si="85"/>
        <v>0</v>
      </c>
      <c r="M649">
        <v>886</v>
      </c>
      <c r="N649">
        <v>1205</v>
      </c>
      <c r="O649">
        <v>2741</v>
      </c>
      <c r="P649">
        <v>2944</v>
      </c>
      <c r="Q649" s="1">
        <f t="shared" si="86"/>
        <v>0.113940329218107</v>
      </c>
      <c r="R649" s="1">
        <f t="shared" si="87"/>
        <v>0.15496399176954734</v>
      </c>
      <c r="S649" s="1">
        <f t="shared" si="88"/>
        <v>0.35249485596707819</v>
      </c>
      <c r="T649" s="1">
        <f t="shared" si="89"/>
        <v>0.37860082304526749</v>
      </c>
      <c r="AE649">
        <v>6</v>
      </c>
      <c r="AF649">
        <v>6</v>
      </c>
      <c r="AG649">
        <v>5</v>
      </c>
      <c r="AH649">
        <v>3</v>
      </c>
      <c r="AI649">
        <v>1</v>
      </c>
    </row>
    <row r="650" spans="1:35" x14ac:dyDescent="0.25">
      <c r="A650">
        <v>6</v>
      </c>
      <c r="B650">
        <v>6</v>
      </c>
      <c r="C650">
        <v>6</v>
      </c>
      <c r="D650">
        <v>3</v>
      </c>
      <c r="E650">
        <v>7776</v>
      </c>
      <c r="F650">
        <v>0</v>
      </c>
      <c r="G650">
        <v>0</v>
      </c>
      <c r="H650">
        <v>0</v>
      </c>
      <c r="I650" s="1">
        <f t="shared" si="82"/>
        <v>1</v>
      </c>
      <c r="J650" s="1">
        <f t="shared" si="83"/>
        <v>0</v>
      </c>
      <c r="K650" s="1">
        <f t="shared" si="84"/>
        <v>0</v>
      </c>
      <c r="L650" s="1">
        <f t="shared" si="85"/>
        <v>0</v>
      </c>
      <c r="M650">
        <v>276</v>
      </c>
      <c r="N650">
        <v>1250</v>
      </c>
      <c r="O650">
        <v>3125</v>
      </c>
      <c r="P650">
        <v>3125</v>
      </c>
      <c r="Q650" s="1">
        <f t="shared" si="86"/>
        <v>3.5493827160493825E-2</v>
      </c>
      <c r="R650" s="1">
        <f t="shared" si="87"/>
        <v>0.16075102880658437</v>
      </c>
      <c r="S650" s="1">
        <f t="shared" si="88"/>
        <v>0.4018775720164609</v>
      </c>
      <c r="T650" s="1">
        <f t="shared" si="89"/>
        <v>0.4018775720164609</v>
      </c>
      <c r="AE650">
        <v>6</v>
      </c>
      <c r="AF650">
        <v>6</v>
      </c>
      <c r="AG650">
        <v>6</v>
      </c>
      <c r="AH650">
        <v>3</v>
      </c>
      <c r="AI650">
        <v>1</v>
      </c>
    </row>
    <row r="651" spans="1:35" x14ac:dyDescent="0.25">
      <c r="A651">
        <v>4</v>
      </c>
      <c r="B651">
        <v>1</v>
      </c>
      <c r="C651">
        <v>1</v>
      </c>
      <c r="D651">
        <v>1</v>
      </c>
      <c r="E651">
        <v>16</v>
      </c>
      <c r="F651">
        <v>100</v>
      </c>
      <c r="G651">
        <v>1078</v>
      </c>
      <c r="H651">
        <v>6582</v>
      </c>
      <c r="I651" s="1">
        <f t="shared" si="82"/>
        <v>2.05761316872428E-3</v>
      </c>
      <c r="J651" s="1">
        <f t="shared" si="83"/>
        <v>1.2860082304526749E-2</v>
      </c>
      <c r="K651" s="1">
        <f t="shared" si="84"/>
        <v>0.13863168724279834</v>
      </c>
      <c r="L651" s="1">
        <f t="shared" si="85"/>
        <v>0.84645061728395066</v>
      </c>
      <c r="M651">
        <v>7533</v>
      </c>
      <c r="N651">
        <v>243</v>
      </c>
      <c r="O651">
        <v>0</v>
      </c>
      <c r="P651">
        <v>0</v>
      </c>
      <c r="Q651" s="1">
        <f t="shared" si="86"/>
        <v>0.96875</v>
      </c>
      <c r="R651" s="1">
        <f t="shared" si="87"/>
        <v>3.125E-2</v>
      </c>
      <c r="S651" s="1">
        <f t="shared" si="88"/>
        <v>0</v>
      </c>
      <c r="T651" s="1">
        <f t="shared" si="89"/>
        <v>0</v>
      </c>
      <c r="AE651">
        <v>4</v>
      </c>
      <c r="AF651">
        <v>1</v>
      </c>
      <c r="AG651">
        <v>1</v>
      </c>
      <c r="AH651">
        <v>1</v>
      </c>
      <c r="AI651">
        <v>1</v>
      </c>
    </row>
    <row r="652" spans="1:35" x14ac:dyDescent="0.25">
      <c r="A652">
        <v>4</v>
      </c>
      <c r="B652">
        <v>2</v>
      </c>
      <c r="C652">
        <v>1</v>
      </c>
      <c r="D652">
        <v>1</v>
      </c>
      <c r="E652">
        <v>66</v>
      </c>
      <c r="F652">
        <v>216</v>
      </c>
      <c r="G652">
        <v>1022</v>
      </c>
      <c r="H652">
        <v>6472</v>
      </c>
      <c r="I652" s="1">
        <f t="shared" si="82"/>
        <v>8.4876543209876538E-3</v>
      </c>
      <c r="J652" s="1">
        <f t="shared" si="83"/>
        <v>2.7777777777777776E-2</v>
      </c>
      <c r="K652" s="1">
        <f t="shared" si="84"/>
        <v>0.13143004115226337</v>
      </c>
      <c r="L652" s="1">
        <f t="shared" si="85"/>
        <v>0.83230452674897115</v>
      </c>
      <c r="M652">
        <v>7518</v>
      </c>
      <c r="N652">
        <v>247</v>
      </c>
      <c r="O652">
        <v>11</v>
      </c>
      <c r="P652">
        <v>0</v>
      </c>
      <c r="Q652" s="1">
        <f t="shared" si="86"/>
        <v>0.96682098765432101</v>
      </c>
      <c r="R652" s="1">
        <f t="shared" si="87"/>
        <v>3.1764403292181068E-2</v>
      </c>
      <c r="S652" s="1">
        <f t="shared" si="88"/>
        <v>1.4146090534979425E-3</v>
      </c>
      <c r="T652" s="1">
        <f t="shared" si="89"/>
        <v>0</v>
      </c>
      <c r="AE652">
        <v>4</v>
      </c>
      <c r="AF652">
        <v>2</v>
      </c>
      <c r="AG652">
        <v>1</v>
      </c>
      <c r="AH652">
        <v>1</v>
      </c>
      <c r="AI652">
        <v>1</v>
      </c>
    </row>
    <row r="653" spans="1:35" x14ac:dyDescent="0.25">
      <c r="A653">
        <v>4</v>
      </c>
      <c r="B653">
        <v>3</v>
      </c>
      <c r="C653">
        <v>1</v>
      </c>
      <c r="D653">
        <v>1</v>
      </c>
      <c r="E653">
        <v>96</v>
      </c>
      <c r="F653">
        <v>652</v>
      </c>
      <c r="G653">
        <v>1166</v>
      </c>
      <c r="H653">
        <v>5862</v>
      </c>
      <c r="I653" s="1">
        <f t="shared" si="82"/>
        <v>1.2345679012345678E-2</v>
      </c>
      <c r="J653" s="1">
        <f t="shared" si="83"/>
        <v>8.384773662551441E-2</v>
      </c>
      <c r="K653" s="1">
        <f t="shared" si="84"/>
        <v>0.14994855967078188</v>
      </c>
      <c r="L653" s="1">
        <f t="shared" si="85"/>
        <v>0.75385802469135799</v>
      </c>
      <c r="M653">
        <v>7293</v>
      </c>
      <c r="N653">
        <v>371</v>
      </c>
      <c r="O653">
        <v>112</v>
      </c>
      <c r="P653">
        <v>0</v>
      </c>
      <c r="Q653" s="1">
        <f t="shared" si="86"/>
        <v>0.93788580246913578</v>
      </c>
      <c r="R653" s="1">
        <f t="shared" si="87"/>
        <v>4.771090534979424E-2</v>
      </c>
      <c r="S653" s="1">
        <f t="shared" si="88"/>
        <v>1.4403292181069959E-2</v>
      </c>
      <c r="T653" s="1">
        <f t="shared" si="89"/>
        <v>0</v>
      </c>
      <c r="AE653">
        <v>4</v>
      </c>
      <c r="AF653">
        <v>3</v>
      </c>
      <c r="AG653">
        <v>1</v>
      </c>
      <c r="AH653">
        <v>1</v>
      </c>
      <c r="AI653">
        <v>1</v>
      </c>
    </row>
    <row r="654" spans="1:35" x14ac:dyDescent="0.25">
      <c r="A654">
        <v>4</v>
      </c>
      <c r="B654">
        <v>4</v>
      </c>
      <c r="C654">
        <v>1</v>
      </c>
      <c r="D654">
        <v>1</v>
      </c>
      <c r="E654">
        <v>106</v>
      </c>
      <c r="F654">
        <v>1048</v>
      </c>
      <c r="G654">
        <v>2470</v>
      </c>
      <c r="H654">
        <v>4152</v>
      </c>
      <c r="I654" s="1">
        <f t="shared" si="82"/>
        <v>1.3631687242798354E-2</v>
      </c>
      <c r="J654" s="1">
        <f t="shared" si="83"/>
        <v>0.13477366255144033</v>
      </c>
      <c r="K654" s="1">
        <f t="shared" si="84"/>
        <v>0.3176440329218107</v>
      </c>
      <c r="L654" s="1">
        <f t="shared" si="85"/>
        <v>0.53395061728395066</v>
      </c>
      <c r="M654">
        <v>6318</v>
      </c>
      <c r="N654">
        <v>1215</v>
      </c>
      <c r="O654">
        <v>243</v>
      </c>
      <c r="P654">
        <v>0</v>
      </c>
      <c r="Q654" s="1">
        <f t="shared" si="86"/>
        <v>0.8125</v>
      </c>
      <c r="R654" s="1">
        <f t="shared" si="87"/>
        <v>0.15625</v>
      </c>
      <c r="S654" s="1">
        <f t="shared" si="88"/>
        <v>3.125E-2</v>
      </c>
      <c r="T654" s="1">
        <f t="shared" si="89"/>
        <v>0</v>
      </c>
      <c r="AE654">
        <v>4</v>
      </c>
      <c r="AF654">
        <v>4</v>
      </c>
      <c r="AG654">
        <v>1</v>
      </c>
      <c r="AH654">
        <v>1</v>
      </c>
      <c r="AI654">
        <v>1</v>
      </c>
    </row>
    <row r="655" spans="1:35" x14ac:dyDescent="0.25">
      <c r="A655">
        <v>5</v>
      </c>
      <c r="B655">
        <v>4</v>
      </c>
      <c r="C655">
        <v>1</v>
      </c>
      <c r="D655">
        <v>1</v>
      </c>
      <c r="E655">
        <v>171</v>
      </c>
      <c r="F655">
        <v>2208</v>
      </c>
      <c r="G655">
        <v>2056</v>
      </c>
      <c r="H655">
        <v>3341</v>
      </c>
      <c r="I655" s="1">
        <f t="shared" si="82"/>
        <v>2.1990740740740741E-2</v>
      </c>
      <c r="J655" s="1">
        <f t="shared" si="83"/>
        <v>0.2839506172839506</v>
      </c>
      <c r="K655" s="1">
        <f t="shared" si="84"/>
        <v>0.26440329218106995</v>
      </c>
      <c r="L655" s="1">
        <f t="shared" si="85"/>
        <v>0.42965534979423869</v>
      </c>
      <c r="M655">
        <v>5942</v>
      </c>
      <c r="N655">
        <v>1186</v>
      </c>
      <c r="O655">
        <v>648</v>
      </c>
      <c r="P655">
        <v>0</v>
      </c>
      <c r="Q655" s="1">
        <f t="shared" si="86"/>
        <v>0.76414609053497939</v>
      </c>
      <c r="R655" s="1">
        <f t="shared" si="87"/>
        <v>0.15252057613168724</v>
      </c>
      <c r="S655" s="1">
        <f t="shared" si="88"/>
        <v>8.3333333333333329E-2</v>
      </c>
      <c r="T655" s="1">
        <f t="shared" si="89"/>
        <v>0</v>
      </c>
      <c r="AE655">
        <v>5</v>
      </c>
      <c r="AF655">
        <v>4</v>
      </c>
      <c r="AG655">
        <v>1</v>
      </c>
      <c r="AH655">
        <v>1</v>
      </c>
      <c r="AI655">
        <v>1</v>
      </c>
    </row>
    <row r="656" spans="1:35" x14ac:dyDescent="0.25">
      <c r="A656">
        <v>6</v>
      </c>
      <c r="B656">
        <v>4</v>
      </c>
      <c r="C656">
        <v>1</v>
      </c>
      <c r="D656">
        <v>1</v>
      </c>
      <c r="E656">
        <v>236</v>
      </c>
      <c r="F656">
        <v>3388</v>
      </c>
      <c r="G656">
        <v>4152</v>
      </c>
      <c r="H656">
        <v>0</v>
      </c>
      <c r="I656" s="1">
        <f t="shared" si="82"/>
        <v>3.0349794238683128E-2</v>
      </c>
      <c r="J656" s="1">
        <f t="shared" si="83"/>
        <v>0.43569958847736623</v>
      </c>
      <c r="K656" s="1">
        <f t="shared" si="84"/>
        <v>0.53395061728395066</v>
      </c>
      <c r="L656" s="1">
        <f t="shared" si="85"/>
        <v>0</v>
      </c>
      <c r="M656">
        <v>4246</v>
      </c>
      <c r="N656">
        <v>2477</v>
      </c>
      <c r="O656">
        <v>1053</v>
      </c>
      <c r="P656">
        <v>0</v>
      </c>
      <c r="Q656" s="1">
        <f t="shared" si="86"/>
        <v>0.54603909465020573</v>
      </c>
      <c r="R656" s="1">
        <f t="shared" si="87"/>
        <v>0.31854423868312759</v>
      </c>
      <c r="S656" s="1">
        <f t="shared" si="88"/>
        <v>0.13541666666666666</v>
      </c>
      <c r="T656" s="1">
        <f t="shared" si="89"/>
        <v>0</v>
      </c>
      <c r="AE656">
        <v>6</v>
      </c>
      <c r="AF656">
        <v>4</v>
      </c>
      <c r="AG656">
        <v>1</v>
      </c>
      <c r="AH656">
        <v>1</v>
      </c>
      <c r="AI656">
        <v>1</v>
      </c>
    </row>
    <row r="657" spans="1:35" x14ac:dyDescent="0.25">
      <c r="A657">
        <v>4</v>
      </c>
      <c r="B657">
        <v>2</v>
      </c>
      <c r="C657">
        <v>1</v>
      </c>
      <c r="D657">
        <v>1</v>
      </c>
      <c r="E657">
        <v>66</v>
      </c>
      <c r="F657">
        <v>216</v>
      </c>
      <c r="G657">
        <v>1022</v>
      </c>
      <c r="H657">
        <v>6472</v>
      </c>
      <c r="I657" s="1">
        <f t="shared" si="82"/>
        <v>8.4876543209876538E-3</v>
      </c>
      <c r="J657" s="1">
        <f t="shared" si="83"/>
        <v>2.7777777777777776E-2</v>
      </c>
      <c r="K657" s="1">
        <f t="shared" si="84"/>
        <v>0.13143004115226337</v>
      </c>
      <c r="L657" s="1">
        <f t="shared" si="85"/>
        <v>0.83230452674897115</v>
      </c>
      <c r="M657">
        <v>7518</v>
      </c>
      <c r="N657">
        <v>247</v>
      </c>
      <c r="O657">
        <v>11</v>
      </c>
      <c r="P657">
        <v>0</v>
      </c>
      <c r="Q657" s="1">
        <f t="shared" si="86"/>
        <v>0.96682098765432101</v>
      </c>
      <c r="R657" s="1">
        <f t="shared" si="87"/>
        <v>3.1764403292181068E-2</v>
      </c>
      <c r="S657" s="1">
        <f t="shared" si="88"/>
        <v>1.4146090534979425E-3</v>
      </c>
      <c r="T657" s="1">
        <f t="shared" si="89"/>
        <v>0</v>
      </c>
      <c r="AE657">
        <v>4</v>
      </c>
      <c r="AF657">
        <v>2</v>
      </c>
      <c r="AG657">
        <v>1</v>
      </c>
      <c r="AH657">
        <v>1</v>
      </c>
      <c r="AI657">
        <v>1</v>
      </c>
    </row>
    <row r="658" spans="1:35" x14ac:dyDescent="0.25">
      <c r="A658">
        <v>4</v>
      </c>
      <c r="B658">
        <v>2</v>
      </c>
      <c r="C658">
        <v>2</v>
      </c>
      <c r="D658">
        <v>1</v>
      </c>
      <c r="E658">
        <v>192</v>
      </c>
      <c r="F658">
        <v>480</v>
      </c>
      <c r="G658">
        <v>1472</v>
      </c>
      <c r="H658">
        <v>5632</v>
      </c>
      <c r="I658" s="1">
        <f t="shared" si="82"/>
        <v>2.4691358024691357E-2</v>
      </c>
      <c r="J658" s="1">
        <f t="shared" si="83"/>
        <v>6.1728395061728392E-2</v>
      </c>
      <c r="K658" s="1">
        <f t="shared" si="84"/>
        <v>0.18930041152263374</v>
      </c>
      <c r="L658" s="1">
        <f t="shared" si="85"/>
        <v>0.72427983539094654</v>
      </c>
      <c r="M658">
        <v>7308</v>
      </c>
      <c r="N658">
        <v>402</v>
      </c>
      <c r="O658">
        <v>55</v>
      </c>
      <c r="P658">
        <v>11</v>
      </c>
      <c r="Q658" s="1">
        <f t="shared" si="86"/>
        <v>0.93981481481481477</v>
      </c>
      <c r="R658" s="1">
        <f t="shared" si="87"/>
        <v>5.1697530864197531E-2</v>
      </c>
      <c r="S658" s="1">
        <f t="shared" si="88"/>
        <v>7.0730452674897118E-3</v>
      </c>
      <c r="T658" s="1">
        <f t="shared" si="89"/>
        <v>1.4146090534979425E-3</v>
      </c>
      <c r="AE658">
        <v>4</v>
      </c>
      <c r="AF658">
        <v>2</v>
      </c>
      <c r="AG658">
        <v>2</v>
      </c>
      <c r="AH658">
        <v>1</v>
      </c>
      <c r="AI658">
        <v>1</v>
      </c>
    </row>
    <row r="659" spans="1:35" x14ac:dyDescent="0.25">
      <c r="A659">
        <v>4</v>
      </c>
      <c r="B659">
        <v>3</v>
      </c>
      <c r="C659">
        <v>2</v>
      </c>
      <c r="D659">
        <v>1</v>
      </c>
      <c r="E659">
        <v>432</v>
      </c>
      <c r="F659">
        <v>776</v>
      </c>
      <c r="G659">
        <v>1266</v>
      </c>
      <c r="H659">
        <v>5302</v>
      </c>
      <c r="I659" s="1">
        <f t="shared" si="82"/>
        <v>5.5555555555555552E-2</v>
      </c>
      <c r="J659" s="1">
        <f t="shared" si="83"/>
        <v>9.9794238683127576E-2</v>
      </c>
      <c r="K659" s="1">
        <f t="shared" si="84"/>
        <v>0.16280864197530864</v>
      </c>
      <c r="L659" s="1">
        <f t="shared" si="85"/>
        <v>0.68184156378600824</v>
      </c>
      <c r="M659">
        <v>7143</v>
      </c>
      <c r="N659">
        <v>436</v>
      </c>
      <c r="O659">
        <v>156</v>
      </c>
      <c r="P659">
        <v>41</v>
      </c>
      <c r="Q659" s="1">
        <f t="shared" si="86"/>
        <v>0.91859567901234573</v>
      </c>
      <c r="R659" s="1">
        <f t="shared" si="87"/>
        <v>5.6069958847736627E-2</v>
      </c>
      <c r="S659" s="1">
        <f t="shared" si="88"/>
        <v>2.0061728395061727E-2</v>
      </c>
      <c r="T659" s="1">
        <f t="shared" si="89"/>
        <v>5.2726337448559674E-3</v>
      </c>
      <c r="AE659">
        <v>4</v>
      </c>
      <c r="AF659">
        <v>3</v>
      </c>
      <c r="AG659">
        <v>2</v>
      </c>
      <c r="AH659">
        <v>1</v>
      </c>
      <c r="AI659">
        <v>1</v>
      </c>
    </row>
    <row r="660" spans="1:35" x14ac:dyDescent="0.25">
      <c r="A660">
        <v>4</v>
      </c>
      <c r="B660">
        <v>4</v>
      </c>
      <c r="C660">
        <v>2</v>
      </c>
      <c r="D660">
        <v>1</v>
      </c>
      <c r="E660">
        <v>512</v>
      </c>
      <c r="F660">
        <v>1312</v>
      </c>
      <c r="G660">
        <v>2080</v>
      </c>
      <c r="H660">
        <v>3872</v>
      </c>
      <c r="I660" s="1">
        <f t="shared" si="82"/>
        <v>6.584362139917696E-2</v>
      </c>
      <c r="J660" s="1">
        <f t="shared" si="83"/>
        <v>0.16872427983539096</v>
      </c>
      <c r="K660" s="1">
        <f t="shared" si="84"/>
        <v>0.26748971193415638</v>
      </c>
      <c r="L660" s="1">
        <f t="shared" si="85"/>
        <v>0.49794238683127573</v>
      </c>
      <c r="M660">
        <v>6228</v>
      </c>
      <c r="N660">
        <v>1170</v>
      </c>
      <c r="O660">
        <v>327</v>
      </c>
      <c r="P660">
        <v>51</v>
      </c>
      <c r="Q660" s="1">
        <f t="shared" si="86"/>
        <v>0.80092592592592593</v>
      </c>
      <c r="R660" s="1">
        <f t="shared" si="87"/>
        <v>0.15046296296296297</v>
      </c>
      <c r="S660" s="1">
        <f t="shared" si="88"/>
        <v>4.2052469135802469E-2</v>
      </c>
      <c r="T660" s="1">
        <f t="shared" si="89"/>
        <v>6.5586419753086416E-3</v>
      </c>
      <c r="AE660">
        <v>4</v>
      </c>
      <c r="AF660">
        <v>4</v>
      </c>
      <c r="AG660">
        <v>2</v>
      </c>
      <c r="AH660">
        <v>1</v>
      </c>
      <c r="AI660">
        <v>1</v>
      </c>
    </row>
    <row r="661" spans="1:35" x14ac:dyDescent="0.25">
      <c r="A661">
        <v>5</v>
      </c>
      <c r="B661">
        <v>4</v>
      </c>
      <c r="C661">
        <v>2</v>
      </c>
      <c r="D661">
        <v>1</v>
      </c>
      <c r="E661">
        <v>912</v>
      </c>
      <c r="F661">
        <v>1872</v>
      </c>
      <c r="G661">
        <v>1861</v>
      </c>
      <c r="H661">
        <v>3131</v>
      </c>
      <c r="I661" s="1">
        <f t="shared" si="82"/>
        <v>0.11728395061728394</v>
      </c>
      <c r="J661" s="1">
        <f t="shared" si="83"/>
        <v>0.24074074074074073</v>
      </c>
      <c r="K661" s="1">
        <f t="shared" si="84"/>
        <v>0.23932613168724279</v>
      </c>
      <c r="L661" s="1">
        <f t="shared" si="85"/>
        <v>0.40264917695473251</v>
      </c>
      <c r="M661">
        <v>5862</v>
      </c>
      <c r="N661">
        <v>1166</v>
      </c>
      <c r="O661">
        <v>652</v>
      </c>
      <c r="P661">
        <v>96</v>
      </c>
      <c r="Q661" s="1">
        <f t="shared" si="86"/>
        <v>0.75385802469135799</v>
      </c>
      <c r="R661" s="1">
        <f t="shared" si="87"/>
        <v>0.14994855967078188</v>
      </c>
      <c r="S661" s="1">
        <f t="shared" si="88"/>
        <v>8.384773662551441E-2</v>
      </c>
      <c r="T661" s="1">
        <f t="shared" si="89"/>
        <v>1.2345679012345678E-2</v>
      </c>
      <c r="AE661">
        <v>5</v>
      </c>
      <c r="AF661">
        <v>4</v>
      </c>
      <c r="AG661">
        <v>2</v>
      </c>
      <c r="AH661">
        <v>1</v>
      </c>
      <c r="AI661">
        <v>1</v>
      </c>
    </row>
    <row r="662" spans="1:35" x14ac:dyDescent="0.25">
      <c r="A662">
        <v>6</v>
      </c>
      <c r="B662">
        <v>4</v>
      </c>
      <c r="C662">
        <v>2</v>
      </c>
      <c r="D662">
        <v>1</v>
      </c>
      <c r="E662">
        <v>1312</v>
      </c>
      <c r="F662">
        <v>2592</v>
      </c>
      <c r="G662">
        <v>3872</v>
      </c>
      <c r="H662">
        <v>0</v>
      </c>
      <c r="I662" s="1">
        <f t="shared" si="82"/>
        <v>0.16872427983539096</v>
      </c>
      <c r="J662" s="1">
        <f t="shared" si="83"/>
        <v>0.33333333333333331</v>
      </c>
      <c r="K662" s="1">
        <f t="shared" si="84"/>
        <v>0.49794238683127573</v>
      </c>
      <c r="L662" s="1">
        <f t="shared" si="85"/>
        <v>0</v>
      </c>
      <c r="M662">
        <v>4196</v>
      </c>
      <c r="N662">
        <v>2442</v>
      </c>
      <c r="O662">
        <v>997</v>
      </c>
      <c r="P662">
        <v>141</v>
      </c>
      <c r="Q662" s="1">
        <f t="shared" si="86"/>
        <v>0.53960905349794241</v>
      </c>
      <c r="R662" s="1">
        <f t="shared" si="87"/>
        <v>0.31404320987654322</v>
      </c>
      <c r="S662" s="1">
        <f t="shared" si="88"/>
        <v>0.12821502057613168</v>
      </c>
      <c r="T662" s="1">
        <f t="shared" si="89"/>
        <v>1.8132716049382717E-2</v>
      </c>
      <c r="AE662">
        <v>6</v>
      </c>
      <c r="AF662">
        <v>4</v>
      </c>
      <c r="AG662">
        <v>2</v>
      </c>
      <c r="AH662">
        <v>1</v>
      </c>
      <c r="AI662">
        <v>1</v>
      </c>
    </row>
    <row r="663" spans="1:35" x14ac:dyDescent="0.25">
      <c r="A663">
        <v>4</v>
      </c>
      <c r="B663">
        <v>3</v>
      </c>
      <c r="C663">
        <v>1</v>
      </c>
      <c r="D663">
        <v>1</v>
      </c>
      <c r="E663">
        <v>96</v>
      </c>
      <c r="F663">
        <v>652</v>
      </c>
      <c r="G663">
        <v>1166</v>
      </c>
      <c r="H663">
        <v>5862</v>
      </c>
      <c r="I663" s="1">
        <f t="shared" si="82"/>
        <v>1.2345679012345678E-2</v>
      </c>
      <c r="J663" s="1">
        <f t="shared" si="83"/>
        <v>8.384773662551441E-2</v>
      </c>
      <c r="K663" s="1">
        <f t="shared" si="84"/>
        <v>0.14994855967078188</v>
      </c>
      <c r="L663" s="1">
        <f t="shared" si="85"/>
        <v>0.75385802469135799</v>
      </c>
      <c r="M663">
        <v>7293</v>
      </c>
      <c r="N663">
        <v>371</v>
      </c>
      <c r="O663">
        <v>112</v>
      </c>
      <c r="P663">
        <v>0</v>
      </c>
      <c r="Q663" s="1">
        <f t="shared" si="86"/>
        <v>0.93788580246913578</v>
      </c>
      <c r="R663" s="1">
        <f t="shared" si="87"/>
        <v>4.771090534979424E-2</v>
      </c>
      <c r="S663" s="1">
        <f t="shared" si="88"/>
        <v>1.4403292181069959E-2</v>
      </c>
      <c r="T663" s="1">
        <f t="shared" si="89"/>
        <v>0</v>
      </c>
      <c r="AE663">
        <v>4</v>
      </c>
      <c r="AF663">
        <v>3</v>
      </c>
      <c r="AG663">
        <v>1</v>
      </c>
      <c r="AH663">
        <v>1</v>
      </c>
      <c r="AI663">
        <v>1</v>
      </c>
    </row>
    <row r="664" spans="1:35" x14ac:dyDescent="0.25">
      <c r="A664">
        <v>4</v>
      </c>
      <c r="B664">
        <v>3</v>
      </c>
      <c r="C664">
        <v>2</v>
      </c>
      <c r="D664">
        <v>1</v>
      </c>
      <c r="E664">
        <v>432</v>
      </c>
      <c r="F664">
        <v>776</v>
      </c>
      <c r="G664">
        <v>1266</v>
      </c>
      <c r="H664">
        <v>5302</v>
      </c>
      <c r="I664" s="1">
        <f t="shared" si="82"/>
        <v>5.5555555555555552E-2</v>
      </c>
      <c r="J664" s="1">
        <f t="shared" si="83"/>
        <v>9.9794238683127576E-2</v>
      </c>
      <c r="K664" s="1">
        <f t="shared" si="84"/>
        <v>0.16280864197530864</v>
      </c>
      <c r="L664" s="1">
        <f t="shared" si="85"/>
        <v>0.68184156378600824</v>
      </c>
      <c r="M664">
        <v>7143</v>
      </c>
      <c r="N664">
        <v>436</v>
      </c>
      <c r="O664">
        <v>156</v>
      </c>
      <c r="P664">
        <v>41</v>
      </c>
      <c r="Q664" s="1">
        <f t="shared" si="86"/>
        <v>0.91859567901234573</v>
      </c>
      <c r="R664" s="1">
        <f t="shared" si="87"/>
        <v>5.6069958847736627E-2</v>
      </c>
      <c r="S664" s="1">
        <f t="shared" si="88"/>
        <v>2.0061728395061727E-2</v>
      </c>
      <c r="T664" s="1">
        <f t="shared" si="89"/>
        <v>5.2726337448559674E-3</v>
      </c>
      <c r="AE664">
        <v>4</v>
      </c>
      <c r="AF664">
        <v>3</v>
      </c>
      <c r="AG664">
        <v>2</v>
      </c>
      <c r="AH664">
        <v>1</v>
      </c>
      <c r="AI664">
        <v>1</v>
      </c>
    </row>
    <row r="665" spans="1:35" x14ac:dyDescent="0.25">
      <c r="A665">
        <v>4</v>
      </c>
      <c r="B665">
        <v>3</v>
      </c>
      <c r="C665">
        <v>3</v>
      </c>
      <c r="D665">
        <v>1</v>
      </c>
      <c r="E665">
        <v>648</v>
      </c>
      <c r="F665">
        <v>1080</v>
      </c>
      <c r="G665">
        <v>2266</v>
      </c>
      <c r="H665">
        <v>3782</v>
      </c>
      <c r="I665" s="1">
        <f t="shared" si="82"/>
        <v>8.3333333333333329E-2</v>
      </c>
      <c r="J665" s="1">
        <f t="shared" si="83"/>
        <v>0.1388888888888889</v>
      </c>
      <c r="K665" s="1">
        <f t="shared" si="84"/>
        <v>0.29140946502057613</v>
      </c>
      <c r="L665" s="1">
        <f t="shared" si="85"/>
        <v>0.48636831275720166</v>
      </c>
      <c r="M665">
        <v>6093</v>
      </c>
      <c r="N665">
        <v>1251</v>
      </c>
      <c r="O665">
        <v>320</v>
      </c>
      <c r="P665">
        <v>112</v>
      </c>
      <c r="Q665" s="1">
        <f t="shared" si="86"/>
        <v>0.78356481481481477</v>
      </c>
      <c r="R665" s="1">
        <f t="shared" si="87"/>
        <v>0.16087962962962962</v>
      </c>
      <c r="S665" s="1">
        <f t="shared" si="88"/>
        <v>4.1152263374485597E-2</v>
      </c>
      <c r="T665" s="1">
        <f t="shared" si="89"/>
        <v>1.4403292181069959E-2</v>
      </c>
      <c r="AE665">
        <v>4</v>
      </c>
      <c r="AF665">
        <v>3</v>
      </c>
      <c r="AG665">
        <v>3</v>
      </c>
      <c r="AH665">
        <v>1</v>
      </c>
      <c r="AI665">
        <v>1</v>
      </c>
    </row>
    <row r="666" spans="1:35" x14ac:dyDescent="0.25">
      <c r="A666">
        <v>4</v>
      </c>
      <c r="B666">
        <v>4</v>
      </c>
      <c r="C666">
        <v>3</v>
      </c>
      <c r="D666">
        <v>1</v>
      </c>
      <c r="E666">
        <v>918</v>
      </c>
      <c r="F666">
        <v>1996</v>
      </c>
      <c r="G666">
        <v>1750</v>
      </c>
      <c r="H666">
        <v>3112</v>
      </c>
      <c r="I666" s="1">
        <f t="shared" si="82"/>
        <v>0.11805555555555555</v>
      </c>
      <c r="J666" s="1">
        <f t="shared" si="83"/>
        <v>0.25668724279835392</v>
      </c>
      <c r="K666" s="1">
        <f t="shared" si="84"/>
        <v>0.22505144032921812</v>
      </c>
      <c r="L666" s="1">
        <f t="shared" si="85"/>
        <v>0.40020576131687241</v>
      </c>
      <c r="M666">
        <v>5598</v>
      </c>
      <c r="N666">
        <v>1215</v>
      </c>
      <c r="O666">
        <v>771</v>
      </c>
      <c r="P666">
        <v>192</v>
      </c>
      <c r="Q666" s="1">
        <f t="shared" si="86"/>
        <v>0.71990740740740744</v>
      </c>
      <c r="R666" s="1">
        <f t="shared" si="87"/>
        <v>0.15625</v>
      </c>
      <c r="S666" s="1">
        <f t="shared" si="88"/>
        <v>9.9151234567901231E-2</v>
      </c>
      <c r="T666" s="1">
        <f t="shared" si="89"/>
        <v>2.4691358024691357E-2</v>
      </c>
      <c r="AE666">
        <v>4</v>
      </c>
      <c r="AF666">
        <v>4</v>
      </c>
      <c r="AG666">
        <v>3</v>
      </c>
      <c r="AH666">
        <v>1</v>
      </c>
      <c r="AI666">
        <v>1</v>
      </c>
    </row>
    <row r="667" spans="1:35" x14ac:dyDescent="0.25">
      <c r="A667">
        <v>5</v>
      </c>
      <c r="B667">
        <v>4</v>
      </c>
      <c r="C667">
        <v>3</v>
      </c>
      <c r="D667">
        <v>1</v>
      </c>
      <c r="E667">
        <v>1863</v>
      </c>
      <c r="F667">
        <v>1656</v>
      </c>
      <c r="G667">
        <v>1696</v>
      </c>
      <c r="H667">
        <v>2561</v>
      </c>
      <c r="I667" s="1">
        <f t="shared" si="82"/>
        <v>0.23958333333333334</v>
      </c>
      <c r="J667" s="1">
        <f t="shared" si="83"/>
        <v>0.21296296296296297</v>
      </c>
      <c r="K667" s="1">
        <f t="shared" si="84"/>
        <v>0.21810699588477367</v>
      </c>
      <c r="L667" s="1">
        <f t="shared" si="85"/>
        <v>0.32934670781893005</v>
      </c>
      <c r="M667">
        <v>5302</v>
      </c>
      <c r="N667">
        <v>1266</v>
      </c>
      <c r="O667">
        <v>776</v>
      </c>
      <c r="P667">
        <v>432</v>
      </c>
      <c r="Q667" s="1">
        <f t="shared" si="86"/>
        <v>0.68184156378600824</v>
      </c>
      <c r="R667" s="1">
        <f t="shared" si="87"/>
        <v>0.16280864197530864</v>
      </c>
      <c r="S667" s="1">
        <f t="shared" si="88"/>
        <v>9.9794238683127576E-2</v>
      </c>
      <c r="T667" s="1">
        <f t="shared" si="89"/>
        <v>5.5555555555555552E-2</v>
      </c>
      <c r="AE667">
        <v>5</v>
      </c>
      <c r="AF667">
        <v>4</v>
      </c>
      <c r="AG667">
        <v>3</v>
      </c>
      <c r="AH667">
        <v>1</v>
      </c>
      <c r="AI667">
        <v>1</v>
      </c>
    </row>
    <row r="668" spans="1:35" x14ac:dyDescent="0.25">
      <c r="A668">
        <v>6</v>
      </c>
      <c r="B668">
        <v>4</v>
      </c>
      <c r="C668">
        <v>3</v>
      </c>
      <c r="D668">
        <v>1</v>
      </c>
      <c r="E668">
        <v>2808</v>
      </c>
      <c r="F668">
        <v>1856</v>
      </c>
      <c r="G668">
        <v>3112</v>
      </c>
      <c r="H668">
        <v>0</v>
      </c>
      <c r="I668" s="1">
        <f t="shared" si="82"/>
        <v>0.3611111111111111</v>
      </c>
      <c r="J668" s="1">
        <f t="shared" si="83"/>
        <v>0.23868312757201646</v>
      </c>
      <c r="K668" s="1">
        <f t="shared" si="84"/>
        <v>0.40020576131687241</v>
      </c>
      <c r="L668" s="1">
        <f t="shared" si="85"/>
        <v>0</v>
      </c>
      <c r="M668">
        <v>3846</v>
      </c>
      <c r="N668">
        <v>2317</v>
      </c>
      <c r="O668">
        <v>941</v>
      </c>
      <c r="P668">
        <v>672</v>
      </c>
      <c r="Q668" s="1">
        <f t="shared" si="86"/>
        <v>0.49459876543209874</v>
      </c>
      <c r="R668" s="1">
        <f t="shared" si="87"/>
        <v>0.29796810699588477</v>
      </c>
      <c r="S668" s="1">
        <f t="shared" si="88"/>
        <v>0.12101337448559671</v>
      </c>
      <c r="T668" s="1">
        <f t="shared" si="89"/>
        <v>8.6419753086419748E-2</v>
      </c>
      <c r="AE668">
        <v>6</v>
      </c>
      <c r="AF668">
        <v>4</v>
      </c>
      <c r="AG668">
        <v>3</v>
      </c>
      <c r="AH668">
        <v>1</v>
      </c>
      <c r="AI668">
        <v>1</v>
      </c>
    </row>
    <row r="669" spans="1:35" x14ac:dyDescent="0.25">
      <c r="A669">
        <v>4</v>
      </c>
      <c r="B669">
        <v>4</v>
      </c>
      <c r="C669">
        <v>1</v>
      </c>
      <c r="D669">
        <v>1</v>
      </c>
      <c r="E669">
        <v>106</v>
      </c>
      <c r="F669">
        <v>1048</v>
      </c>
      <c r="G669">
        <v>2470</v>
      </c>
      <c r="H669">
        <v>4152</v>
      </c>
      <c r="I669" s="1">
        <f t="shared" si="82"/>
        <v>1.3631687242798354E-2</v>
      </c>
      <c r="J669" s="1">
        <f t="shared" si="83"/>
        <v>0.13477366255144033</v>
      </c>
      <c r="K669" s="1">
        <f t="shared" si="84"/>
        <v>0.3176440329218107</v>
      </c>
      <c r="L669" s="1">
        <f t="shared" si="85"/>
        <v>0.53395061728395066</v>
      </c>
      <c r="M669">
        <v>6318</v>
      </c>
      <c r="N669">
        <v>1215</v>
      </c>
      <c r="O669">
        <v>243</v>
      </c>
      <c r="P669">
        <v>0</v>
      </c>
      <c r="Q669" s="1">
        <f t="shared" si="86"/>
        <v>0.8125</v>
      </c>
      <c r="R669" s="1">
        <f t="shared" si="87"/>
        <v>0.15625</v>
      </c>
      <c r="S669" s="1">
        <f t="shared" si="88"/>
        <v>3.125E-2</v>
      </c>
      <c r="T669" s="1">
        <f t="shared" si="89"/>
        <v>0</v>
      </c>
      <c r="AE669">
        <v>4</v>
      </c>
      <c r="AF669">
        <v>4</v>
      </c>
      <c r="AG669">
        <v>1</v>
      </c>
      <c r="AH669">
        <v>1</v>
      </c>
      <c r="AI669">
        <v>1</v>
      </c>
    </row>
    <row r="670" spans="1:35" x14ac:dyDescent="0.25">
      <c r="A670">
        <v>4</v>
      </c>
      <c r="B670">
        <v>4</v>
      </c>
      <c r="C670">
        <v>2</v>
      </c>
      <c r="D670">
        <v>1</v>
      </c>
      <c r="E670">
        <v>512</v>
      </c>
      <c r="F670">
        <v>1312</v>
      </c>
      <c r="G670">
        <v>2080</v>
      </c>
      <c r="H670">
        <v>3872</v>
      </c>
      <c r="I670" s="1">
        <f t="shared" si="82"/>
        <v>6.584362139917696E-2</v>
      </c>
      <c r="J670" s="1">
        <f t="shared" si="83"/>
        <v>0.16872427983539096</v>
      </c>
      <c r="K670" s="1">
        <f t="shared" si="84"/>
        <v>0.26748971193415638</v>
      </c>
      <c r="L670" s="1">
        <f t="shared" si="85"/>
        <v>0.49794238683127573</v>
      </c>
      <c r="M670">
        <v>6228</v>
      </c>
      <c r="N670">
        <v>1170</v>
      </c>
      <c r="O670">
        <v>327</v>
      </c>
      <c r="P670">
        <v>51</v>
      </c>
      <c r="Q670" s="1">
        <f t="shared" si="86"/>
        <v>0.80092592592592593</v>
      </c>
      <c r="R670" s="1">
        <f t="shared" si="87"/>
        <v>0.15046296296296297</v>
      </c>
      <c r="S670" s="1">
        <f t="shared" si="88"/>
        <v>4.2052469135802469E-2</v>
      </c>
      <c r="T670" s="1">
        <f t="shared" si="89"/>
        <v>6.5586419753086416E-3</v>
      </c>
      <c r="AE670">
        <v>4</v>
      </c>
      <c r="AF670">
        <v>4</v>
      </c>
      <c r="AG670">
        <v>2</v>
      </c>
      <c r="AH670">
        <v>1</v>
      </c>
      <c r="AI670">
        <v>1</v>
      </c>
    </row>
    <row r="671" spans="1:35" x14ac:dyDescent="0.25">
      <c r="A671">
        <v>4</v>
      </c>
      <c r="B671">
        <v>4</v>
      </c>
      <c r="C671">
        <v>3</v>
      </c>
      <c r="D671">
        <v>1</v>
      </c>
      <c r="E671">
        <v>918</v>
      </c>
      <c r="F671">
        <v>1996</v>
      </c>
      <c r="G671">
        <v>1750</v>
      </c>
      <c r="H671">
        <v>3112</v>
      </c>
      <c r="I671" s="1">
        <f t="shared" si="82"/>
        <v>0.11805555555555555</v>
      </c>
      <c r="J671" s="1">
        <f t="shared" si="83"/>
        <v>0.25668724279835392</v>
      </c>
      <c r="K671" s="1">
        <f t="shared" si="84"/>
        <v>0.22505144032921812</v>
      </c>
      <c r="L671" s="1">
        <f t="shared" si="85"/>
        <v>0.40020576131687241</v>
      </c>
      <c r="M671">
        <v>5598</v>
      </c>
      <c r="N671">
        <v>1215</v>
      </c>
      <c r="O671">
        <v>771</v>
      </c>
      <c r="P671">
        <v>192</v>
      </c>
      <c r="Q671" s="1">
        <f t="shared" si="86"/>
        <v>0.71990740740740744</v>
      </c>
      <c r="R671" s="1">
        <f t="shared" si="87"/>
        <v>0.15625</v>
      </c>
      <c r="S671" s="1">
        <f t="shared" si="88"/>
        <v>9.9151234567901231E-2</v>
      </c>
      <c r="T671" s="1">
        <f t="shared" si="89"/>
        <v>2.4691358024691357E-2</v>
      </c>
      <c r="AE671">
        <v>4</v>
      </c>
      <c r="AF671">
        <v>4</v>
      </c>
      <c r="AG671">
        <v>3</v>
      </c>
      <c r="AH671">
        <v>1</v>
      </c>
      <c r="AI671">
        <v>1</v>
      </c>
    </row>
    <row r="672" spans="1:35" x14ac:dyDescent="0.25">
      <c r="A672">
        <v>4</v>
      </c>
      <c r="B672">
        <v>4</v>
      </c>
      <c r="C672">
        <v>4</v>
      </c>
      <c r="D672">
        <v>1</v>
      </c>
      <c r="E672">
        <v>1024</v>
      </c>
      <c r="F672">
        <v>2560</v>
      </c>
      <c r="G672">
        <v>2560</v>
      </c>
      <c r="H672">
        <v>1632</v>
      </c>
      <c r="I672" s="1">
        <f t="shared" si="82"/>
        <v>0.13168724279835392</v>
      </c>
      <c r="J672" s="1">
        <f t="shared" si="83"/>
        <v>0.32921810699588477</v>
      </c>
      <c r="K672" s="1">
        <f t="shared" si="84"/>
        <v>0.32921810699588477</v>
      </c>
      <c r="L672" s="1">
        <f t="shared" si="85"/>
        <v>0.20987654320987653</v>
      </c>
      <c r="M672">
        <v>3888</v>
      </c>
      <c r="N672">
        <v>2430</v>
      </c>
      <c r="O672">
        <v>1215</v>
      </c>
      <c r="P672">
        <v>243</v>
      </c>
      <c r="Q672" s="1">
        <f t="shared" si="86"/>
        <v>0.5</v>
      </c>
      <c r="R672" s="1">
        <f t="shared" si="87"/>
        <v>0.3125</v>
      </c>
      <c r="S672" s="1">
        <f t="shared" si="88"/>
        <v>0.15625</v>
      </c>
      <c r="T672" s="1">
        <f t="shared" si="89"/>
        <v>3.125E-2</v>
      </c>
      <c r="AE672">
        <v>4</v>
      </c>
      <c r="AF672">
        <v>4</v>
      </c>
      <c r="AG672">
        <v>4</v>
      </c>
      <c r="AH672">
        <v>1</v>
      </c>
      <c r="AI672">
        <v>1</v>
      </c>
    </row>
    <row r="673" spans="1:35" x14ac:dyDescent="0.25">
      <c r="A673">
        <v>5</v>
      </c>
      <c r="B673">
        <v>4</v>
      </c>
      <c r="C673">
        <v>4</v>
      </c>
      <c r="D673">
        <v>1</v>
      </c>
      <c r="E673">
        <v>2304</v>
      </c>
      <c r="F673">
        <v>1920</v>
      </c>
      <c r="G673">
        <v>2101</v>
      </c>
      <c r="H673">
        <v>1451</v>
      </c>
      <c r="I673" s="1">
        <f t="shared" si="82"/>
        <v>0.29629629629629628</v>
      </c>
      <c r="J673" s="1">
        <f t="shared" si="83"/>
        <v>0.24691358024691357</v>
      </c>
      <c r="K673" s="1">
        <f t="shared" si="84"/>
        <v>0.27019032921810698</v>
      </c>
      <c r="L673" s="1">
        <f t="shared" si="85"/>
        <v>0.18659979423868311</v>
      </c>
      <c r="M673">
        <v>3782</v>
      </c>
      <c r="N673">
        <v>2266</v>
      </c>
      <c r="O673">
        <v>1080</v>
      </c>
      <c r="P673">
        <v>648</v>
      </c>
      <c r="Q673" s="1">
        <f t="shared" si="86"/>
        <v>0.48636831275720166</v>
      </c>
      <c r="R673" s="1">
        <f t="shared" si="87"/>
        <v>0.29140946502057613</v>
      </c>
      <c r="S673" s="1">
        <f t="shared" si="88"/>
        <v>0.1388888888888889</v>
      </c>
      <c r="T673" s="1">
        <f t="shared" si="89"/>
        <v>8.3333333333333329E-2</v>
      </c>
      <c r="AE673">
        <v>5</v>
      </c>
      <c r="AF673">
        <v>4</v>
      </c>
      <c r="AG673">
        <v>4</v>
      </c>
      <c r="AH673">
        <v>1</v>
      </c>
      <c r="AI673">
        <v>1</v>
      </c>
    </row>
    <row r="674" spans="1:35" x14ac:dyDescent="0.25">
      <c r="A674">
        <v>6</v>
      </c>
      <c r="B674">
        <v>4</v>
      </c>
      <c r="C674">
        <v>4</v>
      </c>
      <c r="D674">
        <v>1</v>
      </c>
      <c r="E674">
        <v>3584</v>
      </c>
      <c r="F674">
        <v>2560</v>
      </c>
      <c r="G674">
        <v>1632</v>
      </c>
      <c r="H674">
        <v>0</v>
      </c>
      <c r="I674" s="1">
        <f t="shared" si="82"/>
        <v>0.46090534979423869</v>
      </c>
      <c r="J674" s="1">
        <f t="shared" si="83"/>
        <v>0.32921810699588477</v>
      </c>
      <c r="K674" s="1">
        <f t="shared" si="84"/>
        <v>0.20987654320987653</v>
      </c>
      <c r="L674" s="1">
        <f t="shared" si="85"/>
        <v>0</v>
      </c>
      <c r="M674">
        <v>2896</v>
      </c>
      <c r="N674">
        <v>2342</v>
      </c>
      <c r="O674">
        <v>1485</v>
      </c>
      <c r="P674">
        <v>1053</v>
      </c>
      <c r="Q674" s="1">
        <f t="shared" si="86"/>
        <v>0.37242798353909468</v>
      </c>
      <c r="R674" s="1">
        <f t="shared" si="87"/>
        <v>0.30118312757201648</v>
      </c>
      <c r="S674" s="1">
        <f t="shared" si="88"/>
        <v>0.19097222222222221</v>
      </c>
      <c r="T674" s="1">
        <f t="shared" si="89"/>
        <v>0.13541666666666666</v>
      </c>
      <c r="AE674">
        <v>6</v>
      </c>
      <c r="AF674">
        <v>4</v>
      </c>
      <c r="AG674">
        <v>4</v>
      </c>
      <c r="AH674">
        <v>1</v>
      </c>
      <c r="AI674">
        <v>1</v>
      </c>
    </row>
    <row r="675" spans="1:35" x14ac:dyDescent="0.25">
      <c r="A675">
        <v>5</v>
      </c>
      <c r="B675">
        <v>4</v>
      </c>
      <c r="C675">
        <v>1</v>
      </c>
      <c r="D675">
        <v>1</v>
      </c>
      <c r="E675">
        <v>171</v>
      </c>
      <c r="F675">
        <v>2208</v>
      </c>
      <c r="G675">
        <v>2056</v>
      </c>
      <c r="H675">
        <v>3341</v>
      </c>
      <c r="I675" s="1">
        <f t="shared" si="82"/>
        <v>2.1990740740740741E-2</v>
      </c>
      <c r="J675" s="1">
        <f t="shared" si="83"/>
        <v>0.2839506172839506</v>
      </c>
      <c r="K675" s="1">
        <f t="shared" si="84"/>
        <v>0.26440329218106995</v>
      </c>
      <c r="L675" s="1">
        <f t="shared" si="85"/>
        <v>0.42965534979423869</v>
      </c>
      <c r="M675">
        <v>5942</v>
      </c>
      <c r="N675">
        <v>1186</v>
      </c>
      <c r="O675">
        <v>648</v>
      </c>
      <c r="P675">
        <v>0</v>
      </c>
      <c r="Q675" s="1">
        <f t="shared" si="86"/>
        <v>0.76414609053497939</v>
      </c>
      <c r="R675" s="1">
        <f t="shared" si="87"/>
        <v>0.15252057613168724</v>
      </c>
      <c r="S675" s="1">
        <f t="shared" si="88"/>
        <v>8.3333333333333329E-2</v>
      </c>
      <c r="T675" s="1">
        <f t="shared" si="89"/>
        <v>0</v>
      </c>
      <c r="AE675">
        <v>5</v>
      </c>
      <c r="AF675">
        <v>4</v>
      </c>
      <c r="AG675">
        <v>1</v>
      </c>
      <c r="AH675">
        <v>1</v>
      </c>
      <c r="AI675">
        <v>1</v>
      </c>
    </row>
    <row r="676" spans="1:35" x14ac:dyDescent="0.25">
      <c r="A676">
        <v>5</v>
      </c>
      <c r="B676">
        <v>4</v>
      </c>
      <c r="C676">
        <v>2</v>
      </c>
      <c r="D676">
        <v>1</v>
      </c>
      <c r="E676">
        <v>912</v>
      </c>
      <c r="F676">
        <v>1872</v>
      </c>
      <c r="G676">
        <v>1861</v>
      </c>
      <c r="H676">
        <v>3131</v>
      </c>
      <c r="I676" s="1">
        <f t="shared" si="82"/>
        <v>0.11728395061728394</v>
      </c>
      <c r="J676" s="1">
        <f t="shared" si="83"/>
        <v>0.24074074074074073</v>
      </c>
      <c r="K676" s="1">
        <f t="shared" si="84"/>
        <v>0.23932613168724279</v>
      </c>
      <c r="L676" s="1">
        <f t="shared" si="85"/>
        <v>0.40264917695473251</v>
      </c>
      <c r="M676">
        <v>5862</v>
      </c>
      <c r="N676">
        <v>1166</v>
      </c>
      <c r="O676">
        <v>652</v>
      </c>
      <c r="P676">
        <v>96</v>
      </c>
      <c r="Q676" s="1">
        <f t="shared" si="86"/>
        <v>0.75385802469135799</v>
      </c>
      <c r="R676" s="1">
        <f t="shared" si="87"/>
        <v>0.14994855967078188</v>
      </c>
      <c r="S676" s="1">
        <f t="shared" si="88"/>
        <v>8.384773662551441E-2</v>
      </c>
      <c r="T676" s="1">
        <f t="shared" si="89"/>
        <v>1.2345679012345678E-2</v>
      </c>
      <c r="AE676">
        <v>5</v>
      </c>
      <c r="AF676">
        <v>4</v>
      </c>
      <c r="AG676">
        <v>2</v>
      </c>
      <c r="AH676">
        <v>1</v>
      </c>
      <c r="AI676">
        <v>1</v>
      </c>
    </row>
    <row r="677" spans="1:35" x14ac:dyDescent="0.25">
      <c r="A677">
        <v>5</v>
      </c>
      <c r="B677">
        <v>4</v>
      </c>
      <c r="C677">
        <v>3</v>
      </c>
      <c r="D677">
        <v>1</v>
      </c>
      <c r="E677">
        <v>1863</v>
      </c>
      <c r="F677">
        <v>1656</v>
      </c>
      <c r="G677">
        <v>1696</v>
      </c>
      <c r="H677">
        <v>2561</v>
      </c>
      <c r="I677" s="1">
        <f t="shared" si="82"/>
        <v>0.23958333333333334</v>
      </c>
      <c r="J677" s="1">
        <f t="shared" si="83"/>
        <v>0.21296296296296297</v>
      </c>
      <c r="K677" s="1">
        <f t="shared" si="84"/>
        <v>0.21810699588477367</v>
      </c>
      <c r="L677" s="1">
        <f t="shared" si="85"/>
        <v>0.32934670781893005</v>
      </c>
      <c r="M677">
        <v>5302</v>
      </c>
      <c r="N677">
        <v>1266</v>
      </c>
      <c r="O677">
        <v>776</v>
      </c>
      <c r="P677">
        <v>432</v>
      </c>
      <c r="Q677" s="1">
        <f t="shared" si="86"/>
        <v>0.68184156378600824</v>
      </c>
      <c r="R677" s="1">
        <f t="shared" si="87"/>
        <v>0.16280864197530864</v>
      </c>
      <c r="S677" s="1">
        <f t="shared" si="88"/>
        <v>9.9794238683127576E-2</v>
      </c>
      <c r="T677" s="1">
        <f t="shared" si="89"/>
        <v>5.5555555555555552E-2</v>
      </c>
      <c r="AE677">
        <v>5</v>
      </c>
      <c r="AF677">
        <v>4</v>
      </c>
      <c r="AG677">
        <v>3</v>
      </c>
      <c r="AH677">
        <v>1</v>
      </c>
      <c r="AI677">
        <v>1</v>
      </c>
    </row>
    <row r="678" spans="1:35" x14ac:dyDescent="0.25">
      <c r="A678">
        <v>5</v>
      </c>
      <c r="B678">
        <v>4</v>
      </c>
      <c r="C678">
        <v>4</v>
      </c>
      <c r="D678">
        <v>1</v>
      </c>
      <c r="E678">
        <v>2304</v>
      </c>
      <c r="F678">
        <v>1920</v>
      </c>
      <c r="G678">
        <v>2101</v>
      </c>
      <c r="H678">
        <v>1451</v>
      </c>
      <c r="I678" s="1">
        <f t="shared" si="82"/>
        <v>0.29629629629629628</v>
      </c>
      <c r="J678" s="1">
        <f t="shared" si="83"/>
        <v>0.24691358024691357</v>
      </c>
      <c r="K678" s="1">
        <f t="shared" si="84"/>
        <v>0.27019032921810698</v>
      </c>
      <c r="L678" s="1">
        <f t="shared" si="85"/>
        <v>0.18659979423868311</v>
      </c>
      <c r="M678">
        <v>3782</v>
      </c>
      <c r="N678">
        <v>2266</v>
      </c>
      <c r="O678">
        <v>1080</v>
      </c>
      <c r="P678">
        <v>648</v>
      </c>
      <c r="Q678" s="1">
        <f t="shared" si="86"/>
        <v>0.48636831275720166</v>
      </c>
      <c r="R678" s="1">
        <f t="shared" si="87"/>
        <v>0.29140946502057613</v>
      </c>
      <c r="S678" s="1">
        <f t="shared" si="88"/>
        <v>0.1388888888888889</v>
      </c>
      <c r="T678" s="1">
        <f t="shared" si="89"/>
        <v>8.3333333333333329E-2</v>
      </c>
      <c r="AE678">
        <v>5</v>
      </c>
      <c r="AF678">
        <v>4</v>
      </c>
      <c r="AG678">
        <v>4</v>
      </c>
      <c r="AH678">
        <v>1</v>
      </c>
      <c r="AI678">
        <v>1</v>
      </c>
    </row>
    <row r="679" spans="1:35" x14ac:dyDescent="0.25">
      <c r="A679">
        <v>5</v>
      </c>
      <c r="B679">
        <v>5</v>
      </c>
      <c r="C679">
        <v>4</v>
      </c>
      <c r="D679">
        <v>1</v>
      </c>
      <c r="E679">
        <v>2944</v>
      </c>
      <c r="F679">
        <v>2741</v>
      </c>
      <c r="G679">
        <v>1205</v>
      </c>
      <c r="H679">
        <v>886</v>
      </c>
      <c r="I679" s="1">
        <f t="shared" si="82"/>
        <v>0.37860082304526749</v>
      </c>
      <c r="J679" s="1">
        <f t="shared" si="83"/>
        <v>0.35249485596707819</v>
      </c>
      <c r="K679" s="1">
        <f t="shared" si="84"/>
        <v>0.15496399176954734</v>
      </c>
      <c r="L679" s="1">
        <f t="shared" si="85"/>
        <v>0.113940329218107</v>
      </c>
      <c r="M679">
        <v>3112</v>
      </c>
      <c r="N679">
        <v>1750</v>
      </c>
      <c r="O679">
        <v>1996</v>
      </c>
      <c r="P679">
        <v>918</v>
      </c>
      <c r="Q679" s="1">
        <f t="shared" si="86"/>
        <v>0.40020576131687241</v>
      </c>
      <c r="R679" s="1">
        <f t="shared" si="87"/>
        <v>0.22505144032921812</v>
      </c>
      <c r="S679" s="1">
        <f t="shared" si="88"/>
        <v>0.25668724279835392</v>
      </c>
      <c r="T679" s="1">
        <f t="shared" si="89"/>
        <v>0.11805555555555555</v>
      </c>
      <c r="AE679">
        <v>5</v>
      </c>
      <c r="AF679">
        <v>5</v>
      </c>
      <c r="AG679">
        <v>4</v>
      </c>
      <c r="AH679">
        <v>1</v>
      </c>
      <c r="AI679">
        <v>1</v>
      </c>
    </row>
    <row r="680" spans="1:35" x14ac:dyDescent="0.25">
      <c r="A680">
        <v>6</v>
      </c>
      <c r="B680">
        <v>5</v>
      </c>
      <c r="C680">
        <v>4</v>
      </c>
      <c r="D680">
        <v>1</v>
      </c>
      <c r="E680">
        <v>5504</v>
      </c>
      <c r="F680">
        <v>1386</v>
      </c>
      <c r="G680">
        <v>886</v>
      </c>
      <c r="H680">
        <v>0</v>
      </c>
      <c r="I680" s="1">
        <f t="shared" si="82"/>
        <v>0.70781893004115226</v>
      </c>
      <c r="J680" s="1">
        <f t="shared" si="83"/>
        <v>0.17824074074074073</v>
      </c>
      <c r="K680" s="1">
        <f t="shared" si="84"/>
        <v>0.113940329218107</v>
      </c>
      <c r="L680" s="1">
        <f t="shared" si="85"/>
        <v>0</v>
      </c>
      <c r="M680">
        <v>2561</v>
      </c>
      <c r="N680">
        <v>1696</v>
      </c>
      <c r="O680">
        <v>1656</v>
      </c>
      <c r="P680">
        <v>1863</v>
      </c>
      <c r="Q680" s="1">
        <f t="shared" si="86"/>
        <v>0.32934670781893005</v>
      </c>
      <c r="R680" s="1">
        <f t="shared" si="87"/>
        <v>0.21810699588477367</v>
      </c>
      <c r="S680" s="1">
        <f t="shared" si="88"/>
        <v>0.21296296296296297</v>
      </c>
      <c r="T680" s="1">
        <f t="shared" si="89"/>
        <v>0.23958333333333334</v>
      </c>
      <c r="AE680">
        <v>6</v>
      </c>
      <c r="AF680">
        <v>5</v>
      </c>
      <c r="AG680">
        <v>4</v>
      </c>
      <c r="AH680">
        <v>1</v>
      </c>
      <c r="AI680">
        <v>1</v>
      </c>
    </row>
    <row r="681" spans="1:35" x14ac:dyDescent="0.25">
      <c r="A681">
        <v>6</v>
      </c>
      <c r="B681">
        <v>4</v>
      </c>
      <c r="C681">
        <v>1</v>
      </c>
      <c r="D681">
        <v>1</v>
      </c>
      <c r="E681">
        <v>236</v>
      </c>
      <c r="F681">
        <v>3388</v>
      </c>
      <c r="G681">
        <v>4152</v>
      </c>
      <c r="H681">
        <v>0</v>
      </c>
      <c r="I681" s="1">
        <f t="shared" si="82"/>
        <v>3.0349794238683128E-2</v>
      </c>
      <c r="J681" s="1">
        <f t="shared" si="83"/>
        <v>0.43569958847736623</v>
      </c>
      <c r="K681" s="1">
        <f t="shared" si="84"/>
        <v>0.53395061728395066</v>
      </c>
      <c r="L681" s="1">
        <f t="shared" si="85"/>
        <v>0</v>
      </c>
      <c r="M681">
        <v>4246</v>
      </c>
      <c r="N681">
        <v>2477</v>
      </c>
      <c r="O681">
        <v>1053</v>
      </c>
      <c r="P681">
        <v>0</v>
      </c>
      <c r="Q681" s="1">
        <f t="shared" si="86"/>
        <v>0.54603909465020573</v>
      </c>
      <c r="R681" s="1">
        <f t="shared" si="87"/>
        <v>0.31854423868312759</v>
      </c>
      <c r="S681" s="1">
        <f t="shared" si="88"/>
        <v>0.13541666666666666</v>
      </c>
      <c r="T681" s="1">
        <f t="shared" si="89"/>
        <v>0</v>
      </c>
      <c r="AE681">
        <v>6</v>
      </c>
      <c r="AF681">
        <v>4</v>
      </c>
      <c r="AG681">
        <v>1</v>
      </c>
      <c r="AH681">
        <v>1</v>
      </c>
      <c r="AI681">
        <v>1</v>
      </c>
    </row>
    <row r="682" spans="1:35" x14ac:dyDescent="0.25">
      <c r="A682">
        <v>6</v>
      </c>
      <c r="B682">
        <v>4</v>
      </c>
      <c r="C682">
        <v>2</v>
      </c>
      <c r="D682">
        <v>1</v>
      </c>
      <c r="E682">
        <v>1312</v>
      </c>
      <c r="F682">
        <v>2592</v>
      </c>
      <c r="G682">
        <v>3872</v>
      </c>
      <c r="H682">
        <v>0</v>
      </c>
      <c r="I682" s="1">
        <f t="shared" si="82"/>
        <v>0.16872427983539096</v>
      </c>
      <c r="J682" s="1">
        <f t="shared" si="83"/>
        <v>0.33333333333333331</v>
      </c>
      <c r="K682" s="1">
        <f t="shared" si="84"/>
        <v>0.49794238683127573</v>
      </c>
      <c r="L682" s="1">
        <f t="shared" si="85"/>
        <v>0</v>
      </c>
      <c r="M682">
        <v>4196</v>
      </c>
      <c r="N682">
        <v>2442</v>
      </c>
      <c r="O682">
        <v>997</v>
      </c>
      <c r="P682">
        <v>141</v>
      </c>
      <c r="Q682" s="1">
        <f t="shared" si="86"/>
        <v>0.53960905349794241</v>
      </c>
      <c r="R682" s="1">
        <f t="shared" si="87"/>
        <v>0.31404320987654322</v>
      </c>
      <c r="S682" s="1">
        <f t="shared" si="88"/>
        <v>0.12821502057613168</v>
      </c>
      <c r="T682" s="1">
        <f t="shared" si="89"/>
        <v>1.8132716049382717E-2</v>
      </c>
      <c r="AE682">
        <v>6</v>
      </c>
      <c r="AF682">
        <v>4</v>
      </c>
      <c r="AG682">
        <v>2</v>
      </c>
      <c r="AH682">
        <v>1</v>
      </c>
      <c r="AI682">
        <v>1</v>
      </c>
    </row>
    <row r="683" spans="1:35" x14ac:dyDescent="0.25">
      <c r="A683">
        <v>6</v>
      </c>
      <c r="B683">
        <v>4</v>
      </c>
      <c r="C683">
        <v>3</v>
      </c>
      <c r="D683">
        <v>1</v>
      </c>
      <c r="E683">
        <v>2808</v>
      </c>
      <c r="F683">
        <v>1856</v>
      </c>
      <c r="G683">
        <v>3112</v>
      </c>
      <c r="H683">
        <v>0</v>
      </c>
      <c r="I683" s="1">
        <f t="shared" si="82"/>
        <v>0.3611111111111111</v>
      </c>
      <c r="J683" s="1">
        <f t="shared" si="83"/>
        <v>0.23868312757201646</v>
      </c>
      <c r="K683" s="1">
        <f t="shared" si="84"/>
        <v>0.40020576131687241</v>
      </c>
      <c r="L683" s="1">
        <f t="shared" si="85"/>
        <v>0</v>
      </c>
      <c r="M683">
        <v>3846</v>
      </c>
      <c r="N683">
        <v>2317</v>
      </c>
      <c r="O683">
        <v>941</v>
      </c>
      <c r="P683">
        <v>672</v>
      </c>
      <c r="Q683" s="1">
        <f t="shared" si="86"/>
        <v>0.49459876543209874</v>
      </c>
      <c r="R683" s="1">
        <f t="shared" si="87"/>
        <v>0.29796810699588477</v>
      </c>
      <c r="S683" s="1">
        <f t="shared" si="88"/>
        <v>0.12101337448559671</v>
      </c>
      <c r="T683" s="1">
        <f t="shared" si="89"/>
        <v>8.6419753086419748E-2</v>
      </c>
      <c r="AE683">
        <v>6</v>
      </c>
      <c r="AF683">
        <v>4</v>
      </c>
      <c r="AG683">
        <v>3</v>
      </c>
      <c r="AH683">
        <v>1</v>
      </c>
      <c r="AI683">
        <v>1</v>
      </c>
    </row>
    <row r="684" spans="1:35" x14ac:dyDescent="0.25">
      <c r="A684">
        <v>6</v>
      </c>
      <c r="B684">
        <v>4</v>
      </c>
      <c r="C684">
        <v>4</v>
      </c>
      <c r="D684">
        <v>1</v>
      </c>
      <c r="E684">
        <v>3584</v>
      </c>
      <c r="F684">
        <v>2560</v>
      </c>
      <c r="G684">
        <v>1632</v>
      </c>
      <c r="H684">
        <v>0</v>
      </c>
      <c r="I684" s="1">
        <f t="shared" si="82"/>
        <v>0.46090534979423869</v>
      </c>
      <c r="J684" s="1">
        <f t="shared" si="83"/>
        <v>0.32921810699588477</v>
      </c>
      <c r="K684" s="1">
        <f t="shared" si="84"/>
        <v>0.20987654320987653</v>
      </c>
      <c r="L684" s="1">
        <f t="shared" si="85"/>
        <v>0</v>
      </c>
      <c r="M684">
        <v>2896</v>
      </c>
      <c r="N684">
        <v>2342</v>
      </c>
      <c r="O684">
        <v>1485</v>
      </c>
      <c r="P684">
        <v>1053</v>
      </c>
      <c r="Q684" s="1">
        <f t="shared" si="86"/>
        <v>0.37242798353909468</v>
      </c>
      <c r="R684" s="1">
        <f t="shared" si="87"/>
        <v>0.30118312757201648</v>
      </c>
      <c r="S684" s="1">
        <f t="shared" si="88"/>
        <v>0.19097222222222221</v>
      </c>
      <c r="T684" s="1">
        <f t="shared" si="89"/>
        <v>0.13541666666666666</v>
      </c>
      <c r="AE684">
        <v>6</v>
      </c>
      <c r="AF684">
        <v>4</v>
      </c>
      <c r="AG684">
        <v>4</v>
      </c>
      <c r="AH684">
        <v>1</v>
      </c>
      <c r="AI684">
        <v>1</v>
      </c>
    </row>
    <row r="685" spans="1:35" x14ac:dyDescent="0.25">
      <c r="A685">
        <v>6</v>
      </c>
      <c r="B685">
        <v>5</v>
      </c>
      <c r="C685">
        <v>4</v>
      </c>
      <c r="D685">
        <v>1</v>
      </c>
      <c r="E685">
        <v>5504</v>
      </c>
      <c r="F685">
        <v>1386</v>
      </c>
      <c r="G685">
        <v>886</v>
      </c>
      <c r="H685">
        <v>0</v>
      </c>
      <c r="I685" s="1">
        <f t="shared" si="82"/>
        <v>0.70781893004115226</v>
      </c>
      <c r="J685" s="1">
        <f t="shared" si="83"/>
        <v>0.17824074074074073</v>
      </c>
      <c r="K685" s="1">
        <f t="shared" si="84"/>
        <v>0.113940329218107</v>
      </c>
      <c r="L685" s="1">
        <f t="shared" si="85"/>
        <v>0</v>
      </c>
      <c r="M685">
        <v>2561</v>
      </c>
      <c r="N685">
        <v>1696</v>
      </c>
      <c r="O685">
        <v>1656</v>
      </c>
      <c r="P685">
        <v>1863</v>
      </c>
      <c r="Q685" s="1">
        <f t="shared" si="86"/>
        <v>0.32934670781893005</v>
      </c>
      <c r="R685" s="1">
        <f t="shared" si="87"/>
        <v>0.21810699588477367</v>
      </c>
      <c r="S685" s="1">
        <f t="shared" si="88"/>
        <v>0.21296296296296297</v>
      </c>
      <c r="T685" s="1">
        <f t="shared" si="89"/>
        <v>0.23958333333333334</v>
      </c>
      <c r="AE685">
        <v>6</v>
      </c>
      <c r="AF685">
        <v>5</v>
      </c>
      <c r="AG685">
        <v>4</v>
      </c>
      <c r="AH685">
        <v>1</v>
      </c>
      <c r="AI685">
        <v>1</v>
      </c>
    </row>
    <row r="686" spans="1:35" x14ac:dyDescent="0.25">
      <c r="A686">
        <v>6</v>
      </c>
      <c r="B686">
        <v>6</v>
      </c>
      <c r="C686">
        <v>4</v>
      </c>
      <c r="D686">
        <v>1</v>
      </c>
      <c r="E686">
        <v>6144</v>
      </c>
      <c r="F686">
        <v>1632</v>
      </c>
      <c r="G686">
        <v>0</v>
      </c>
      <c r="H686">
        <v>0</v>
      </c>
      <c r="I686" s="1">
        <f t="shared" si="82"/>
        <v>0.79012345679012341</v>
      </c>
      <c r="J686" s="1">
        <f t="shared" si="83"/>
        <v>0.20987654320987653</v>
      </c>
      <c r="K686" s="1">
        <f t="shared" si="84"/>
        <v>0</v>
      </c>
      <c r="L686" s="1">
        <f t="shared" si="85"/>
        <v>0</v>
      </c>
      <c r="M686">
        <v>1256</v>
      </c>
      <c r="N686">
        <v>1910</v>
      </c>
      <c r="O686">
        <v>2477</v>
      </c>
      <c r="P686">
        <v>2133</v>
      </c>
      <c r="Q686" s="1">
        <f t="shared" si="86"/>
        <v>0.16152263374485595</v>
      </c>
      <c r="R686" s="1">
        <f t="shared" si="87"/>
        <v>0.2456275720164609</v>
      </c>
      <c r="S686" s="1">
        <f t="shared" si="88"/>
        <v>0.31854423868312759</v>
      </c>
      <c r="T686" s="1">
        <f t="shared" si="89"/>
        <v>0.27430555555555558</v>
      </c>
      <c r="AE686">
        <v>6</v>
      </c>
      <c r="AF686">
        <v>6</v>
      </c>
      <c r="AG686">
        <v>4</v>
      </c>
      <c r="AH686">
        <v>1</v>
      </c>
      <c r="AI686">
        <v>1</v>
      </c>
    </row>
    <row r="687" spans="1:35" x14ac:dyDescent="0.25">
      <c r="A687">
        <v>4</v>
      </c>
      <c r="B687">
        <v>2</v>
      </c>
      <c r="C687">
        <v>1</v>
      </c>
      <c r="D687">
        <v>1</v>
      </c>
      <c r="E687">
        <v>66</v>
      </c>
      <c r="F687">
        <v>216</v>
      </c>
      <c r="G687">
        <v>1022</v>
      </c>
      <c r="H687">
        <v>6472</v>
      </c>
      <c r="I687" s="1">
        <f t="shared" si="82"/>
        <v>8.4876543209876538E-3</v>
      </c>
      <c r="J687" s="1">
        <f t="shared" si="83"/>
        <v>2.7777777777777776E-2</v>
      </c>
      <c r="K687" s="1">
        <f t="shared" si="84"/>
        <v>0.13143004115226337</v>
      </c>
      <c r="L687" s="1">
        <f t="shared" si="85"/>
        <v>0.83230452674897115</v>
      </c>
      <c r="M687">
        <v>7518</v>
      </c>
      <c r="N687">
        <v>247</v>
      </c>
      <c r="O687">
        <v>11</v>
      </c>
      <c r="P687">
        <v>0</v>
      </c>
      <c r="Q687" s="1">
        <f t="shared" si="86"/>
        <v>0.96682098765432101</v>
      </c>
      <c r="R687" s="1">
        <f t="shared" si="87"/>
        <v>3.1764403292181068E-2</v>
      </c>
      <c r="S687" s="1">
        <f t="shared" si="88"/>
        <v>1.4146090534979425E-3</v>
      </c>
      <c r="T687" s="1">
        <f t="shared" si="89"/>
        <v>0</v>
      </c>
      <c r="AE687">
        <v>4</v>
      </c>
      <c r="AF687">
        <v>2</v>
      </c>
      <c r="AG687">
        <v>1</v>
      </c>
      <c r="AH687">
        <v>1</v>
      </c>
      <c r="AI687">
        <v>1</v>
      </c>
    </row>
    <row r="688" spans="1:35" x14ac:dyDescent="0.25">
      <c r="A688">
        <v>4</v>
      </c>
      <c r="B688">
        <v>2</v>
      </c>
      <c r="C688">
        <v>2</v>
      </c>
      <c r="D688">
        <v>1</v>
      </c>
      <c r="E688">
        <v>192</v>
      </c>
      <c r="F688">
        <v>480</v>
      </c>
      <c r="G688">
        <v>1472</v>
      </c>
      <c r="H688">
        <v>5632</v>
      </c>
      <c r="I688" s="1">
        <f t="shared" si="82"/>
        <v>2.4691358024691357E-2</v>
      </c>
      <c r="J688" s="1">
        <f t="shared" si="83"/>
        <v>6.1728395061728392E-2</v>
      </c>
      <c r="K688" s="1">
        <f t="shared" si="84"/>
        <v>0.18930041152263374</v>
      </c>
      <c r="L688" s="1">
        <f t="shared" si="85"/>
        <v>0.72427983539094654</v>
      </c>
      <c r="M688">
        <v>7308</v>
      </c>
      <c r="N688">
        <v>402</v>
      </c>
      <c r="O688">
        <v>55</v>
      </c>
      <c r="P688">
        <v>11</v>
      </c>
      <c r="Q688" s="1">
        <f t="shared" si="86"/>
        <v>0.93981481481481477</v>
      </c>
      <c r="R688" s="1">
        <f t="shared" si="87"/>
        <v>5.1697530864197531E-2</v>
      </c>
      <c r="S688" s="1">
        <f t="shared" si="88"/>
        <v>7.0730452674897118E-3</v>
      </c>
      <c r="T688" s="1">
        <f t="shared" si="89"/>
        <v>1.4146090534979425E-3</v>
      </c>
      <c r="AE688">
        <v>4</v>
      </c>
      <c r="AF688">
        <v>2</v>
      </c>
      <c r="AG688">
        <v>2</v>
      </c>
      <c r="AH688">
        <v>1</v>
      </c>
      <c r="AI688">
        <v>1</v>
      </c>
    </row>
    <row r="689" spans="1:35" x14ac:dyDescent="0.25">
      <c r="A689">
        <v>4</v>
      </c>
      <c r="B689">
        <v>3</v>
      </c>
      <c r="C689">
        <v>2</v>
      </c>
      <c r="D689">
        <v>1</v>
      </c>
      <c r="E689">
        <v>432</v>
      </c>
      <c r="F689">
        <v>776</v>
      </c>
      <c r="G689">
        <v>1266</v>
      </c>
      <c r="H689">
        <v>5302</v>
      </c>
      <c r="I689" s="1">
        <f t="shared" si="82"/>
        <v>5.5555555555555552E-2</v>
      </c>
      <c r="J689" s="1">
        <f t="shared" si="83"/>
        <v>9.9794238683127576E-2</v>
      </c>
      <c r="K689" s="1">
        <f t="shared" si="84"/>
        <v>0.16280864197530864</v>
      </c>
      <c r="L689" s="1">
        <f t="shared" si="85"/>
        <v>0.68184156378600824</v>
      </c>
      <c r="M689">
        <v>7143</v>
      </c>
      <c r="N689">
        <v>436</v>
      </c>
      <c r="O689">
        <v>156</v>
      </c>
      <c r="P689">
        <v>41</v>
      </c>
      <c r="Q689" s="1">
        <f t="shared" si="86"/>
        <v>0.91859567901234573</v>
      </c>
      <c r="R689" s="1">
        <f t="shared" si="87"/>
        <v>5.6069958847736627E-2</v>
      </c>
      <c r="S689" s="1">
        <f t="shared" si="88"/>
        <v>2.0061728395061727E-2</v>
      </c>
      <c r="T689" s="1">
        <f t="shared" si="89"/>
        <v>5.2726337448559674E-3</v>
      </c>
      <c r="AE689">
        <v>4</v>
      </c>
      <c r="AF689">
        <v>3</v>
      </c>
      <c r="AG689">
        <v>2</v>
      </c>
      <c r="AH689">
        <v>1</v>
      </c>
      <c r="AI689">
        <v>1</v>
      </c>
    </row>
    <row r="690" spans="1:35" x14ac:dyDescent="0.25">
      <c r="A690">
        <v>4</v>
      </c>
      <c r="B690">
        <v>4</v>
      </c>
      <c r="C690">
        <v>2</v>
      </c>
      <c r="D690">
        <v>1</v>
      </c>
      <c r="E690">
        <v>512</v>
      </c>
      <c r="F690">
        <v>1312</v>
      </c>
      <c r="G690">
        <v>2080</v>
      </c>
      <c r="H690">
        <v>3872</v>
      </c>
      <c r="I690" s="1">
        <f t="shared" si="82"/>
        <v>6.584362139917696E-2</v>
      </c>
      <c r="J690" s="1">
        <f t="shared" si="83"/>
        <v>0.16872427983539096</v>
      </c>
      <c r="K690" s="1">
        <f t="shared" si="84"/>
        <v>0.26748971193415638</v>
      </c>
      <c r="L690" s="1">
        <f t="shared" si="85"/>
        <v>0.49794238683127573</v>
      </c>
      <c r="M690">
        <v>6228</v>
      </c>
      <c r="N690">
        <v>1170</v>
      </c>
      <c r="O690">
        <v>327</v>
      </c>
      <c r="P690">
        <v>51</v>
      </c>
      <c r="Q690" s="1">
        <f t="shared" si="86"/>
        <v>0.80092592592592593</v>
      </c>
      <c r="R690" s="1">
        <f t="shared" si="87"/>
        <v>0.15046296296296297</v>
      </c>
      <c r="S690" s="1">
        <f t="shared" si="88"/>
        <v>4.2052469135802469E-2</v>
      </c>
      <c r="T690" s="1">
        <f t="shared" si="89"/>
        <v>6.5586419753086416E-3</v>
      </c>
      <c r="AE690">
        <v>4</v>
      </c>
      <c r="AF690">
        <v>4</v>
      </c>
      <c r="AG690">
        <v>2</v>
      </c>
      <c r="AH690">
        <v>1</v>
      </c>
      <c r="AI690">
        <v>1</v>
      </c>
    </row>
    <row r="691" spans="1:35" x14ac:dyDescent="0.25">
      <c r="A691">
        <v>5</v>
      </c>
      <c r="B691">
        <v>4</v>
      </c>
      <c r="C691">
        <v>2</v>
      </c>
      <c r="D691">
        <v>1</v>
      </c>
      <c r="E691">
        <v>912</v>
      </c>
      <c r="F691">
        <v>1872</v>
      </c>
      <c r="G691">
        <v>1861</v>
      </c>
      <c r="H691">
        <v>3131</v>
      </c>
      <c r="I691" s="1">
        <f t="shared" si="82"/>
        <v>0.11728395061728394</v>
      </c>
      <c r="J691" s="1">
        <f t="shared" si="83"/>
        <v>0.24074074074074073</v>
      </c>
      <c r="K691" s="1">
        <f t="shared" si="84"/>
        <v>0.23932613168724279</v>
      </c>
      <c r="L691" s="1">
        <f t="shared" si="85"/>
        <v>0.40264917695473251</v>
      </c>
      <c r="M691">
        <v>5862</v>
      </c>
      <c r="N691">
        <v>1166</v>
      </c>
      <c r="O691">
        <v>652</v>
      </c>
      <c r="P691">
        <v>96</v>
      </c>
      <c r="Q691" s="1">
        <f t="shared" si="86"/>
        <v>0.75385802469135799</v>
      </c>
      <c r="R691" s="1">
        <f t="shared" si="87"/>
        <v>0.14994855967078188</v>
      </c>
      <c r="S691" s="1">
        <f t="shared" si="88"/>
        <v>8.384773662551441E-2</v>
      </c>
      <c r="T691" s="1">
        <f t="shared" si="89"/>
        <v>1.2345679012345678E-2</v>
      </c>
      <c r="AE691">
        <v>5</v>
      </c>
      <c r="AF691">
        <v>4</v>
      </c>
      <c r="AG691">
        <v>2</v>
      </c>
      <c r="AH691">
        <v>1</v>
      </c>
      <c r="AI691">
        <v>1</v>
      </c>
    </row>
    <row r="692" spans="1:35" x14ac:dyDescent="0.25">
      <c r="A692">
        <v>6</v>
      </c>
      <c r="B692">
        <v>4</v>
      </c>
      <c r="C692">
        <v>2</v>
      </c>
      <c r="D692">
        <v>1</v>
      </c>
      <c r="E692">
        <v>1312</v>
      </c>
      <c r="F692">
        <v>2592</v>
      </c>
      <c r="G692">
        <v>3872</v>
      </c>
      <c r="H692">
        <v>0</v>
      </c>
      <c r="I692" s="1">
        <f t="shared" si="82"/>
        <v>0.16872427983539096</v>
      </c>
      <c r="J692" s="1">
        <f t="shared" si="83"/>
        <v>0.33333333333333331</v>
      </c>
      <c r="K692" s="1">
        <f t="shared" si="84"/>
        <v>0.49794238683127573</v>
      </c>
      <c r="L692" s="1">
        <f t="shared" si="85"/>
        <v>0</v>
      </c>
      <c r="M692">
        <v>4196</v>
      </c>
      <c r="N692">
        <v>2442</v>
      </c>
      <c r="O692">
        <v>997</v>
      </c>
      <c r="P692">
        <v>141</v>
      </c>
      <c r="Q692" s="1">
        <f t="shared" si="86"/>
        <v>0.53960905349794241</v>
      </c>
      <c r="R692" s="1">
        <f t="shared" si="87"/>
        <v>0.31404320987654322</v>
      </c>
      <c r="S692" s="1">
        <f t="shared" si="88"/>
        <v>0.12821502057613168</v>
      </c>
      <c r="T692" s="1">
        <f t="shared" si="89"/>
        <v>1.8132716049382717E-2</v>
      </c>
      <c r="AE692">
        <v>6</v>
      </c>
      <c r="AF692">
        <v>4</v>
      </c>
      <c r="AG692">
        <v>2</v>
      </c>
      <c r="AH692">
        <v>1</v>
      </c>
      <c r="AI692">
        <v>1</v>
      </c>
    </row>
    <row r="693" spans="1:35" x14ac:dyDescent="0.25">
      <c r="A693">
        <v>4</v>
      </c>
      <c r="B693">
        <v>2</v>
      </c>
      <c r="C693">
        <v>2</v>
      </c>
      <c r="D693">
        <v>1</v>
      </c>
      <c r="E693">
        <v>192</v>
      </c>
      <c r="F693">
        <v>480</v>
      </c>
      <c r="G693">
        <v>1472</v>
      </c>
      <c r="H693">
        <v>5632</v>
      </c>
      <c r="I693" s="1">
        <f t="shared" si="82"/>
        <v>2.4691358024691357E-2</v>
      </c>
      <c r="J693" s="1">
        <f t="shared" si="83"/>
        <v>6.1728395061728392E-2</v>
      </c>
      <c r="K693" s="1">
        <f t="shared" si="84"/>
        <v>0.18930041152263374</v>
      </c>
      <c r="L693" s="1">
        <f t="shared" si="85"/>
        <v>0.72427983539094654</v>
      </c>
      <c r="M693">
        <v>7308</v>
      </c>
      <c r="N693">
        <v>402</v>
      </c>
      <c r="O693">
        <v>55</v>
      </c>
      <c r="P693">
        <v>11</v>
      </c>
      <c r="Q693" s="1">
        <f t="shared" si="86"/>
        <v>0.93981481481481477</v>
      </c>
      <c r="R693" s="1">
        <f t="shared" si="87"/>
        <v>5.1697530864197531E-2</v>
      </c>
      <c r="S693" s="1">
        <f t="shared" si="88"/>
        <v>7.0730452674897118E-3</v>
      </c>
      <c r="T693" s="1">
        <f t="shared" si="89"/>
        <v>1.4146090534979425E-3</v>
      </c>
      <c r="AE693">
        <v>4</v>
      </c>
      <c r="AF693">
        <v>2</v>
      </c>
      <c r="AG693">
        <v>2</v>
      </c>
      <c r="AH693">
        <v>1</v>
      </c>
      <c r="AI693">
        <v>1</v>
      </c>
    </row>
    <row r="694" spans="1:35" x14ac:dyDescent="0.25">
      <c r="A694">
        <v>4</v>
      </c>
      <c r="B694">
        <v>2</v>
      </c>
      <c r="C694">
        <v>2</v>
      </c>
      <c r="D694">
        <v>2</v>
      </c>
      <c r="E694">
        <v>192</v>
      </c>
      <c r="F694">
        <v>480</v>
      </c>
      <c r="G694">
        <v>1472</v>
      </c>
      <c r="H694">
        <v>5632</v>
      </c>
      <c r="I694" s="1">
        <f t="shared" si="82"/>
        <v>2.4691358024691357E-2</v>
      </c>
      <c r="J694" s="1">
        <f t="shared" si="83"/>
        <v>6.1728395061728392E-2</v>
      </c>
      <c r="K694" s="1">
        <f t="shared" si="84"/>
        <v>0.18930041152263374</v>
      </c>
      <c r="L694" s="1">
        <f t="shared" si="85"/>
        <v>0.72427983539094654</v>
      </c>
      <c r="M694">
        <v>7308</v>
      </c>
      <c r="N694">
        <v>402</v>
      </c>
      <c r="O694">
        <v>55</v>
      </c>
      <c r="P694">
        <v>11</v>
      </c>
      <c r="Q694" s="1">
        <f t="shared" si="86"/>
        <v>0.93981481481481477</v>
      </c>
      <c r="R694" s="1">
        <f t="shared" si="87"/>
        <v>5.1697530864197531E-2</v>
      </c>
      <c r="S694" s="1">
        <f t="shared" si="88"/>
        <v>7.0730452674897118E-3</v>
      </c>
      <c r="T694" s="1">
        <f t="shared" si="89"/>
        <v>1.4146090534979425E-3</v>
      </c>
      <c r="AE694">
        <v>4</v>
      </c>
      <c r="AF694">
        <v>2</v>
      </c>
      <c r="AG694">
        <v>2</v>
      </c>
      <c r="AH694">
        <v>2</v>
      </c>
      <c r="AI694">
        <v>1</v>
      </c>
    </row>
    <row r="695" spans="1:35" x14ac:dyDescent="0.25">
      <c r="A695">
        <v>4</v>
      </c>
      <c r="B695">
        <v>3</v>
      </c>
      <c r="C695">
        <v>2</v>
      </c>
      <c r="D695">
        <v>2</v>
      </c>
      <c r="E695">
        <v>432</v>
      </c>
      <c r="F695">
        <v>776</v>
      </c>
      <c r="G695">
        <v>1266</v>
      </c>
      <c r="H695">
        <v>5302</v>
      </c>
      <c r="I695" s="1">
        <f t="shared" si="82"/>
        <v>5.5555555555555552E-2</v>
      </c>
      <c r="J695" s="1">
        <f t="shared" si="83"/>
        <v>9.9794238683127576E-2</v>
      </c>
      <c r="K695" s="1">
        <f t="shared" si="84"/>
        <v>0.16280864197530864</v>
      </c>
      <c r="L695" s="1">
        <f t="shared" si="85"/>
        <v>0.68184156378600824</v>
      </c>
      <c r="M695">
        <v>7143</v>
      </c>
      <c r="N695">
        <v>436</v>
      </c>
      <c r="O695">
        <v>156</v>
      </c>
      <c r="P695">
        <v>41</v>
      </c>
      <c r="Q695" s="1">
        <f t="shared" si="86"/>
        <v>0.91859567901234573</v>
      </c>
      <c r="R695" s="1">
        <f t="shared" si="87"/>
        <v>5.6069958847736627E-2</v>
      </c>
      <c r="S695" s="1">
        <f t="shared" si="88"/>
        <v>2.0061728395061727E-2</v>
      </c>
      <c r="T695" s="1">
        <f t="shared" si="89"/>
        <v>5.2726337448559674E-3</v>
      </c>
      <c r="AE695">
        <v>4</v>
      </c>
      <c r="AF695">
        <v>3</v>
      </c>
      <c r="AG695">
        <v>2</v>
      </c>
      <c r="AH695">
        <v>2</v>
      </c>
      <c r="AI695">
        <v>1</v>
      </c>
    </row>
    <row r="696" spans="1:35" x14ac:dyDescent="0.25">
      <c r="A696">
        <v>4</v>
      </c>
      <c r="B696">
        <v>4</v>
      </c>
      <c r="C696">
        <v>2</v>
      </c>
      <c r="D696">
        <v>2</v>
      </c>
      <c r="E696">
        <v>512</v>
      </c>
      <c r="F696">
        <v>1312</v>
      </c>
      <c r="G696">
        <v>2080</v>
      </c>
      <c r="H696">
        <v>3872</v>
      </c>
      <c r="I696" s="1">
        <f t="shared" si="82"/>
        <v>6.584362139917696E-2</v>
      </c>
      <c r="J696" s="1">
        <f t="shared" si="83"/>
        <v>0.16872427983539096</v>
      </c>
      <c r="K696" s="1">
        <f t="shared" si="84"/>
        <v>0.26748971193415638</v>
      </c>
      <c r="L696" s="1">
        <f t="shared" si="85"/>
        <v>0.49794238683127573</v>
      </c>
      <c r="M696">
        <v>6228</v>
      </c>
      <c r="N696">
        <v>1170</v>
      </c>
      <c r="O696">
        <v>327</v>
      </c>
      <c r="P696">
        <v>51</v>
      </c>
      <c r="Q696" s="1">
        <f t="shared" si="86"/>
        <v>0.80092592592592593</v>
      </c>
      <c r="R696" s="1">
        <f t="shared" si="87"/>
        <v>0.15046296296296297</v>
      </c>
      <c r="S696" s="1">
        <f t="shared" si="88"/>
        <v>4.2052469135802469E-2</v>
      </c>
      <c r="T696" s="1">
        <f t="shared" si="89"/>
        <v>6.5586419753086416E-3</v>
      </c>
      <c r="AE696">
        <v>4</v>
      </c>
      <c r="AF696">
        <v>4</v>
      </c>
      <c r="AG696">
        <v>2</v>
      </c>
      <c r="AH696">
        <v>2</v>
      </c>
      <c r="AI696">
        <v>1</v>
      </c>
    </row>
    <row r="697" spans="1:35" x14ac:dyDescent="0.25">
      <c r="A697">
        <v>5</v>
      </c>
      <c r="B697">
        <v>4</v>
      </c>
      <c r="C697">
        <v>2</v>
      </c>
      <c r="D697">
        <v>2</v>
      </c>
      <c r="E697">
        <v>912</v>
      </c>
      <c r="F697">
        <v>1872</v>
      </c>
      <c r="G697">
        <v>1861</v>
      </c>
      <c r="H697">
        <v>3131</v>
      </c>
      <c r="I697" s="1">
        <f t="shared" si="82"/>
        <v>0.11728395061728394</v>
      </c>
      <c r="J697" s="1">
        <f t="shared" si="83"/>
        <v>0.24074074074074073</v>
      </c>
      <c r="K697" s="1">
        <f t="shared" si="84"/>
        <v>0.23932613168724279</v>
      </c>
      <c r="L697" s="1">
        <f t="shared" si="85"/>
        <v>0.40264917695473251</v>
      </c>
      <c r="M697">
        <v>5862</v>
      </c>
      <c r="N697">
        <v>1166</v>
      </c>
      <c r="O697">
        <v>652</v>
      </c>
      <c r="P697">
        <v>96</v>
      </c>
      <c r="Q697" s="1">
        <f t="shared" si="86"/>
        <v>0.75385802469135799</v>
      </c>
      <c r="R697" s="1">
        <f t="shared" si="87"/>
        <v>0.14994855967078188</v>
      </c>
      <c r="S697" s="1">
        <f t="shared" si="88"/>
        <v>8.384773662551441E-2</v>
      </c>
      <c r="T697" s="1">
        <f t="shared" si="89"/>
        <v>1.2345679012345678E-2</v>
      </c>
      <c r="AE697">
        <v>5</v>
      </c>
      <c r="AF697">
        <v>4</v>
      </c>
      <c r="AG697">
        <v>2</v>
      </c>
      <c r="AH697">
        <v>2</v>
      </c>
      <c r="AI697">
        <v>1</v>
      </c>
    </row>
    <row r="698" spans="1:35" x14ac:dyDescent="0.25">
      <c r="A698">
        <v>6</v>
      </c>
      <c r="B698">
        <v>4</v>
      </c>
      <c r="C698">
        <v>2</v>
      </c>
      <c r="D698">
        <v>2</v>
      </c>
      <c r="E698">
        <v>1312</v>
      </c>
      <c r="F698">
        <v>2592</v>
      </c>
      <c r="G698">
        <v>3872</v>
      </c>
      <c r="H698">
        <v>0</v>
      </c>
      <c r="I698" s="1">
        <f t="shared" si="82"/>
        <v>0.16872427983539096</v>
      </c>
      <c r="J698" s="1">
        <f t="shared" si="83"/>
        <v>0.33333333333333331</v>
      </c>
      <c r="K698" s="1">
        <f t="shared" si="84"/>
        <v>0.49794238683127573</v>
      </c>
      <c r="L698" s="1">
        <f t="shared" si="85"/>
        <v>0</v>
      </c>
      <c r="M698">
        <v>4196</v>
      </c>
      <c r="N698">
        <v>2442</v>
      </c>
      <c r="O698">
        <v>997</v>
      </c>
      <c r="P698">
        <v>141</v>
      </c>
      <c r="Q698" s="1">
        <f t="shared" si="86"/>
        <v>0.53960905349794241</v>
      </c>
      <c r="R698" s="1">
        <f t="shared" si="87"/>
        <v>0.31404320987654322</v>
      </c>
      <c r="S698" s="1">
        <f t="shared" si="88"/>
        <v>0.12821502057613168</v>
      </c>
      <c r="T698" s="1">
        <f t="shared" si="89"/>
        <v>1.8132716049382717E-2</v>
      </c>
      <c r="AE698">
        <v>6</v>
      </c>
      <c r="AF698">
        <v>4</v>
      </c>
      <c r="AG698">
        <v>2</v>
      </c>
      <c r="AH698">
        <v>2</v>
      </c>
      <c r="AI698">
        <v>1</v>
      </c>
    </row>
    <row r="699" spans="1:35" x14ac:dyDescent="0.25">
      <c r="A699">
        <v>4</v>
      </c>
      <c r="B699">
        <v>3</v>
      </c>
      <c r="C699">
        <v>2</v>
      </c>
      <c r="D699">
        <v>1</v>
      </c>
      <c r="E699">
        <v>432</v>
      </c>
      <c r="F699">
        <v>776</v>
      </c>
      <c r="G699">
        <v>1266</v>
      </c>
      <c r="H699">
        <v>5302</v>
      </c>
      <c r="I699" s="1">
        <f t="shared" si="82"/>
        <v>5.5555555555555552E-2</v>
      </c>
      <c r="J699" s="1">
        <f t="shared" si="83"/>
        <v>9.9794238683127576E-2</v>
      </c>
      <c r="K699" s="1">
        <f t="shared" si="84"/>
        <v>0.16280864197530864</v>
      </c>
      <c r="L699" s="1">
        <f t="shared" si="85"/>
        <v>0.68184156378600824</v>
      </c>
      <c r="M699">
        <v>7143</v>
      </c>
      <c r="N699">
        <v>436</v>
      </c>
      <c r="O699">
        <v>156</v>
      </c>
      <c r="P699">
        <v>41</v>
      </c>
      <c r="Q699" s="1">
        <f t="shared" si="86"/>
        <v>0.91859567901234573</v>
      </c>
      <c r="R699" s="1">
        <f t="shared" si="87"/>
        <v>5.6069958847736627E-2</v>
      </c>
      <c r="S699" s="1">
        <f t="shared" si="88"/>
        <v>2.0061728395061727E-2</v>
      </c>
      <c r="T699" s="1">
        <f t="shared" si="89"/>
        <v>5.2726337448559674E-3</v>
      </c>
      <c r="AE699">
        <v>4</v>
      </c>
      <c r="AF699">
        <v>3</v>
      </c>
      <c r="AG699">
        <v>2</v>
      </c>
      <c r="AH699">
        <v>1</v>
      </c>
      <c r="AI699">
        <v>1</v>
      </c>
    </row>
    <row r="700" spans="1:35" x14ac:dyDescent="0.25">
      <c r="A700">
        <v>4</v>
      </c>
      <c r="B700">
        <v>3</v>
      </c>
      <c r="C700">
        <v>2</v>
      </c>
      <c r="D700">
        <v>2</v>
      </c>
      <c r="E700">
        <v>432</v>
      </c>
      <c r="F700">
        <v>776</v>
      </c>
      <c r="G700">
        <v>1266</v>
      </c>
      <c r="H700">
        <v>5302</v>
      </c>
      <c r="I700" s="1">
        <f t="shared" si="82"/>
        <v>5.5555555555555552E-2</v>
      </c>
      <c r="J700" s="1">
        <f t="shared" si="83"/>
        <v>9.9794238683127576E-2</v>
      </c>
      <c r="K700" s="1">
        <f t="shared" si="84"/>
        <v>0.16280864197530864</v>
      </c>
      <c r="L700" s="1">
        <f t="shared" si="85"/>
        <v>0.68184156378600824</v>
      </c>
      <c r="M700">
        <v>7143</v>
      </c>
      <c r="N700">
        <v>436</v>
      </c>
      <c r="O700">
        <v>156</v>
      </c>
      <c r="P700">
        <v>41</v>
      </c>
      <c r="Q700" s="1">
        <f t="shared" si="86"/>
        <v>0.91859567901234573</v>
      </c>
      <c r="R700" s="1">
        <f t="shared" si="87"/>
        <v>5.6069958847736627E-2</v>
      </c>
      <c r="S700" s="1">
        <f t="shared" si="88"/>
        <v>2.0061728395061727E-2</v>
      </c>
      <c r="T700" s="1">
        <f t="shared" si="89"/>
        <v>5.2726337448559674E-3</v>
      </c>
      <c r="AE700">
        <v>4</v>
      </c>
      <c r="AF700">
        <v>3</v>
      </c>
      <c r="AG700">
        <v>2</v>
      </c>
      <c r="AH700">
        <v>2</v>
      </c>
      <c r="AI700">
        <v>1</v>
      </c>
    </row>
    <row r="701" spans="1:35" x14ac:dyDescent="0.25">
      <c r="A701">
        <v>4</v>
      </c>
      <c r="B701">
        <v>3</v>
      </c>
      <c r="C701">
        <v>3</v>
      </c>
      <c r="D701">
        <v>2</v>
      </c>
      <c r="E701">
        <v>648</v>
      </c>
      <c r="F701">
        <v>1080</v>
      </c>
      <c r="G701">
        <v>2266</v>
      </c>
      <c r="H701">
        <v>3782</v>
      </c>
      <c r="I701" s="1">
        <f t="shared" si="82"/>
        <v>8.3333333333333329E-2</v>
      </c>
      <c r="J701" s="1">
        <f t="shared" si="83"/>
        <v>0.1388888888888889</v>
      </c>
      <c r="K701" s="1">
        <f t="shared" si="84"/>
        <v>0.29140946502057613</v>
      </c>
      <c r="L701" s="1">
        <f t="shared" si="85"/>
        <v>0.48636831275720166</v>
      </c>
      <c r="M701">
        <v>6093</v>
      </c>
      <c r="N701">
        <v>1251</v>
      </c>
      <c r="O701">
        <v>320</v>
      </c>
      <c r="P701">
        <v>112</v>
      </c>
      <c r="Q701" s="1">
        <f t="shared" si="86"/>
        <v>0.78356481481481477</v>
      </c>
      <c r="R701" s="1">
        <f t="shared" si="87"/>
        <v>0.16087962962962962</v>
      </c>
      <c r="S701" s="1">
        <f t="shared" si="88"/>
        <v>4.1152263374485597E-2</v>
      </c>
      <c r="T701" s="1">
        <f t="shared" si="89"/>
        <v>1.4403292181069959E-2</v>
      </c>
      <c r="AE701">
        <v>4</v>
      </c>
      <c r="AF701">
        <v>3</v>
      </c>
      <c r="AG701">
        <v>3</v>
      </c>
      <c r="AH701">
        <v>2</v>
      </c>
      <c r="AI701">
        <v>1</v>
      </c>
    </row>
    <row r="702" spans="1:35" x14ac:dyDescent="0.25">
      <c r="A702">
        <v>4</v>
      </c>
      <c r="B702">
        <v>4</v>
      </c>
      <c r="C702">
        <v>3</v>
      </c>
      <c r="D702">
        <v>2</v>
      </c>
      <c r="E702">
        <v>918</v>
      </c>
      <c r="F702">
        <v>1996</v>
      </c>
      <c r="G702">
        <v>1750</v>
      </c>
      <c r="H702">
        <v>3112</v>
      </c>
      <c r="I702" s="1">
        <f t="shared" si="82"/>
        <v>0.11805555555555555</v>
      </c>
      <c r="J702" s="1">
        <f t="shared" si="83"/>
        <v>0.25668724279835392</v>
      </c>
      <c r="K702" s="1">
        <f t="shared" si="84"/>
        <v>0.22505144032921812</v>
      </c>
      <c r="L702" s="1">
        <f t="shared" si="85"/>
        <v>0.40020576131687241</v>
      </c>
      <c r="M702">
        <v>5598</v>
      </c>
      <c r="N702">
        <v>1215</v>
      </c>
      <c r="O702">
        <v>771</v>
      </c>
      <c r="P702">
        <v>192</v>
      </c>
      <c r="Q702" s="1">
        <f t="shared" si="86"/>
        <v>0.71990740740740744</v>
      </c>
      <c r="R702" s="1">
        <f t="shared" si="87"/>
        <v>0.15625</v>
      </c>
      <c r="S702" s="1">
        <f t="shared" si="88"/>
        <v>9.9151234567901231E-2</v>
      </c>
      <c r="T702" s="1">
        <f t="shared" si="89"/>
        <v>2.4691358024691357E-2</v>
      </c>
      <c r="AE702">
        <v>4</v>
      </c>
      <c r="AF702">
        <v>4</v>
      </c>
      <c r="AG702">
        <v>3</v>
      </c>
      <c r="AH702">
        <v>2</v>
      </c>
      <c r="AI702">
        <v>1</v>
      </c>
    </row>
    <row r="703" spans="1:35" x14ac:dyDescent="0.25">
      <c r="A703">
        <v>5</v>
      </c>
      <c r="B703">
        <v>4</v>
      </c>
      <c r="C703">
        <v>3</v>
      </c>
      <c r="D703">
        <v>2</v>
      </c>
      <c r="E703">
        <v>1863</v>
      </c>
      <c r="F703">
        <v>1656</v>
      </c>
      <c r="G703">
        <v>1696</v>
      </c>
      <c r="H703">
        <v>2561</v>
      </c>
      <c r="I703" s="1">
        <f t="shared" si="82"/>
        <v>0.23958333333333334</v>
      </c>
      <c r="J703" s="1">
        <f t="shared" si="83"/>
        <v>0.21296296296296297</v>
      </c>
      <c r="K703" s="1">
        <f t="shared" si="84"/>
        <v>0.21810699588477367</v>
      </c>
      <c r="L703" s="1">
        <f t="shared" si="85"/>
        <v>0.32934670781893005</v>
      </c>
      <c r="M703">
        <v>5302</v>
      </c>
      <c r="N703">
        <v>1266</v>
      </c>
      <c r="O703">
        <v>776</v>
      </c>
      <c r="P703">
        <v>432</v>
      </c>
      <c r="Q703" s="1">
        <f t="shared" si="86"/>
        <v>0.68184156378600824</v>
      </c>
      <c r="R703" s="1">
        <f t="shared" si="87"/>
        <v>0.16280864197530864</v>
      </c>
      <c r="S703" s="1">
        <f t="shared" si="88"/>
        <v>9.9794238683127576E-2</v>
      </c>
      <c r="T703" s="1">
        <f t="shared" si="89"/>
        <v>5.5555555555555552E-2</v>
      </c>
      <c r="AE703">
        <v>5</v>
      </c>
      <c r="AF703">
        <v>4</v>
      </c>
      <c r="AG703">
        <v>3</v>
      </c>
      <c r="AH703">
        <v>2</v>
      </c>
      <c r="AI703">
        <v>1</v>
      </c>
    </row>
    <row r="704" spans="1:35" x14ac:dyDescent="0.25">
      <c r="A704">
        <v>6</v>
      </c>
      <c r="B704">
        <v>4</v>
      </c>
      <c r="C704">
        <v>3</v>
      </c>
      <c r="D704">
        <v>2</v>
      </c>
      <c r="E704">
        <v>2808</v>
      </c>
      <c r="F704">
        <v>1856</v>
      </c>
      <c r="G704">
        <v>3112</v>
      </c>
      <c r="H704">
        <v>0</v>
      </c>
      <c r="I704" s="1">
        <f t="shared" si="82"/>
        <v>0.3611111111111111</v>
      </c>
      <c r="J704" s="1">
        <f t="shared" si="83"/>
        <v>0.23868312757201646</v>
      </c>
      <c r="K704" s="1">
        <f t="shared" si="84"/>
        <v>0.40020576131687241</v>
      </c>
      <c r="L704" s="1">
        <f t="shared" si="85"/>
        <v>0</v>
      </c>
      <c r="M704">
        <v>3846</v>
      </c>
      <c r="N704">
        <v>2317</v>
      </c>
      <c r="O704">
        <v>941</v>
      </c>
      <c r="P704">
        <v>672</v>
      </c>
      <c r="Q704" s="1">
        <f t="shared" si="86"/>
        <v>0.49459876543209874</v>
      </c>
      <c r="R704" s="1">
        <f t="shared" si="87"/>
        <v>0.29796810699588477</v>
      </c>
      <c r="S704" s="1">
        <f t="shared" si="88"/>
        <v>0.12101337448559671</v>
      </c>
      <c r="T704" s="1">
        <f t="shared" si="89"/>
        <v>8.6419753086419748E-2</v>
      </c>
      <c r="AE704">
        <v>6</v>
      </c>
      <c r="AF704">
        <v>4</v>
      </c>
      <c r="AG704">
        <v>3</v>
      </c>
      <c r="AH704">
        <v>2</v>
      </c>
      <c r="AI704">
        <v>1</v>
      </c>
    </row>
    <row r="705" spans="1:35" x14ac:dyDescent="0.25">
      <c r="A705">
        <v>4</v>
      </c>
      <c r="B705">
        <v>4</v>
      </c>
      <c r="C705">
        <v>2</v>
      </c>
      <c r="D705">
        <v>1</v>
      </c>
      <c r="E705">
        <v>512</v>
      </c>
      <c r="F705">
        <v>1312</v>
      </c>
      <c r="G705">
        <v>2080</v>
      </c>
      <c r="H705">
        <v>3872</v>
      </c>
      <c r="I705" s="1">
        <f t="shared" si="82"/>
        <v>6.584362139917696E-2</v>
      </c>
      <c r="J705" s="1">
        <f t="shared" si="83"/>
        <v>0.16872427983539096</v>
      </c>
      <c r="K705" s="1">
        <f t="shared" si="84"/>
        <v>0.26748971193415638</v>
      </c>
      <c r="L705" s="1">
        <f t="shared" si="85"/>
        <v>0.49794238683127573</v>
      </c>
      <c r="M705">
        <v>6228</v>
      </c>
      <c r="N705">
        <v>1170</v>
      </c>
      <c r="O705">
        <v>327</v>
      </c>
      <c r="P705">
        <v>51</v>
      </c>
      <c r="Q705" s="1">
        <f t="shared" si="86"/>
        <v>0.80092592592592593</v>
      </c>
      <c r="R705" s="1">
        <f t="shared" si="87"/>
        <v>0.15046296296296297</v>
      </c>
      <c r="S705" s="1">
        <f t="shared" si="88"/>
        <v>4.2052469135802469E-2</v>
      </c>
      <c r="T705" s="1">
        <f t="shared" si="89"/>
        <v>6.5586419753086416E-3</v>
      </c>
      <c r="AE705">
        <v>4</v>
      </c>
      <c r="AF705">
        <v>4</v>
      </c>
      <c r="AG705">
        <v>2</v>
      </c>
      <c r="AH705">
        <v>1</v>
      </c>
      <c r="AI705">
        <v>1</v>
      </c>
    </row>
    <row r="706" spans="1:35" x14ac:dyDescent="0.25">
      <c r="A706">
        <v>4</v>
      </c>
      <c r="B706">
        <v>4</v>
      </c>
      <c r="C706">
        <v>2</v>
      </c>
      <c r="D706">
        <v>2</v>
      </c>
      <c r="E706">
        <v>512</v>
      </c>
      <c r="F706">
        <v>1312</v>
      </c>
      <c r="G706">
        <v>2080</v>
      </c>
      <c r="H706">
        <v>3872</v>
      </c>
      <c r="I706" s="1">
        <f t="shared" si="82"/>
        <v>6.584362139917696E-2</v>
      </c>
      <c r="J706" s="1">
        <f t="shared" si="83"/>
        <v>0.16872427983539096</v>
      </c>
      <c r="K706" s="1">
        <f t="shared" si="84"/>
        <v>0.26748971193415638</v>
      </c>
      <c r="L706" s="1">
        <f t="shared" si="85"/>
        <v>0.49794238683127573</v>
      </c>
      <c r="M706">
        <v>6228</v>
      </c>
      <c r="N706">
        <v>1170</v>
      </c>
      <c r="O706">
        <v>327</v>
      </c>
      <c r="P706">
        <v>51</v>
      </c>
      <c r="Q706" s="1">
        <f t="shared" si="86"/>
        <v>0.80092592592592593</v>
      </c>
      <c r="R706" s="1">
        <f t="shared" si="87"/>
        <v>0.15046296296296297</v>
      </c>
      <c r="S706" s="1">
        <f t="shared" si="88"/>
        <v>4.2052469135802469E-2</v>
      </c>
      <c r="T706" s="1">
        <f t="shared" si="89"/>
        <v>6.5586419753086416E-3</v>
      </c>
      <c r="AE706">
        <v>4</v>
      </c>
      <c r="AF706">
        <v>4</v>
      </c>
      <c r="AG706">
        <v>2</v>
      </c>
      <c r="AH706">
        <v>2</v>
      </c>
      <c r="AI706">
        <v>1</v>
      </c>
    </row>
    <row r="707" spans="1:35" x14ac:dyDescent="0.25">
      <c r="A707">
        <v>4</v>
      </c>
      <c r="B707">
        <v>4</v>
      </c>
      <c r="C707">
        <v>3</v>
      </c>
      <c r="D707">
        <v>2</v>
      </c>
      <c r="E707">
        <v>918</v>
      </c>
      <c r="F707">
        <v>1996</v>
      </c>
      <c r="G707">
        <v>1750</v>
      </c>
      <c r="H707">
        <v>3112</v>
      </c>
      <c r="I707" s="1">
        <f t="shared" si="82"/>
        <v>0.11805555555555555</v>
      </c>
      <c r="J707" s="1">
        <f t="shared" si="83"/>
        <v>0.25668724279835392</v>
      </c>
      <c r="K707" s="1">
        <f t="shared" si="84"/>
        <v>0.22505144032921812</v>
      </c>
      <c r="L707" s="1">
        <f t="shared" si="85"/>
        <v>0.40020576131687241</v>
      </c>
      <c r="M707">
        <v>5598</v>
      </c>
      <c r="N707">
        <v>1215</v>
      </c>
      <c r="O707">
        <v>771</v>
      </c>
      <c r="P707">
        <v>192</v>
      </c>
      <c r="Q707" s="1">
        <f t="shared" si="86"/>
        <v>0.71990740740740744</v>
      </c>
      <c r="R707" s="1">
        <f t="shared" si="87"/>
        <v>0.15625</v>
      </c>
      <c r="S707" s="1">
        <f t="shared" si="88"/>
        <v>9.9151234567901231E-2</v>
      </c>
      <c r="T707" s="1">
        <f t="shared" si="89"/>
        <v>2.4691358024691357E-2</v>
      </c>
      <c r="AE707">
        <v>4</v>
      </c>
      <c r="AF707">
        <v>4</v>
      </c>
      <c r="AG707">
        <v>3</v>
      </c>
      <c r="AH707">
        <v>2</v>
      </c>
      <c r="AI707">
        <v>1</v>
      </c>
    </row>
    <row r="708" spans="1:35" x14ac:dyDescent="0.25">
      <c r="A708">
        <v>4</v>
      </c>
      <c r="B708">
        <v>4</v>
      </c>
      <c r="C708">
        <v>4</v>
      </c>
      <c r="D708">
        <v>2</v>
      </c>
      <c r="E708">
        <v>1024</v>
      </c>
      <c r="F708">
        <v>2560</v>
      </c>
      <c r="G708">
        <v>2560</v>
      </c>
      <c r="H708">
        <v>1632</v>
      </c>
      <c r="I708" s="1">
        <f t="shared" ref="I708:I771" si="90">E708/7776</f>
        <v>0.13168724279835392</v>
      </c>
      <c r="J708" s="1">
        <f t="shared" ref="J708:J771" si="91">F708/7776</f>
        <v>0.32921810699588477</v>
      </c>
      <c r="K708" s="1">
        <f t="shared" ref="K708:K771" si="92">G708/7776</f>
        <v>0.32921810699588477</v>
      </c>
      <c r="L708" s="1">
        <f t="shared" ref="L708:L771" si="93">H708/7776</f>
        <v>0.20987654320987653</v>
      </c>
      <c r="M708">
        <v>3888</v>
      </c>
      <c r="N708">
        <v>2430</v>
      </c>
      <c r="O708">
        <v>1215</v>
      </c>
      <c r="P708">
        <v>243</v>
      </c>
      <c r="Q708" s="1">
        <f t="shared" ref="Q708:Q771" si="94">M708/7776</f>
        <v>0.5</v>
      </c>
      <c r="R708" s="1">
        <f t="shared" ref="R708:R771" si="95">N708/7776</f>
        <v>0.3125</v>
      </c>
      <c r="S708" s="1">
        <f t="shared" ref="S708:S771" si="96">O708/7776</f>
        <v>0.15625</v>
      </c>
      <c r="T708" s="1">
        <f t="shared" ref="T708:T771" si="97">P708/7776</f>
        <v>3.125E-2</v>
      </c>
      <c r="AE708">
        <v>4</v>
      </c>
      <c r="AF708">
        <v>4</v>
      </c>
      <c r="AG708">
        <v>4</v>
      </c>
      <c r="AH708">
        <v>2</v>
      </c>
      <c r="AI708">
        <v>1</v>
      </c>
    </row>
    <row r="709" spans="1:35" x14ac:dyDescent="0.25">
      <c r="A709">
        <v>5</v>
      </c>
      <c r="B709">
        <v>4</v>
      </c>
      <c r="C709">
        <v>4</v>
      </c>
      <c r="D709">
        <v>2</v>
      </c>
      <c r="E709">
        <v>2304</v>
      </c>
      <c r="F709">
        <v>1920</v>
      </c>
      <c r="G709">
        <v>2101</v>
      </c>
      <c r="H709">
        <v>1451</v>
      </c>
      <c r="I709" s="1">
        <f t="shared" si="90"/>
        <v>0.29629629629629628</v>
      </c>
      <c r="J709" s="1">
        <f t="shared" si="91"/>
        <v>0.24691358024691357</v>
      </c>
      <c r="K709" s="1">
        <f t="shared" si="92"/>
        <v>0.27019032921810698</v>
      </c>
      <c r="L709" s="1">
        <f t="shared" si="93"/>
        <v>0.18659979423868311</v>
      </c>
      <c r="M709">
        <v>3782</v>
      </c>
      <c r="N709">
        <v>2266</v>
      </c>
      <c r="O709">
        <v>1080</v>
      </c>
      <c r="P709">
        <v>648</v>
      </c>
      <c r="Q709" s="1">
        <f t="shared" si="94"/>
        <v>0.48636831275720166</v>
      </c>
      <c r="R709" s="1">
        <f t="shared" si="95"/>
        <v>0.29140946502057613</v>
      </c>
      <c r="S709" s="1">
        <f t="shared" si="96"/>
        <v>0.1388888888888889</v>
      </c>
      <c r="T709" s="1">
        <f t="shared" si="97"/>
        <v>8.3333333333333329E-2</v>
      </c>
      <c r="AE709">
        <v>5</v>
      </c>
      <c r="AF709">
        <v>4</v>
      </c>
      <c r="AG709">
        <v>4</v>
      </c>
      <c r="AH709">
        <v>2</v>
      </c>
      <c r="AI709">
        <v>1</v>
      </c>
    </row>
    <row r="710" spans="1:35" x14ac:dyDescent="0.25">
      <c r="A710">
        <v>6</v>
      </c>
      <c r="B710">
        <v>4</v>
      </c>
      <c r="C710">
        <v>4</v>
      </c>
      <c r="D710">
        <v>2</v>
      </c>
      <c r="E710">
        <v>3584</v>
      </c>
      <c r="F710">
        <v>2560</v>
      </c>
      <c r="G710">
        <v>1632</v>
      </c>
      <c r="H710">
        <v>0</v>
      </c>
      <c r="I710" s="1">
        <f t="shared" si="90"/>
        <v>0.46090534979423869</v>
      </c>
      <c r="J710" s="1">
        <f t="shared" si="91"/>
        <v>0.32921810699588477</v>
      </c>
      <c r="K710" s="1">
        <f t="shared" si="92"/>
        <v>0.20987654320987653</v>
      </c>
      <c r="L710" s="1">
        <f t="shared" si="93"/>
        <v>0</v>
      </c>
      <c r="M710">
        <v>2896</v>
      </c>
      <c r="N710">
        <v>2342</v>
      </c>
      <c r="O710">
        <v>1485</v>
      </c>
      <c r="P710">
        <v>1053</v>
      </c>
      <c r="Q710" s="1">
        <f t="shared" si="94"/>
        <v>0.37242798353909468</v>
      </c>
      <c r="R710" s="1">
        <f t="shared" si="95"/>
        <v>0.30118312757201648</v>
      </c>
      <c r="S710" s="1">
        <f t="shared" si="96"/>
        <v>0.19097222222222221</v>
      </c>
      <c r="T710" s="1">
        <f t="shared" si="97"/>
        <v>0.13541666666666666</v>
      </c>
      <c r="AE710">
        <v>6</v>
      </c>
      <c r="AF710">
        <v>4</v>
      </c>
      <c r="AG710">
        <v>4</v>
      </c>
      <c r="AH710">
        <v>2</v>
      </c>
      <c r="AI710">
        <v>1</v>
      </c>
    </row>
    <row r="711" spans="1:35" x14ac:dyDescent="0.25">
      <c r="A711">
        <v>5</v>
      </c>
      <c r="B711">
        <v>4</v>
      </c>
      <c r="C711">
        <v>2</v>
      </c>
      <c r="D711">
        <v>1</v>
      </c>
      <c r="E711">
        <v>912</v>
      </c>
      <c r="F711">
        <v>1872</v>
      </c>
      <c r="G711">
        <v>1861</v>
      </c>
      <c r="H711">
        <v>3131</v>
      </c>
      <c r="I711" s="1">
        <f t="shared" si="90"/>
        <v>0.11728395061728394</v>
      </c>
      <c r="J711" s="1">
        <f t="shared" si="91"/>
        <v>0.24074074074074073</v>
      </c>
      <c r="K711" s="1">
        <f t="shared" si="92"/>
        <v>0.23932613168724279</v>
      </c>
      <c r="L711" s="1">
        <f t="shared" si="93"/>
        <v>0.40264917695473251</v>
      </c>
      <c r="M711">
        <v>5862</v>
      </c>
      <c r="N711">
        <v>1166</v>
      </c>
      <c r="O711">
        <v>652</v>
      </c>
      <c r="P711">
        <v>96</v>
      </c>
      <c r="Q711" s="1">
        <f t="shared" si="94"/>
        <v>0.75385802469135799</v>
      </c>
      <c r="R711" s="1">
        <f t="shared" si="95"/>
        <v>0.14994855967078188</v>
      </c>
      <c r="S711" s="1">
        <f t="shared" si="96"/>
        <v>8.384773662551441E-2</v>
      </c>
      <c r="T711" s="1">
        <f t="shared" si="97"/>
        <v>1.2345679012345678E-2</v>
      </c>
      <c r="AE711">
        <v>5</v>
      </c>
      <c r="AF711">
        <v>4</v>
      </c>
      <c r="AG711">
        <v>2</v>
      </c>
      <c r="AH711">
        <v>1</v>
      </c>
      <c r="AI711">
        <v>1</v>
      </c>
    </row>
    <row r="712" spans="1:35" x14ac:dyDescent="0.25">
      <c r="A712">
        <v>5</v>
      </c>
      <c r="B712">
        <v>4</v>
      </c>
      <c r="C712">
        <v>2</v>
      </c>
      <c r="D712">
        <v>2</v>
      </c>
      <c r="E712">
        <v>912</v>
      </c>
      <c r="F712">
        <v>1872</v>
      </c>
      <c r="G712">
        <v>1861</v>
      </c>
      <c r="H712">
        <v>3131</v>
      </c>
      <c r="I712" s="1">
        <f t="shared" si="90"/>
        <v>0.11728395061728394</v>
      </c>
      <c r="J712" s="1">
        <f t="shared" si="91"/>
        <v>0.24074074074074073</v>
      </c>
      <c r="K712" s="1">
        <f t="shared" si="92"/>
        <v>0.23932613168724279</v>
      </c>
      <c r="L712" s="1">
        <f t="shared" si="93"/>
        <v>0.40264917695473251</v>
      </c>
      <c r="M712">
        <v>5862</v>
      </c>
      <c r="N712">
        <v>1166</v>
      </c>
      <c r="O712">
        <v>652</v>
      </c>
      <c r="P712">
        <v>96</v>
      </c>
      <c r="Q712" s="1">
        <f t="shared" si="94"/>
        <v>0.75385802469135799</v>
      </c>
      <c r="R712" s="1">
        <f t="shared" si="95"/>
        <v>0.14994855967078188</v>
      </c>
      <c r="S712" s="1">
        <f t="shared" si="96"/>
        <v>8.384773662551441E-2</v>
      </c>
      <c r="T712" s="1">
        <f t="shared" si="97"/>
        <v>1.2345679012345678E-2</v>
      </c>
      <c r="AE712">
        <v>5</v>
      </c>
      <c r="AF712">
        <v>4</v>
      </c>
      <c r="AG712">
        <v>2</v>
      </c>
      <c r="AH712">
        <v>2</v>
      </c>
      <c r="AI712">
        <v>1</v>
      </c>
    </row>
    <row r="713" spans="1:35" x14ac:dyDescent="0.25">
      <c r="A713">
        <v>5</v>
      </c>
      <c r="B713">
        <v>4</v>
      </c>
      <c r="C713">
        <v>3</v>
      </c>
      <c r="D713">
        <v>2</v>
      </c>
      <c r="E713">
        <v>1863</v>
      </c>
      <c r="F713">
        <v>1656</v>
      </c>
      <c r="G713">
        <v>1696</v>
      </c>
      <c r="H713">
        <v>2561</v>
      </c>
      <c r="I713" s="1">
        <f t="shared" si="90"/>
        <v>0.23958333333333334</v>
      </c>
      <c r="J713" s="1">
        <f t="shared" si="91"/>
        <v>0.21296296296296297</v>
      </c>
      <c r="K713" s="1">
        <f t="shared" si="92"/>
        <v>0.21810699588477367</v>
      </c>
      <c r="L713" s="1">
        <f t="shared" si="93"/>
        <v>0.32934670781893005</v>
      </c>
      <c r="M713">
        <v>5302</v>
      </c>
      <c r="N713">
        <v>1266</v>
      </c>
      <c r="O713">
        <v>776</v>
      </c>
      <c r="P713">
        <v>432</v>
      </c>
      <c r="Q713" s="1">
        <f t="shared" si="94"/>
        <v>0.68184156378600824</v>
      </c>
      <c r="R713" s="1">
        <f t="shared" si="95"/>
        <v>0.16280864197530864</v>
      </c>
      <c r="S713" s="1">
        <f t="shared" si="96"/>
        <v>9.9794238683127576E-2</v>
      </c>
      <c r="T713" s="1">
        <f t="shared" si="97"/>
        <v>5.5555555555555552E-2</v>
      </c>
      <c r="AE713">
        <v>5</v>
      </c>
      <c r="AF713">
        <v>4</v>
      </c>
      <c r="AG713">
        <v>3</v>
      </c>
      <c r="AH713">
        <v>2</v>
      </c>
      <c r="AI713">
        <v>1</v>
      </c>
    </row>
    <row r="714" spans="1:35" x14ac:dyDescent="0.25">
      <c r="A714">
        <v>5</v>
      </c>
      <c r="B714">
        <v>4</v>
      </c>
      <c r="C714">
        <v>4</v>
      </c>
      <c r="D714">
        <v>2</v>
      </c>
      <c r="E714">
        <v>2304</v>
      </c>
      <c r="F714">
        <v>1920</v>
      </c>
      <c r="G714">
        <v>2101</v>
      </c>
      <c r="H714">
        <v>1451</v>
      </c>
      <c r="I714" s="1">
        <f t="shared" si="90"/>
        <v>0.29629629629629628</v>
      </c>
      <c r="J714" s="1">
        <f t="shared" si="91"/>
        <v>0.24691358024691357</v>
      </c>
      <c r="K714" s="1">
        <f t="shared" si="92"/>
        <v>0.27019032921810698</v>
      </c>
      <c r="L714" s="1">
        <f t="shared" si="93"/>
        <v>0.18659979423868311</v>
      </c>
      <c r="M714">
        <v>3782</v>
      </c>
      <c r="N714">
        <v>2266</v>
      </c>
      <c r="O714">
        <v>1080</v>
      </c>
      <c r="P714">
        <v>648</v>
      </c>
      <c r="Q714" s="1">
        <f t="shared" si="94"/>
        <v>0.48636831275720166</v>
      </c>
      <c r="R714" s="1">
        <f t="shared" si="95"/>
        <v>0.29140946502057613</v>
      </c>
      <c r="S714" s="1">
        <f t="shared" si="96"/>
        <v>0.1388888888888889</v>
      </c>
      <c r="T714" s="1">
        <f t="shared" si="97"/>
        <v>8.3333333333333329E-2</v>
      </c>
      <c r="AE714">
        <v>5</v>
      </c>
      <c r="AF714">
        <v>4</v>
      </c>
      <c r="AG714">
        <v>4</v>
      </c>
      <c r="AH714">
        <v>2</v>
      </c>
      <c r="AI714">
        <v>1</v>
      </c>
    </row>
    <row r="715" spans="1:35" x14ac:dyDescent="0.25">
      <c r="A715">
        <v>5</v>
      </c>
      <c r="B715">
        <v>5</v>
      </c>
      <c r="C715">
        <v>4</v>
      </c>
      <c r="D715">
        <v>2</v>
      </c>
      <c r="E715">
        <v>2944</v>
      </c>
      <c r="F715">
        <v>2741</v>
      </c>
      <c r="G715">
        <v>1205</v>
      </c>
      <c r="H715">
        <v>886</v>
      </c>
      <c r="I715" s="1">
        <f t="shared" si="90"/>
        <v>0.37860082304526749</v>
      </c>
      <c r="J715" s="1">
        <f t="shared" si="91"/>
        <v>0.35249485596707819</v>
      </c>
      <c r="K715" s="1">
        <f t="shared" si="92"/>
        <v>0.15496399176954734</v>
      </c>
      <c r="L715" s="1">
        <f t="shared" si="93"/>
        <v>0.113940329218107</v>
      </c>
      <c r="M715">
        <v>3112</v>
      </c>
      <c r="N715">
        <v>1750</v>
      </c>
      <c r="O715">
        <v>1996</v>
      </c>
      <c r="P715">
        <v>918</v>
      </c>
      <c r="Q715" s="1">
        <f t="shared" si="94"/>
        <v>0.40020576131687241</v>
      </c>
      <c r="R715" s="1">
        <f t="shared" si="95"/>
        <v>0.22505144032921812</v>
      </c>
      <c r="S715" s="1">
        <f t="shared" si="96"/>
        <v>0.25668724279835392</v>
      </c>
      <c r="T715" s="1">
        <f t="shared" si="97"/>
        <v>0.11805555555555555</v>
      </c>
      <c r="AE715">
        <v>5</v>
      </c>
      <c r="AF715">
        <v>5</v>
      </c>
      <c r="AG715">
        <v>4</v>
      </c>
      <c r="AH715">
        <v>2</v>
      </c>
      <c r="AI715">
        <v>1</v>
      </c>
    </row>
    <row r="716" spans="1:35" x14ac:dyDescent="0.25">
      <c r="A716">
        <v>6</v>
      </c>
      <c r="B716">
        <v>5</v>
      </c>
      <c r="C716">
        <v>4</v>
      </c>
      <c r="D716">
        <v>2</v>
      </c>
      <c r="E716">
        <v>5504</v>
      </c>
      <c r="F716">
        <v>1386</v>
      </c>
      <c r="G716">
        <v>886</v>
      </c>
      <c r="H716">
        <v>0</v>
      </c>
      <c r="I716" s="1">
        <f t="shared" si="90"/>
        <v>0.70781893004115226</v>
      </c>
      <c r="J716" s="1">
        <f t="shared" si="91"/>
        <v>0.17824074074074073</v>
      </c>
      <c r="K716" s="1">
        <f t="shared" si="92"/>
        <v>0.113940329218107</v>
      </c>
      <c r="L716" s="1">
        <f t="shared" si="93"/>
        <v>0</v>
      </c>
      <c r="M716">
        <v>2561</v>
      </c>
      <c r="N716">
        <v>1696</v>
      </c>
      <c r="O716">
        <v>1656</v>
      </c>
      <c r="P716">
        <v>1863</v>
      </c>
      <c r="Q716" s="1">
        <f t="shared" si="94"/>
        <v>0.32934670781893005</v>
      </c>
      <c r="R716" s="1">
        <f t="shared" si="95"/>
        <v>0.21810699588477367</v>
      </c>
      <c r="S716" s="1">
        <f t="shared" si="96"/>
        <v>0.21296296296296297</v>
      </c>
      <c r="T716" s="1">
        <f t="shared" si="97"/>
        <v>0.23958333333333334</v>
      </c>
      <c r="AE716">
        <v>6</v>
      </c>
      <c r="AF716">
        <v>5</v>
      </c>
      <c r="AG716">
        <v>4</v>
      </c>
      <c r="AH716">
        <v>2</v>
      </c>
      <c r="AI716">
        <v>1</v>
      </c>
    </row>
    <row r="717" spans="1:35" x14ac:dyDescent="0.25">
      <c r="A717">
        <v>6</v>
      </c>
      <c r="B717">
        <v>4</v>
      </c>
      <c r="C717">
        <v>2</v>
      </c>
      <c r="D717">
        <v>1</v>
      </c>
      <c r="E717">
        <v>1312</v>
      </c>
      <c r="F717">
        <v>2592</v>
      </c>
      <c r="G717">
        <v>3872</v>
      </c>
      <c r="H717">
        <v>0</v>
      </c>
      <c r="I717" s="1">
        <f t="shared" si="90"/>
        <v>0.16872427983539096</v>
      </c>
      <c r="J717" s="1">
        <f t="shared" si="91"/>
        <v>0.33333333333333331</v>
      </c>
      <c r="K717" s="1">
        <f t="shared" si="92"/>
        <v>0.49794238683127573</v>
      </c>
      <c r="L717" s="1">
        <f t="shared" si="93"/>
        <v>0</v>
      </c>
      <c r="M717">
        <v>4196</v>
      </c>
      <c r="N717">
        <v>2442</v>
      </c>
      <c r="O717">
        <v>997</v>
      </c>
      <c r="P717">
        <v>141</v>
      </c>
      <c r="Q717" s="1">
        <f t="shared" si="94"/>
        <v>0.53960905349794241</v>
      </c>
      <c r="R717" s="1">
        <f t="shared" si="95"/>
        <v>0.31404320987654322</v>
      </c>
      <c r="S717" s="1">
        <f t="shared" si="96"/>
        <v>0.12821502057613168</v>
      </c>
      <c r="T717" s="1">
        <f t="shared" si="97"/>
        <v>1.8132716049382717E-2</v>
      </c>
      <c r="AE717">
        <v>6</v>
      </c>
      <c r="AF717">
        <v>4</v>
      </c>
      <c r="AG717">
        <v>2</v>
      </c>
      <c r="AH717">
        <v>1</v>
      </c>
      <c r="AI717">
        <v>1</v>
      </c>
    </row>
    <row r="718" spans="1:35" x14ac:dyDescent="0.25">
      <c r="A718">
        <v>6</v>
      </c>
      <c r="B718">
        <v>4</v>
      </c>
      <c r="C718">
        <v>2</v>
      </c>
      <c r="D718">
        <v>2</v>
      </c>
      <c r="E718">
        <v>1312</v>
      </c>
      <c r="F718">
        <v>2592</v>
      </c>
      <c r="G718">
        <v>3872</v>
      </c>
      <c r="H718">
        <v>0</v>
      </c>
      <c r="I718" s="1">
        <f t="shared" si="90"/>
        <v>0.16872427983539096</v>
      </c>
      <c r="J718" s="1">
        <f t="shared" si="91"/>
        <v>0.33333333333333331</v>
      </c>
      <c r="K718" s="1">
        <f t="shared" si="92"/>
        <v>0.49794238683127573</v>
      </c>
      <c r="L718" s="1">
        <f t="shared" si="93"/>
        <v>0</v>
      </c>
      <c r="M718">
        <v>4196</v>
      </c>
      <c r="N718">
        <v>2442</v>
      </c>
      <c r="O718">
        <v>997</v>
      </c>
      <c r="P718">
        <v>141</v>
      </c>
      <c r="Q718" s="1">
        <f t="shared" si="94"/>
        <v>0.53960905349794241</v>
      </c>
      <c r="R718" s="1">
        <f t="shared" si="95"/>
        <v>0.31404320987654322</v>
      </c>
      <c r="S718" s="1">
        <f t="shared" si="96"/>
        <v>0.12821502057613168</v>
      </c>
      <c r="T718" s="1">
        <f t="shared" si="97"/>
        <v>1.8132716049382717E-2</v>
      </c>
      <c r="AE718">
        <v>6</v>
      </c>
      <c r="AF718">
        <v>4</v>
      </c>
      <c r="AG718">
        <v>2</v>
      </c>
      <c r="AH718">
        <v>2</v>
      </c>
      <c r="AI718">
        <v>1</v>
      </c>
    </row>
    <row r="719" spans="1:35" x14ac:dyDescent="0.25">
      <c r="A719">
        <v>6</v>
      </c>
      <c r="B719">
        <v>4</v>
      </c>
      <c r="C719">
        <v>3</v>
      </c>
      <c r="D719">
        <v>2</v>
      </c>
      <c r="E719">
        <v>2808</v>
      </c>
      <c r="F719">
        <v>1856</v>
      </c>
      <c r="G719">
        <v>3112</v>
      </c>
      <c r="H719">
        <v>0</v>
      </c>
      <c r="I719" s="1">
        <f t="shared" si="90"/>
        <v>0.3611111111111111</v>
      </c>
      <c r="J719" s="1">
        <f t="shared" si="91"/>
        <v>0.23868312757201646</v>
      </c>
      <c r="K719" s="1">
        <f t="shared" si="92"/>
        <v>0.40020576131687241</v>
      </c>
      <c r="L719" s="1">
        <f t="shared" si="93"/>
        <v>0</v>
      </c>
      <c r="M719">
        <v>3846</v>
      </c>
      <c r="N719">
        <v>2317</v>
      </c>
      <c r="O719">
        <v>941</v>
      </c>
      <c r="P719">
        <v>672</v>
      </c>
      <c r="Q719" s="1">
        <f t="shared" si="94"/>
        <v>0.49459876543209874</v>
      </c>
      <c r="R719" s="1">
        <f t="shared" si="95"/>
        <v>0.29796810699588477</v>
      </c>
      <c r="S719" s="1">
        <f t="shared" si="96"/>
        <v>0.12101337448559671</v>
      </c>
      <c r="T719" s="1">
        <f t="shared" si="97"/>
        <v>8.6419753086419748E-2</v>
      </c>
      <c r="AE719">
        <v>6</v>
      </c>
      <c r="AF719">
        <v>4</v>
      </c>
      <c r="AG719">
        <v>3</v>
      </c>
      <c r="AH719">
        <v>2</v>
      </c>
      <c r="AI719">
        <v>1</v>
      </c>
    </row>
    <row r="720" spans="1:35" x14ac:dyDescent="0.25">
      <c r="A720">
        <v>6</v>
      </c>
      <c r="B720">
        <v>4</v>
      </c>
      <c r="C720">
        <v>4</v>
      </c>
      <c r="D720">
        <v>2</v>
      </c>
      <c r="E720">
        <v>3584</v>
      </c>
      <c r="F720">
        <v>2560</v>
      </c>
      <c r="G720">
        <v>1632</v>
      </c>
      <c r="H720">
        <v>0</v>
      </c>
      <c r="I720" s="1">
        <f t="shared" si="90"/>
        <v>0.46090534979423869</v>
      </c>
      <c r="J720" s="1">
        <f t="shared" si="91"/>
        <v>0.32921810699588477</v>
      </c>
      <c r="K720" s="1">
        <f t="shared" si="92"/>
        <v>0.20987654320987653</v>
      </c>
      <c r="L720" s="1">
        <f t="shared" si="93"/>
        <v>0</v>
      </c>
      <c r="M720">
        <v>2896</v>
      </c>
      <c r="N720">
        <v>2342</v>
      </c>
      <c r="O720">
        <v>1485</v>
      </c>
      <c r="P720">
        <v>1053</v>
      </c>
      <c r="Q720" s="1">
        <f t="shared" si="94"/>
        <v>0.37242798353909468</v>
      </c>
      <c r="R720" s="1">
        <f t="shared" si="95"/>
        <v>0.30118312757201648</v>
      </c>
      <c r="S720" s="1">
        <f t="shared" si="96"/>
        <v>0.19097222222222221</v>
      </c>
      <c r="T720" s="1">
        <f t="shared" si="97"/>
        <v>0.13541666666666666</v>
      </c>
      <c r="AE720">
        <v>6</v>
      </c>
      <c r="AF720">
        <v>4</v>
      </c>
      <c r="AG720">
        <v>4</v>
      </c>
      <c r="AH720">
        <v>2</v>
      </c>
      <c r="AI720">
        <v>1</v>
      </c>
    </row>
    <row r="721" spans="1:35" x14ac:dyDescent="0.25">
      <c r="A721">
        <v>6</v>
      </c>
      <c r="B721">
        <v>5</v>
      </c>
      <c r="C721">
        <v>4</v>
      </c>
      <c r="D721">
        <v>2</v>
      </c>
      <c r="E721">
        <v>5504</v>
      </c>
      <c r="F721">
        <v>1386</v>
      </c>
      <c r="G721">
        <v>886</v>
      </c>
      <c r="H721">
        <v>0</v>
      </c>
      <c r="I721" s="1">
        <f t="shared" si="90"/>
        <v>0.70781893004115226</v>
      </c>
      <c r="J721" s="1">
        <f t="shared" si="91"/>
        <v>0.17824074074074073</v>
      </c>
      <c r="K721" s="1">
        <f t="shared" si="92"/>
        <v>0.113940329218107</v>
      </c>
      <c r="L721" s="1">
        <f t="shared" si="93"/>
        <v>0</v>
      </c>
      <c r="M721">
        <v>2561</v>
      </c>
      <c r="N721">
        <v>1696</v>
      </c>
      <c r="O721">
        <v>1656</v>
      </c>
      <c r="P721">
        <v>1863</v>
      </c>
      <c r="Q721" s="1">
        <f t="shared" si="94"/>
        <v>0.32934670781893005</v>
      </c>
      <c r="R721" s="1">
        <f t="shared" si="95"/>
        <v>0.21810699588477367</v>
      </c>
      <c r="S721" s="1">
        <f t="shared" si="96"/>
        <v>0.21296296296296297</v>
      </c>
      <c r="T721" s="1">
        <f t="shared" si="97"/>
        <v>0.23958333333333334</v>
      </c>
      <c r="AE721">
        <v>6</v>
      </c>
      <c r="AF721">
        <v>5</v>
      </c>
      <c r="AG721">
        <v>4</v>
      </c>
      <c r="AH721">
        <v>2</v>
      </c>
      <c r="AI721">
        <v>1</v>
      </c>
    </row>
    <row r="722" spans="1:35" x14ac:dyDescent="0.25">
      <c r="A722">
        <v>6</v>
      </c>
      <c r="B722">
        <v>6</v>
      </c>
      <c r="C722">
        <v>4</v>
      </c>
      <c r="D722">
        <v>2</v>
      </c>
      <c r="E722">
        <v>6144</v>
      </c>
      <c r="F722">
        <v>1632</v>
      </c>
      <c r="G722">
        <v>0</v>
      </c>
      <c r="H722">
        <v>0</v>
      </c>
      <c r="I722" s="1">
        <f t="shared" si="90"/>
        <v>0.79012345679012341</v>
      </c>
      <c r="J722" s="1">
        <f t="shared" si="91"/>
        <v>0.20987654320987653</v>
      </c>
      <c r="K722" s="1">
        <f t="shared" si="92"/>
        <v>0</v>
      </c>
      <c r="L722" s="1">
        <f t="shared" si="93"/>
        <v>0</v>
      </c>
      <c r="M722">
        <v>1256</v>
      </c>
      <c r="N722">
        <v>1910</v>
      </c>
      <c r="O722">
        <v>2477</v>
      </c>
      <c r="P722">
        <v>2133</v>
      </c>
      <c r="Q722" s="1">
        <f t="shared" si="94"/>
        <v>0.16152263374485595</v>
      </c>
      <c r="R722" s="1">
        <f t="shared" si="95"/>
        <v>0.2456275720164609</v>
      </c>
      <c r="S722" s="1">
        <f t="shared" si="96"/>
        <v>0.31854423868312759</v>
      </c>
      <c r="T722" s="1">
        <f t="shared" si="97"/>
        <v>0.27430555555555558</v>
      </c>
      <c r="AE722">
        <v>6</v>
      </c>
      <c r="AF722">
        <v>6</v>
      </c>
      <c r="AG722">
        <v>4</v>
      </c>
      <c r="AH722">
        <v>2</v>
      </c>
      <c r="AI722">
        <v>1</v>
      </c>
    </row>
    <row r="723" spans="1:35" x14ac:dyDescent="0.25">
      <c r="A723">
        <v>4</v>
      </c>
      <c r="B723">
        <v>3</v>
      </c>
      <c r="C723">
        <v>1</v>
      </c>
      <c r="D723">
        <v>1</v>
      </c>
      <c r="E723">
        <v>96</v>
      </c>
      <c r="F723">
        <v>652</v>
      </c>
      <c r="G723">
        <v>1166</v>
      </c>
      <c r="H723">
        <v>5862</v>
      </c>
      <c r="I723" s="1">
        <f t="shared" si="90"/>
        <v>1.2345679012345678E-2</v>
      </c>
      <c r="J723" s="1">
        <f t="shared" si="91"/>
        <v>8.384773662551441E-2</v>
      </c>
      <c r="K723" s="1">
        <f t="shared" si="92"/>
        <v>0.14994855967078188</v>
      </c>
      <c r="L723" s="1">
        <f t="shared" si="93"/>
        <v>0.75385802469135799</v>
      </c>
      <c r="M723">
        <v>7293</v>
      </c>
      <c r="N723">
        <v>371</v>
      </c>
      <c r="O723">
        <v>112</v>
      </c>
      <c r="P723">
        <v>0</v>
      </c>
      <c r="Q723" s="1">
        <f t="shared" si="94"/>
        <v>0.93788580246913578</v>
      </c>
      <c r="R723" s="1">
        <f t="shared" si="95"/>
        <v>4.771090534979424E-2</v>
      </c>
      <c r="S723" s="1">
        <f t="shared" si="96"/>
        <v>1.4403292181069959E-2</v>
      </c>
      <c r="T723" s="1">
        <f t="shared" si="97"/>
        <v>0</v>
      </c>
      <c r="AE723">
        <v>4</v>
      </c>
      <c r="AF723">
        <v>3</v>
      </c>
      <c r="AG723">
        <v>1</v>
      </c>
      <c r="AH723">
        <v>1</v>
      </c>
      <c r="AI723">
        <v>1</v>
      </c>
    </row>
    <row r="724" spans="1:35" x14ac:dyDescent="0.25">
      <c r="A724">
        <v>4</v>
      </c>
      <c r="B724">
        <v>3</v>
      </c>
      <c r="C724">
        <v>2</v>
      </c>
      <c r="D724">
        <v>1</v>
      </c>
      <c r="E724">
        <v>432</v>
      </c>
      <c r="F724">
        <v>776</v>
      </c>
      <c r="G724">
        <v>1266</v>
      </c>
      <c r="H724">
        <v>5302</v>
      </c>
      <c r="I724" s="1">
        <f t="shared" si="90"/>
        <v>5.5555555555555552E-2</v>
      </c>
      <c r="J724" s="1">
        <f t="shared" si="91"/>
        <v>9.9794238683127576E-2</v>
      </c>
      <c r="K724" s="1">
        <f t="shared" si="92"/>
        <v>0.16280864197530864</v>
      </c>
      <c r="L724" s="1">
        <f t="shared" si="93"/>
        <v>0.68184156378600824</v>
      </c>
      <c r="M724">
        <v>7143</v>
      </c>
      <c r="N724">
        <v>436</v>
      </c>
      <c r="O724">
        <v>156</v>
      </c>
      <c r="P724">
        <v>41</v>
      </c>
      <c r="Q724" s="1">
        <f t="shared" si="94"/>
        <v>0.91859567901234573</v>
      </c>
      <c r="R724" s="1">
        <f t="shared" si="95"/>
        <v>5.6069958847736627E-2</v>
      </c>
      <c r="S724" s="1">
        <f t="shared" si="96"/>
        <v>2.0061728395061727E-2</v>
      </c>
      <c r="T724" s="1">
        <f t="shared" si="97"/>
        <v>5.2726337448559674E-3</v>
      </c>
      <c r="AE724">
        <v>4</v>
      </c>
      <c r="AF724">
        <v>3</v>
      </c>
      <c r="AG724">
        <v>2</v>
      </c>
      <c r="AH724">
        <v>1</v>
      </c>
      <c r="AI724">
        <v>1</v>
      </c>
    </row>
    <row r="725" spans="1:35" x14ac:dyDescent="0.25">
      <c r="A725">
        <v>4</v>
      </c>
      <c r="B725">
        <v>3</v>
      </c>
      <c r="C725">
        <v>3</v>
      </c>
      <c r="D725">
        <v>1</v>
      </c>
      <c r="E725">
        <v>648</v>
      </c>
      <c r="F725">
        <v>1080</v>
      </c>
      <c r="G725">
        <v>2266</v>
      </c>
      <c r="H725">
        <v>3782</v>
      </c>
      <c r="I725" s="1">
        <f t="shared" si="90"/>
        <v>8.3333333333333329E-2</v>
      </c>
      <c r="J725" s="1">
        <f t="shared" si="91"/>
        <v>0.1388888888888889</v>
      </c>
      <c r="K725" s="1">
        <f t="shared" si="92"/>
        <v>0.29140946502057613</v>
      </c>
      <c r="L725" s="1">
        <f t="shared" si="93"/>
        <v>0.48636831275720166</v>
      </c>
      <c r="M725">
        <v>6093</v>
      </c>
      <c r="N725">
        <v>1251</v>
      </c>
      <c r="O725">
        <v>320</v>
      </c>
      <c r="P725">
        <v>112</v>
      </c>
      <c r="Q725" s="1">
        <f t="shared" si="94"/>
        <v>0.78356481481481477</v>
      </c>
      <c r="R725" s="1">
        <f t="shared" si="95"/>
        <v>0.16087962962962962</v>
      </c>
      <c r="S725" s="1">
        <f t="shared" si="96"/>
        <v>4.1152263374485597E-2</v>
      </c>
      <c r="T725" s="1">
        <f t="shared" si="97"/>
        <v>1.4403292181069959E-2</v>
      </c>
      <c r="AE725">
        <v>4</v>
      </c>
      <c r="AF725">
        <v>3</v>
      </c>
      <c r="AG725">
        <v>3</v>
      </c>
      <c r="AH725">
        <v>1</v>
      </c>
      <c r="AI725">
        <v>1</v>
      </c>
    </row>
    <row r="726" spans="1:35" x14ac:dyDescent="0.25">
      <c r="A726">
        <v>4</v>
      </c>
      <c r="B726">
        <v>4</v>
      </c>
      <c r="C726">
        <v>3</v>
      </c>
      <c r="D726">
        <v>1</v>
      </c>
      <c r="E726">
        <v>918</v>
      </c>
      <c r="F726">
        <v>1996</v>
      </c>
      <c r="G726">
        <v>1750</v>
      </c>
      <c r="H726">
        <v>3112</v>
      </c>
      <c r="I726" s="1">
        <f t="shared" si="90"/>
        <v>0.11805555555555555</v>
      </c>
      <c r="J726" s="1">
        <f t="shared" si="91"/>
        <v>0.25668724279835392</v>
      </c>
      <c r="K726" s="1">
        <f t="shared" si="92"/>
        <v>0.22505144032921812</v>
      </c>
      <c r="L726" s="1">
        <f t="shared" si="93"/>
        <v>0.40020576131687241</v>
      </c>
      <c r="M726">
        <v>5598</v>
      </c>
      <c r="N726">
        <v>1215</v>
      </c>
      <c r="O726">
        <v>771</v>
      </c>
      <c r="P726">
        <v>192</v>
      </c>
      <c r="Q726" s="1">
        <f t="shared" si="94"/>
        <v>0.71990740740740744</v>
      </c>
      <c r="R726" s="1">
        <f t="shared" si="95"/>
        <v>0.15625</v>
      </c>
      <c r="S726" s="1">
        <f t="shared" si="96"/>
        <v>9.9151234567901231E-2</v>
      </c>
      <c r="T726" s="1">
        <f t="shared" si="97"/>
        <v>2.4691358024691357E-2</v>
      </c>
      <c r="AE726">
        <v>4</v>
      </c>
      <c r="AF726">
        <v>4</v>
      </c>
      <c r="AG726">
        <v>3</v>
      </c>
      <c r="AH726">
        <v>1</v>
      </c>
      <c r="AI726">
        <v>1</v>
      </c>
    </row>
    <row r="727" spans="1:35" x14ac:dyDescent="0.25">
      <c r="A727">
        <v>5</v>
      </c>
      <c r="B727">
        <v>4</v>
      </c>
      <c r="C727">
        <v>3</v>
      </c>
      <c r="D727">
        <v>1</v>
      </c>
      <c r="E727">
        <v>1863</v>
      </c>
      <c r="F727">
        <v>1656</v>
      </c>
      <c r="G727">
        <v>1696</v>
      </c>
      <c r="H727">
        <v>2561</v>
      </c>
      <c r="I727" s="1">
        <f t="shared" si="90"/>
        <v>0.23958333333333334</v>
      </c>
      <c r="J727" s="1">
        <f t="shared" si="91"/>
        <v>0.21296296296296297</v>
      </c>
      <c r="K727" s="1">
        <f t="shared" si="92"/>
        <v>0.21810699588477367</v>
      </c>
      <c r="L727" s="1">
        <f t="shared" si="93"/>
        <v>0.32934670781893005</v>
      </c>
      <c r="M727">
        <v>5302</v>
      </c>
      <c r="N727">
        <v>1266</v>
      </c>
      <c r="O727">
        <v>776</v>
      </c>
      <c r="P727">
        <v>432</v>
      </c>
      <c r="Q727" s="1">
        <f t="shared" si="94"/>
        <v>0.68184156378600824</v>
      </c>
      <c r="R727" s="1">
        <f t="shared" si="95"/>
        <v>0.16280864197530864</v>
      </c>
      <c r="S727" s="1">
        <f t="shared" si="96"/>
        <v>9.9794238683127576E-2</v>
      </c>
      <c r="T727" s="1">
        <f t="shared" si="97"/>
        <v>5.5555555555555552E-2</v>
      </c>
      <c r="AE727">
        <v>5</v>
      </c>
      <c r="AF727">
        <v>4</v>
      </c>
      <c r="AG727">
        <v>3</v>
      </c>
      <c r="AH727">
        <v>1</v>
      </c>
      <c r="AI727">
        <v>1</v>
      </c>
    </row>
    <row r="728" spans="1:35" x14ac:dyDescent="0.25">
      <c r="A728">
        <v>6</v>
      </c>
      <c r="B728">
        <v>4</v>
      </c>
      <c r="C728">
        <v>3</v>
      </c>
      <c r="D728">
        <v>1</v>
      </c>
      <c r="E728">
        <v>2808</v>
      </c>
      <c r="F728">
        <v>1856</v>
      </c>
      <c r="G728">
        <v>3112</v>
      </c>
      <c r="H728">
        <v>0</v>
      </c>
      <c r="I728" s="1">
        <f t="shared" si="90"/>
        <v>0.3611111111111111</v>
      </c>
      <c r="J728" s="1">
        <f t="shared" si="91"/>
        <v>0.23868312757201646</v>
      </c>
      <c r="K728" s="1">
        <f t="shared" si="92"/>
        <v>0.40020576131687241</v>
      </c>
      <c r="L728" s="1">
        <f t="shared" si="93"/>
        <v>0</v>
      </c>
      <c r="M728">
        <v>3846</v>
      </c>
      <c r="N728">
        <v>2317</v>
      </c>
      <c r="O728">
        <v>941</v>
      </c>
      <c r="P728">
        <v>672</v>
      </c>
      <c r="Q728" s="1">
        <f t="shared" si="94"/>
        <v>0.49459876543209874</v>
      </c>
      <c r="R728" s="1">
        <f t="shared" si="95"/>
        <v>0.29796810699588477</v>
      </c>
      <c r="S728" s="1">
        <f t="shared" si="96"/>
        <v>0.12101337448559671</v>
      </c>
      <c r="T728" s="1">
        <f t="shared" si="97"/>
        <v>8.6419753086419748E-2</v>
      </c>
      <c r="AE728">
        <v>6</v>
      </c>
      <c r="AF728">
        <v>4</v>
      </c>
      <c r="AG728">
        <v>3</v>
      </c>
      <c r="AH728">
        <v>1</v>
      </c>
      <c r="AI728">
        <v>1</v>
      </c>
    </row>
    <row r="729" spans="1:35" x14ac:dyDescent="0.25">
      <c r="A729">
        <v>4</v>
      </c>
      <c r="B729">
        <v>3</v>
      </c>
      <c r="C729">
        <v>2</v>
      </c>
      <c r="D729">
        <v>1</v>
      </c>
      <c r="E729">
        <v>432</v>
      </c>
      <c r="F729">
        <v>776</v>
      </c>
      <c r="G729">
        <v>1266</v>
      </c>
      <c r="H729">
        <v>5302</v>
      </c>
      <c r="I729" s="1">
        <f t="shared" si="90"/>
        <v>5.5555555555555552E-2</v>
      </c>
      <c r="J729" s="1">
        <f t="shared" si="91"/>
        <v>9.9794238683127576E-2</v>
      </c>
      <c r="K729" s="1">
        <f t="shared" si="92"/>
        <v>0.16280864197530864</v>
      </c>
      <c r="L729" s="1">
        <f t="shared" si="93"/>
        <v>0.68184156378600824</v>
      </c>
      <c r="M729">
        <v>7143</v>
      </c>
      <c r="N729">
        <v>436</v>
      </c>
      <c r="O729">
        <v>156</v>
      </c>
      <c r="P729">
        <v>41</v>
      </c>
      <c r="Q729" s="1">
        <f t="shared" si="94"/>
        <v>0.91859567901234573</v>
      </c>
      <c r="R729" s="1">
        <f t="shared" si="95"/>
        <v>5.6069958847736627E-2</v>
      </c>
      <c r="S729" s="1">
        <f t="shared" si="96"/>
        <v>2.0061728395061727E-2</v>
      </c>
      <c r="T729" s="1">
        <f t="shared" si="97"/>
        <v>5.2726337448559674E-3</v>
      </c>
      <c r="AE729">
        <v>4</v>
      </c>
      <c r="AF729">
        <v>3</v>
      </c>
      <c r="AG729">
        <v>2</v>
      </c>
      <c r="AH729">
        <v>1</v>
      </c>
      <c r="AI729">
        <v>1</v>
      </c>
    </row>
    <row r="730" spans="1:35" x14ac:dyDescent="0.25">
      <c r="A730">
        <v>4</v>
      </c>
      <c r="B730">
        <v>3</v>
      </c>
      <c r="C730">
        <v>2</v>
      </c>
      <c r="D730">
        <v>2</v>
      </c>
      <c r="E730">
        <v>432</v>
      </c>
      <c r="F730">
        <v>776</v>
      </c>
      <c r="G730">
        <v>1266</v>
      </c>
      <c r="H730">
        <v>5302</v>
      </c>
      <c r="I730" s="1">
        <f t="shared" si="90"/>
        <v>5.5555555555555552E-2</v>
      </c>
      <c r="J730" s="1">
        <f t="shared" si="91"/>
        <v>9.9794238683127576E-2</v>
      </c>
      <c r="K730" s="1">
        <f t="shared" si="92"/>
        <v>0.16280864197530864</v>
      </c>
      <c r="L730" s="1">
        <f t="shared" si="93"/>
        <v>0.68184156378600824</v>
      </c>
      <c r="M730">
        <v>7143</v>
      </c>
      <c r="N730">
        <v>436</v>
      </c>
      <c r="O730">
        <v>156</v>
      </c>
      <c r="P730">
        <v>41</v>
      </c>
      <c r="Q730" s="1">
        <f t="shared" si="94"/>
        <v>0.91859567901234573</v>
      </c>
      <c r="R730" s="1">
        <f t="shared" si="95"/>
        <v>5.6069958847736627E-2</v>
      </c>
      <c r="S730" s="1">
        <f t="shared" si="96"/>
        <v>2.0061728395061727E-2</v>
      </c>
      <c r="T730" s="1">
        <f t="shared" si="97"/>
        <v>5.2726337448559674E-3</v>
      </c>
      <c r="AE730">
        <v>4</v>
      </c>
      <c r="AF730">
        <v>3</v>
      </c>
      <c r="AG730">
        <v>2</v>
      </c>
      <c r="AH730">
        <v>2</v>
      </c>
      <c r="AI730">
        <v>1</v>
      </c>
    </row>
    <row r="731" spans="1:35" x14ac:dyDescent="0.25">
      <c r="A731">
        <v>4</v>
      </c>
      <c r="B731">
        <v>3</v>
      </c>
      <c r="C731">
        <v>3</v>
      </c>
      <c r="D731">
        <v>2</v>
      </c>
      <c r="E731">
        <v>648</v>
      </c>
      <c r="F731">
        <v>1080</v>
      </c>
      <c r="G731">
        <v>2266</v>
      </c>
      <c r="H731">
        <v>3782</v>
      </c>
      <c r="I731" s="1">
        <f t="shared" si="90"/>
        <v>8.3333333333333329E-2</v>
      </c>
      <c r="J731" s="1">
        <f t="shared" si="91"/>
        <v>0.1388888888888889</v>
      </c>
      <c r="K731" s="1">
        <f t="shared" si="92"/>
        <v>0.29140946502057613</v>
      </c>
      <c r="L731" s="1">
        <f t="shared" si="93"/>
        <v>0.48636831275720166</v>
      </c>
      <c r="M731">
        <v>6093</v>
      </c>
      <c r="N731">
        <v>1251</v>
      </c>
      <c r="O731">
        <v>320</v>
      </c>
      <c r="P731">
        <v>112</v>
      </c>
      <c r="Q731" s="1">
        <f t="shared" si="94"/>
        <v>0.78356481481481477</v>
      </c>
      <c r="R731" s="1">
        <f t="shared" si="95"/>
        <v>0.16087962962962962</v>
      </c>
      <c r="S731" s="1">
        <f t="shared" si="96"/>
        <v>4.1152263374485597E-2</v>
      </c>
      <c r="T731" s="1">
        <f t="shared" si="97"/>
        <v>1.4403292181069959E-2</v>
      </c>
      <c r="AE731">
        <v>4</v>
      </c>
      <c r="AF731">
        <v>3</v>
      </c>
      <c r="AG731">
        <v>3</v>
      </c>
      <c r="AH731">
        <v>2</v>
      </c>
      <c r="AI731">
        <v>1</v>
      </c>
    </row>
    <row r="732" spans="1:35" x14ac:dyDescent="0.25">
      <c r="A732">
        <v>4</v>
      </c>
      <c r="B732">
        <v>4</v>
      </c>
      <c r="C732">
        <v>3</v>
      </c>
      <c r="D732">
        <v>2</v>
      </c>
      <c r="E732">
        <v>918</v>
      </c>
      <c r="F732">
        <v>1996</v>
      </c>
      <c r="G732">
        <v>1750</v>
      </c>
      <c r="H732">
        <v>3112</v>
      </c>
      <c r="I732" s="1">
        <f t="shared" si="90"/>
        <v>0.11805555555555555</v>
      </c>
      <c r="J732" s="1">
        <f t="shared" si="91"/>
        <v>0.25668724279835392</v>
      </c>
      <c r="K732" s="1">
        <f t="shared" si="92"/>
        <v>0.22505144032921812</v>
      </c>
      <c r="L732" s="1">
        <f t="shared" si="93"/>
        <v>0.40020576131687241</v>
      </c>
      <c r="M732">
        <v>5598</v>
      </c>
      <c r="N732">
        <v>1215</v>
      </c>
      <c r="O732">
        <v>771</v>
      </c>
      <c r="P732">
        <v>192</v>
      </c>
      <c r="Q732" s="1">
        <f t="shared" si="94"/>
        <v>0.71990740740740744</v>
      </c>
      <c r="R732" s="1">
        <f t="shared" si="95"/>
        <v>0.15625</v>
      </c>
      <c r="S732" s="1">
        <f t="shared" si="96"/>
        <v>9.9151234567901231E-2</v>
      </c>
      <c r="T732" s="1">
        <f t="shared" si="97"/>
        <v>2.4691358024691357E-2</v>
      </c>
      <c r="AE732">
        <v>4</v>
      </c>
      <c r="AF732">
        <v>4</v>
      </c>
      <c r="AG732">
        <v>3</v>
      </c>
      <c r="AH732">
        <v>2</v>
      </c>
      <c r="AI732">
        <v>1</v>
      </c>
    </row>
    <row r="733" spans="1:35" x14ac:dyDescent="0.25">
      <c r="A733">
        <v>5</v>
      </c>
      <c r="B733">
        <v>4</v>
      </c>
      <c r="C733">
        <v>3</v>
      </c>
      <c r="D733">
        <v>2</v>
      </c>
      <c r="E733">
        <v>1863</v>
      </c>
      <c r="F733">
        <v>1656</v>
      </c>
      <c r="G733">
        <v>1696</v>
      </c>
      <c r="H733">
        <v>2561</v>
      </c>
      <c r="I733" s="1">
        <f t="shared" si="90"/>
        <v>0.23958333333333334</v>
      </c>
      <c r="J733" s="1">
        <f t="shared" si="91"/>
        <v>0.21296296296296297</v>
      </c>
      <c r="K733" s="1">
        <f t="shared" si="92"/>
        <v>0.21810699588477367</v>
      </c>
      <c r="L733" s="1">
        <f t="shared" si="93"/>
        <v>0.32934670781893005</v>
      </c>
      <c r="M733">
        <v>5302</v>
      </c>
      <c r="N733">
        <v>1266</v>
      </c>
      <c r="O733">
        <v>776</v>
      </c>
      <c r="P733">
        <v>432</v>
      </c>
      <c r="Q733" s="1">
        <f t="shared" si="94"/>
        <v>0.68184156378600824</v>
      </c>
      <c r="R733" s="1">
        <f t="shared" si="95"/>
        <v>0.16280864197530864</v>
      </c>
      <c r="S733" s="1">
        <f t="shared" si="96"/>
        <v>9.9794238683127576E-2</v>
      </c>
      <c r="T733" s="1">
        <f t="shared" si="97"/>
        <v>5.5555555555555552E-2</v>
      </c>
      <c r="AE733">
        <v>5</v>
      </c>
      <c r="AF733">
        <v>4</v>
      </c>
      <c r="AG733">
        <v>3</v>
      </c>
      <c r="AH733">
        <v>2</v>
      </c>
      <c r="AI733">
        <v>1</v>
      </c>
    </row>
    <row r="734" spans="1:35" x14ac:dyDescent="0.25">
      <c r="A734">
        <v>6</v>
      </c>
      <c r="B734">
        <v>4</v>
      </c>
      <c r="C734">
        <v>3</v>
      </c>
      <c r="D734">
        <v>2</v>
      </c>
      <c r="E734">
        <v>2808</v>
      </c>
      <c r="F734">
        <v>1856</v>
      </c>
      <c r="G734">
        <v>3112</v>
      </c>
      <c r="H734">
        <v>0</v>
      </c>
      <c r="I734" s="1">
        <f t="shared" si="90"/>
        <v>0.3611111111111111</v>
      </c>
      <c r="J734" s="1">
        <f t="shared" si="91"/>
        <v>0.23868312757201646</v>
      </c>
      <c r="K734" s="1">
        <f t="shared" si="92"/>
        <v>0.40020576131687241</v>
      </c>
      <c r="L734" s="1">
        <f t="shared" si="93"/>
        <v>0</v>
      </c>
      <c r="M734">
        <v>3846</v>
      </c>
      <c r="N734">
        <v>2317</v>
      </c>
      <c r="O734">
        <v>941</v>
      </c>
      <c r="P734">
        <v>672</v>
      </c>
      <c r="Q734" s="1">
        <f t="shared" si="94"/>
        <v>0.49459876543209874</v>
      </c>
      <c r="R734" s="1">
        <f t="shared" si="95"/>
        <v>0.29796810699588477</v>
      </c>
      <c r="S734" s="1">
        <f t="shared" si="96"/>
        <v>0.12101337448559671</v>
      </c>
      <c r="T734" s="1">
        <f t="shared" si="97"/>
        <v>8.6419753086419748E-2</v>
      </c>
      <c r="AE734">
        <v>6</v>
      </c>
      <c r="AF734">
        <v>4</v>
      </c>
      <c r="AG734">
        <v>3</v>
      </c>
      <c r="AH734">
        <v>2</v>
      </c>
      <c r="AI734">
        <v>1</v>
      </c>
    </row>
    <row r="735" spans="1:35" x14ac:dyDescent="0.25">
      <c r="A735">
        <v>4</v>
      </c>
      <c r="B735">
        <v>3</v>
      </c>
      <c r="C735">
        <v>3</v>
      </c>
      <c r="D735">
        <v>1</v>
      </c>
      <c r="E735">
        <v>648</v>
      </c>
      <c r="F735">
        <v>1080</v>
      </c>
      <c r="G735">
        <v>2266</v>
      </c>
      <c r="H735">
        <v>3782</v>
      </c>
      <c r="I735" s="1">
        <f t="shared" si="90"/>
        <v>8.3333333333333329E-2</v>
      </c>
      <c r="J735" s="1">
        <f t="shared" si="91"/>
        <v>0.1388888888888889</v>
      </c>
      <c r="K735" s="1">
        <f t="shared" si="92"/>
        <v>0.29140946502057613</v>
      </c>
      <c r="L735" s="1">
        <f t="shared" si="93"/>
        <v>0.48636831275720166</v>
      </c>
      <c r="M735">
        <v>6093</v>
      </c>
      <c r="N735">
        <v>1251</v>
      </c>
      <c r="O735">
        <v>320</v>
      </c>
      <c r="P735">
        <v>112</v>
      </c>
      <c r="Q735" s="1">
        <f t="shared" si="94"/>
        <v>0.78356481481481477</v>
      </c>
      <c r="R735" s="1">
        <f t="shared" si="95"/>
        <v>0.16087962962962962</v>
      </c>
      <c r="S735" s="1">
        <f t="shared" si="96"/>
        <v>4.1152263374485597E-2</v>
      </c>
      <c r="T735" s="1">
        <f t="shared" si="97"/>
        <v>1.4403292181069959E-2</v>
      </c>
      <c r="AE735">
        <v>4</v>
      </c>
      <c r="AF735">
        <v>3</v>
      </c>
      <c r="AG735">
        <v>3</v>
      </c>
      <c r="AH735">
        <v>1</v>
      </c>
      <c r="AI735">
        <v>1</v>
      </c>
    </row>
    <row r="736" spans="1:35" x14ac:dyDescent="0.25">
      <c r="A736">
        <v>4</v>
      </c>
      <c r="B736">
        <v>3</v>
      </c>
      <c r="C736">
        <v>3</v>
      </c>
      <c r="D736">
        <v>2</v>
      </c>
      <c r="E736">
        <v>648</v>
      </c>
      <c r="F736">
        <v>1080</v>
      </c>
      <c r="G736">
        <v>2266</v>
      </c>
      <c r="H736">
        <v>3782</v>
      </c>
      <c r="I736" s="1">
        <f t="shared" si="90"/>
        <v>8.3333333333333329E-2</v>
      </c>
      <c r="J736" s="1">
        <f t="shared" si="91"/>
        <v>0.1388888888888889</v>
      </c>
      <c r="K736" s="1">
        <f t="shared" si="92"/>
        <v>0.29140946502057613</v>
      </c>
      <c r="L736" s="1">
        <f t="shared" si="93"/>
        <v>0.48636831275720166</v>
      </c>
      <c r="M736">
        <v>6093</v>
      </c>
      <c r="N736">
        <v>1251</v>
      </c>
      <c r="O736">
        <v>320</v>
      </c>
      <c r="P736">
        <v>112</v>
      </c>
      <c r="Q736" s="1">
        <f t="shared" si="94"/>
        <v>0.78356481481481477</v>
      </c>
      <c r="R736" s="1">
        <f t="shared" si="95"/>
        <v>0.16087962962962962</v>
      </c>
      <c r="S736" s="1">
        <f t="shared" si="96"/>
        <v>4.1152263374485597E-2</v>
      </c>
      <c r="T736" s="1">
        <f t="shared" si="97"/>
        <v>1.4403292181069959E-2</v>
      </c>
      <c r="AE736">
        <v>4</v>
      </c>
      <c r="AF736">
        <v>3</v>
      </c>
      <c r="AG736">
        <v>3</v>
      </c>
      <c r="AH736">
        <v>2</v>
      </c>
      <c r="AI736">
        <v>1</v>
      </c>
    </row>
    <row r="737" spans="1:35" x14ac:dyDescent="0.25">
      <c r="A737">
        <v>4</v>
      </c>
      <c r="B737">
        <v>3</v>
      </c>
      <c r="C737">
        <v>3</v>
      </c>
      <c r="D737">
        <v>3</v>
      </c>
      <c r="E737">
        <v>648</v>
      </c>
      <c r="F737">
        <v>1080</v>
      </c>
      <c r="G737">
        <v>2266</v>
      </c>
      <c r="H737">
        <v>3782</v>
      </c>
      <c r="I737" s="1">
        <f t="shared" si="90"/>
        <v>8.3333333333333329E-2</v>
      </c>
      <c r="J737" s="1">
        <f t="shared" si="91"/>
        <v>0.1388888888888889</v>
      </c>
      <c r="K737" s="1">
        <f t="shared" si="92"/>
        <v>0.29140946502057613</v>
      </c>
      <c r="L737" s="1">
        <f t="shared" si="93"/>
        <v>0.48636831275720166</v>
      </c>
      <c r="M737">
        <v>6093</v>
      </c>
      <c r="N737">
        <v>1251</v>
      </c>
      <c r="O737">
        <v>320</v>
      </c>
      <c r="P737">
        <v>112</v>
      </c>
      <c r="Q737" s="1">
        <f t="shared" si="94"/>
        <v>0.78356481481481477</v>
      </c>
      <c r="R737" s="1">
        <f t="shared" si="95"/>
        <v>0.16087962962962962</v>
      </c>
      <c r="S737" s="1">
        <f t="shared" si="96"/>
        <v>4.1152263374485597E-2</v>
      </c>
      <c r="T737" s="1">
        <f t="shared" si="97"/>
        <v>1.4403292181069959E-2</v>
      </c>
      <c r="AE737">
        <v>4</v>
      </c>
      <c r="AF737">
        <v>3</v>
      </c>
      <c r="AG737">
        <v>3</v>
      </c>
      <c r="AH737">
        <v>3</v>
      </c>
      <c r="AI737">
        <v>1</v>
      </c>
    </row>
    <row r="738" spans="1:35" x14ac:dyDescent="0.25">
      <c r="A738">
        <v>4</v>
      </c>
      <c r="B738">
        <v>4</v>
      </c>
      <c r="C738">
        <v>3</v>
      </c>
      <c r="D738">
        <v>3</v>
      </c>
      <c r="E738">
        <v>918</v>
      </c>
      <c r="F738">
        <v>1996</v>
      </c>
      <c r="G738">
        <v>1750</v>
      </c>
      <c r="H738">
        <v>3112</v>
      </c>
      <c r="I738" s="1">
        <f t="shared" si="90"/>
        <v>0.11805555555555555</v>
      </c>
      <c r="J738" s="1">
        <f t="shared" si="91"/>
        <v>0.25668724279835392</v>
      </c>
      <c r="K738" s="1">
        <f t="shared" si="92"/>
        <v>0.22505144032921812</v>
      </c>
      <c r="L738" s="1">
        <f t="shared" si="93"/>
        <v>0.40020576131687241</v>
      </c>
      <c r="M738">
        <v>5598</v>
      </c>
      <c r="N738">
        <v>1215</v>
      </c>
      <c r="O738">
        <v>771</v>
      </c>
      <c r="P738">
        <v>192</v>
      </c>
      <c r="Q738" s="1">
        <f t="shared" si="94"/>
        <v>0.71990740740740744</v>
      </c>
      <c r="R738" s="1">
        <f t="shared" si="95"/>
        <v>0.15625</v>
      </c>
      <c r="S738" s="1">
        <f t="shared" si="96"/>
        <v>9.9151234567901231E-2</v>
      </c>
      <c r="T738" s="1">
        <f t="shared" si="97"/>
        <v>2.4691358024691357E-2</v>
      </c>
      <c r="AE738">
        <v>4</v>
      </c>
      <c r="AF738">
        <v>4</v>
      </c>
      <c r="AG738">
        <v>3</v>
      </c>
      <c r="AH738">
        <v>3</v>
      </c>
      <c r="AI738">
        <v>1</v>
      </c>
    </row>
    <row r="739" spans="1:35" x14ac:dyDescent="0.25">
      <c r="A739">
        <v>5</v>
      </c>
      <c r="B739">
        <v>4</v>
      </c>
      <c r="C739">
        <v>3</v>
      </c>
      <c r="D739">
        <v>3</v>
      </c>
      <c r="E739">
        <v>1863</v>
      </c>
      <c r="F739">
        <v>1656</v>
      </c>
      <c r="G739">
        <v>1696</v>
      </c>
      <c r="H739">
        <v>2561</v>
      </c>
      <c r="I739" s="1">
        <f t="shared" si="90"/>
        <v>0.23958333333333334</v>
      </c>
      <c r="J739" s="1">
        <f t="shared" si="91"/>
        <v>0.21296296296296297</v>
      </c>
      <c r="K739" s="1">
        <f t="shared" si="92"/>
        <v>0.21810699588477367</v>
      </c>
      <c r="L739" s="1">
        <f t="shared" si="93"/>
        <v>0.32934670781893005</v>
      </c>
      <c r="M739">
        <v>5302</v>
      </c>
      <c r="N739">
        <v>1266</v>
      </c>
      <c r="O739">
        <v>776</v>
      </c>
      <c r="P739">
        <v>432</v>
      </c>
      <c r="Q739" s="1">
        <f t="shared" si="94"/>
        <v>0.68184156378600824</v>
      </c>
      <c r="R739" s="1">
        <f t="shared" si="95"/>
        <v>0.16280864197530864</v>
      </c>
      <c r="S739" s="1">
        <f t="shared" si="96"/>
        <v>9.9794238683127576E-2</v>
      </c>
      <c r="T739" s="1">
        <f t="shared" si="97"/>
        <v>5.5555555555555552E-2</v>
      </c>
      <c r="AE739">
        <v>5</v>
      </c>
      <c r="AF739">
        <v>4</v>
      </c>
      <c r="AG739">
        <v>3</v>
      </c>
      <c r="AH739">
        <v>3</v>
      </c>
      <c r="AI739">
        <v>1</v>
      </c>
    </row>
    <row r="740" spans="1:35" x14ac:dyDescent="0.25">
      <c r="A740">
        <v>6</v>
      </c>
      <c r="B740">
        <v>4</v>
      </c>
      <c r="C740">
        <v>3</v>
      </c>
      <c r="D740">
        <v>3</v>
      </c>
      <c r="E740">
        <v>2808</v>
      </c>
      <c r="F740">
        <v>1856</v>
      </c>
      <c r="G740">
        <v>3112</v>
      </c>
      <c r="H740">
        <v>0</v>
      </c>
      <c r="I740" s="1">
        <f t="shared" si="90"/>
        <v>0.3611111111111111</v>
      </c>
      <c r="J740" s="1">
        <f t="shared" si="91"/>
        <v>0.23868312757201646</v>
      </c>
      <c r="K740" s="1">
        <f t="shared" si="92"/>
        <v>0.40020576131687241</v>
      </c>
      <c r="L740" s="1">
        <f t="shared" si="93"/>
        <v>0</v>
      </c>
      <c r="M740">
        <v>3846</v>
      </c>
      <c r="N740">
        <v>2317</v>
      </c>
      <c r="O740">
        <v>941</v>
      </c>
      <c r="P740">
        <v>672</v>
      </c>
      <c r="Q740" s="1">
        <f t="shared" si="94"/>
        <v>0.49459876543209874</v>
      </c>
      <c r="R740" s="1">
        <f t="shared" si="95"/>
        <v>0.29796810699588477</v>
      </c>
      <c r="S740" s="1">
        <f t="shared" si="96"/>
        <v>0.12101337448559671</v>
      </c>
      <c r="T740" s="1">
        <f t="shared" si="97"/>
        <v>8.6419753086419748E-2</v>
      </c>
      <c r="AE740">
        <v>6</v>
      </c>
      <c r="AF740">
        <v>4</v>
      </c>
      <c r="AG740">
        <v>3</v>
      </c>
      <c r="AH740">
        <v>3</v>
      </c>
      <c r="AI740">
        <v>1</v>
      </c>
    </row>
    <row r="741" spans="1:35" x14ac:dyDescent="0.25">
      <c r="A741">
        <v>4</v>
      </c>
      <c r="B741">
        <v>4</v>
      </c>
      <c r="C741">
        <v>3</v>
      </c>
      <c r="D741">
        <v>1</v>
      </c>
      <c r="E741">
        <v>918</v>
      </c>
      <c r="F741">
        <v>1996</v>
      </c>
      <c r="G741">
        <v>1750</v>
      </c>
      <c r="H741">
        <v>3112</v>
      </c>
      <c r="I741" s="1">
        <f t="shared" si="90"/>
        <v>0.11805555555555555</v>
      </c>
      <c r="J741" s="1">
        <f t="shared" si="91"/>
        <v>0.25668724279835392</v>
      </c>
      <c r="K741" s="1">
        <f t="shared" si="92"/>
        <v>0.22505144032921812</v>
      </c>
      <c r="L741" s="1">
        <f t="shared" si="93"/>
        <v>0.40020576131687241</v>
      </c>
      <c r="M741">
        <v>5598</v>
      </c>
      <c r="N741">
        <v>1215</v>
      </c>
      <c r="O741">
        <v>771</v>
      </c>
      <c r="P741">
        <v>192</v>
      </c>
      <c r="Q741" s="1">
        <f t="shared" si="94"/>
        <v>0.71990740740740744</v>
      </c>
      <c r="R741" s="1">
        <f t="shared" si="95"/>
        <v>0.15625</v>
      </c>
      <c r="S741" s="1">
        <f t="shared" si="96"/>
        <v>9.9151234567901231E-2</v>
      </c>
      <c r="T741" s="1">
        <f t="shared" si="97"/>
        <v>2.4691358024691357E-2</v>
      </c>
      <c r="AE741">
        <v>4</v>
      </c>
      <c r="AF741">
        <v>4</v>
      </c>
      <c r="AG741">
        <v>3</v>
      </c>
      <c r="AH741">
        <v>1</v>
      </c>
      <c r="AI741">
        <v>1</v>
      </c>
    </row>
    <row r="742" spans="1:35" x14ac:dyDescent="0.25">
      <c r="A742">
        <v>4</v>
      </c>
      <c r="B742">
        <v>4</v>
      </c>
      <c r="C742">
        <v>3</v>
      </c>
      <c r="D742">
        <v>2</v>
      </c>
      <c r="E742">
        <v>918</v>
      </c>
      <c r="F742">
        <v>1996</v>
      </c>
      <c r="G742">
        <v>1750</v>
      </c>
      <c r="H742">
        <v>3112</v>
      </c>
      <c r="I742" s="1">
        <f t="shared" si="90"/>
        <v>0.11805555555555555</v>
      </c>
      <c r="J742" s="1">
        <f t="shared" si="91"/>
        <v>0.25668724279835392</v>
      </c>
      <c r="K742" s="1">
        <f t="shared" si="92"/>
        <v>0.22505144032921812</v>
      </c>
      <c r="L742" s="1">
        <f t="shared" si="93"/>
        <v>0.40020576131687241</v>
      </c>
      <c r="M742">
        <v>5598</v>
      </c>
      <c r="N742">
        <v>1215</v>
      </c>
      <c r="O742">
        <v>771</v>
      </c>
      <c r="P742">
        <v>192</v>
      </c>
      <c r="Q742" s="1">
        <f t="shared" si="94"/>
        <v>0.71990740740740744</v>
      </c>
      <c r="R742" s="1">
        <f t="shared" si="95"/>
        <v>0.15625</v>
      </c>
      <c r="S742" s="1">
        <f t="shared" si="96"/>
        <v>9.9151234567901231E-2</v>
      </c>
      <c r="T742" s="1">
        <f t="shared" si="97"/>
        <v>2.4691358024691357E-2</v>
      </c>
      <c r="AE742">
        <v>4</v>
      </c>
      <c r="AF742">
        <v>4</v>
      </c>
      <c r="AG742">
        <v>3</v>
      </c>
      <c r="AH742">
        <v>2</v>
      </c>
      <c r="AI742">
        <v>1</v>
      </c>
    </row>
    <row r="743" spans="1:35" x14ac:dyDescent="0.25">
      <c r="A743">
        <v>4</v>
      </c>
      <c r="B743">
        <v>4</v>
      </c>
      <c r="C743">
        <v>3</v>
      </c>
      <c r="D743">
        <v>3</v>
      </c>
      <c r="E743">
        <v>918</v>
      </c>
      <c r="F743">
        <v>1996</v>
      </c>
      <c r="G743">
        <v>1750</v>
      </c>
      <c r="H743">
        <v>3112</v>
      </c>
      <c r="I743" s="1">
        <f t="shared" si="90"/>
        <v>0.11805555555555555</v>
      </c>
      <c r="J743" s="1">
        <f t="shared" si="91"/>
        <v>0.25668724279835392</v>
      </c>
      <c r="K743" s="1">
        <f t="shared" si="92"/>
        <v>0.22505144032921812</v>
      </c>
      <c r="L743" s="1">
        <f t="shared" si="93"/>
        <v>0.40020576131687241</v>
      </c>
      <c r="M743">
        <v>5598</v>
      </c>
      <c r="N743">
        <v>1215</v>
      </c>
      <c r="O743">
        <v>771</v>
      </c>
      <c r="P743">
        <v>192</v>
      </c>
      <c r="Q743" s="1">
        <f t="shared" si="94"/>
        <v>0.71990740740740744</v>
      </c>
      <c r="R743" s="1">
        <f t="shared" si="95"/>
        <v>0.15625</v>
      </c>
      <c r="S743" s="1">
        <f t="shared" si="96"/>
        <v>9.9151234567901231E-2</v>
      </c>
      <c r="T743" s="1">
        <f t="shared" si="97"/>
        <v>2.4691358024691357E-2</v>
      </c>
      <c r="AE743">
        <v>4</v>
      </c>
      <c r="AF743">
        <v>4</v>
      </c>
      <c r="AG743">
        <v>3</v>
      </c>
      <c r="AH743">
        <v>3</v>
      </c>
      <c r="AI743">
        <v>1</v>
      </c>
    </row>
    <row r="744" spans="1:35" x14ac:dyDescent="0.25">
      <c r="A744">
        <v>4</v>
      </c>
      <c r="B744">
        <v>4</v>
      </c>
      <c r="C744">
        <v>4</v>
      </c>
      <c r="D744">
        <v>3</v>
      </c>
      <c r="E744">
        <v>1024</v>
      </c>
      <c r="F744">
        <v>2560</v>
      </c>
      <c r="G744">
        <v>2560</v>
      </c>
      <c r="H744">
        <v>1632</v>
      </c>
      <c r="I744" s="1">
        <f t="shared" si="90"/>
        <v>0.13168724279835392</v>
      </c>
      <c r="J744" s="1">
        <f t="shared" si="91"/>
        <v>0.32921810699588477</v>
      </c>
      <c r="K744" s="1">
        <f t="shared" si="92"/>
        <v>0.32921810699588477</v>
      </c>
      <c r="L744" s="1">
        <f t="shared" si="93"/>
        <v>0.20987654320987653</v>
      </c>
      <c r="M744">
        <v>3888</v>
      </c>
      <c r="N744">
        <v>2430</v>
      </c>
      <c r="O744">
        <v>1215</v>
      </c>
      <c r="P744">
        <v>243</v>
      </c>
      <c r="Q744" s="1">
        <f t="shared" si="94"/>
        <v>0.5</v>
      </c>
      <c r="R744" s="1">
        <f t="shared" si="95"/>
        <v>0.3125</v>
      </c>
      <c r="S744" s="1">
        <f t="shared" si="96"/>
        <v>0.15625</v>
      </c>
      <c r="T744" s="1">
        <f t="shared" si="97"/>
        <v>3.125E-2</v>
      </c>
      <c r="AE744">
        <v>4</v>
      </c>
      <c r="AF744">
        <v>4</v>
      </c>
      <c r="AG744">
        <v>4</v>
      </c>
      <c r="AH744">
        <v>3</v>
      </c>
      <c r="AI744">
        <v>1</v>
      </c>
    </row>
    <row r="745" spans="1:35" x14ac:dyDescent="0.25">
      <c r="A745">
        <v>5</v>
      </c>
      <c r="B745">
        <v>4</v>
      </c>
      <c r="C745">
        <v>4</v>
      </c>
      <c r="D745">
        <v>3</v>
      </c>
      <c r="E745">
        <v>2304</v>
      </c>
      <c r="F745">
        <v>1920</v>
      </c>
      <c r="G745">
        <v>2101</v>
      </c>
      <c r="H745">
        <v>1451</v>
      </c>
      <c r="I745" s="1">
        <f t="shared" si="90"/>
        <v>0.29629629629629628</v>
      </c>
      <c r="J745" s="1">
        <f t="shared" si="91"/>
        <v>0.24691358024691357</v>
      </c>
      <c r="K745" s="1">
        <f t="shared" si="92"/>
        <v>0.27019032921810698</v>
      </c>
      <c r="L745" s="1">
        <f t="shared" si="93"/>
        <v>0.18659979423868311</v>
      </c>
      <c r="M745">
        <v>3782</v>
      </c>
      <c r="N745">
        <v>2266</v>
      </c>
      <c r="O745">
        <v>1080</v>
      </c>
      <c r="P745">
        <v>648</v>
      </c>
      <c r="Q745" s="1">
        <f t="shared" si="94"/>
        <v>0.48636831275720166</v>
      </c>
      <c r="R745" s="1">
        <f t="shared" si="95"/>
        <v>0.29140946502057613</v>
      </c>
      <c r="S745" s="1">
        <f t="shared" si="96"/>
        <v>0.1388888888888889</v>
      </c>
      <c r="T745" s="1">
        <f t="shared" si="97"/>
        <v>8.3333333333333329E-2</v>
      </c>
      <c r="AE745">
        <v>5</v>
      </c>
      <c r="AF745">
        <v>4</v>
      </c>
      <c r="AG745">
        <v>4</v>
      </c>
      <c r="AH745">
        <v>3</v>
      </c>
      <c r="AI745">
        <v>1</v>
      </c>
    </row>
    <row r="746" spans="1:35" x14ac:dyDescent="0.25">
      <c r="A746">
        <v>6</v>
      </c>
      <c r="B746">
        <v>4</v>
      </c>
      <c r="C746">
        <v>4</v>
      </c>
      <c r="D746">
        <v>3</v>
      </c>
      <c r="E746">
        <v>3584</v>
      </c>
      <c r="F746">
        <v>2560</v>
      </c>
      <c r="G746">
        <v>1632</v>
      </c>
      <c r="H746">
        <v>0</v>
      </c>
      <c r="I746" s="1">
        <f t="shared" si="90"/>
        <v>0.46090534979423869</v>
      </c>
      <c r="J746" s="1">
        <f t="shared" si="91"/>
        <v>0.32921810699588477</v>
      </c>
      <c r="K746" s="1">
        <f t="shared" si="92"/>
        <v>0.20987654320987653</v>
      </c>
      <c r="L746" s="1">
        <f t="shared" si="93"/>
        <v>0</v>
      </c>
      <c r="M746">
        <v>2896</v>
      </c>
      <c r="N746">
        <v>2342</v>
      </c>
      <c r="O746">
        <v>1485</v>
      </c>
      <c r="P746">
        <v>1053</v>
      </c>
      <c r="Q746" s="1">
        <f t="shared" si="94"/>
        <v>0.37242798353909468</v>
      </c>
      <c r="R746" s="1">
        <f t="shared" si="95"/>
        <v>0.30118312757201648</v>
      </c>
      <c r="S746" s="1">
        <f t="shared" si="96"/>
        <v>0.19097222222222221</v>
      </c>
      <c r="T746" s="1">
        <f t="shared" si="97"/>
        <v>0.13541666666666666</v>
      </c>
      <c r="AE746">
        <v>6</v>
      </c>
      <c r="AF746">
        <v>4</v>
      </c>
      <c r="AG746">
        <v>4</v>
      </c>
      <c r="AH746">
        <v>3</v>
      </c>
      <c r="AI746">
        <v>1</v>
      </c>
    </row>
    <row r="747" spans="1:35" x14ac:dyDescent="0.25">
      <c r="A747">
        <v>5</v>
      </c>
      <c r="B747">
        <v>4</v>
      </c>
      <c r="C747">
        <v>3</v>
      </c>
      <c r="D747">
        <v>1</v>
      </c>
      <c r="E747">
        <v>1863</v>
      </c>
      <c r="F747">
        <v>1656</v>
      </c>
      <c r="G747">
        <v>1696</v>
      </c>
      <c r="H747">
        <v>2561</v>
      </c>
      <c r="I747" s="1">
        <f t="shared" si="90"/>
        <v>0.23958333333333334</v>
      </c>
      <c r="J747" s="1">
        <f t="shared" si="91"/>
        <v>0.21296296296296297</v>
      </c>
      <c r="K747" s="1">
        <f t="shared" si="92"/>
        <v>0.21810699588477367</v>
      </c>
      <c r="L747" s="1">
        <f t="shared" si="93"/>
        <v>0.32934670781893005</v>
      </c>
      <c r="M747">
        <v>5302</v>
      </c>
      <c r="N747">
        <v>1266</v>
      </c>
      <c r="O747">
        <v>776</v>
      </c>
      <c r="P747">
        <v>432</v>
      </c>
      <c r="Q747" s="1">
        <f t="shared" si="94"/>
        <v>0.68184156378600824</v>
      </c>
      <c r="R747" s="1">
        <f t="shared" si="95"/>
        <v>0.16280864197530864</v>
      </c>
      <c r="S747" s="1">
        <f t="shared" si="96"/>
        <v>9.9794238683127576E-2</v>
      </c>
      <c r="T747" s="1">
        <f t="shared" si="97"/>
        <v>5.5555555555555552E-2</v>
      </c>
      <c r="AE747">
        <v>5</v>
      </c>
      <c r="AF747">
        <v>4</v>
      </c>
      <c r="AG747">
        <v>3</v>
      </c>
      <c r="AH747">
        <v>1</v>
      </c>
      <c r="AI747">
        <v>1</v>
      </c>
    </row>
    <row r="748" spans="1:35" x14ac:dyDescent="0.25">
      <c r="A748">
        <v>5</v>
      </c>
      <c r="B748">
        <v>4</v>
      </c>
      <c r="C748">
        <v>3</v>
      </c>
      <c r="D748">
        <v>2</v>
      </c>
      <c r="E748">
        <v>1863</v>
      </c>
      <c r="F748">
        <v>1656</v>
      </c>
      <c r="G748">
        <v>1696</v>
      </c>
      <c r="H748">
        <v>2561</v>
      </c>
      <c r="I748" s="1">
        <f t="shared" si="90"/>
        <v>0.23958333333333334</v>
      </c>
      <c r="J748" s="1">
        <f t="shared" si="91"/>
        <v>0.21296296296296297</v>
      </c>
      <c r="K748" s="1">
        <f t="shared" si="92"/>
        <v>0.21810699588477367</v>
      </c>
      <c r="L748" s="1">
        <f t="shared" si="93"/>
        <v>0.32934670781893005</v>
      </c>
      <c r="M748">
        <v>5302</v>
      </c>
      <c r="N748">
        <v>1266</v>
      </c>
      <c r="O748">
        <v>776</v>
      </c>
      <c r="P748">
        <v>432</v>
      </c>
      <c r="Q748" s="1">
        <f t="shared" si="94"/>
        <v>0.68184156378600824</v>
      </c>
      <c r="R748" s="1">
        <f t="shared" si="95"/>
        <v>0.16280864197530864</v>
      </c>
      <c r="S748" s="1">
        <f t="shared" si="96"/>
        <v>9.9794238683127576E-2</v>
      </c>
      <c r="T748" s="1">
        <f t="shared" si="97"/>
        <v>5.5555555555555552E-2</v>
      </c>
      <c r="AE748">
        <v>5</v>
      </c>
      <c r="AF748">
        <v>4</v>
      </c>
      <c r="AG748">
        <v>3</v>
      </c>
      <c r="AH748">
        <v>2</v>
      </c>
      <c r="AI748">
        <v>1</v>
      </c>
    </row>
    <row r="749" spans="1:35" x14ac:dyDescent="0.25">
      <c r="A749">
        <v>5</v>
      </c>
      <c r="B749">
        <v>4</v>
      </c>
      <c r="C749">
        <v>3</v>
      </c>
      <c r="D749">
        <v>3</v>
      </c>
      <c r="E749">
        <v>1863</v>
      </c>
      <c r="F749">
        <v>1656</v>
      </c>
      <c r="G749">
        <v>1696</v>
      </c>
      <c r="H749">
        <v>2561</v>
      </c>
      <c r="I749" s="1">
        <f t="shared" si="90"/>
        <v>0.23958333333333334</v>
      </c>
      <c r="J749" s="1">
        <f t="shared" si="91"/>
        <v>0.21296296296296297</v>
      </c>
      <c r="K749" s="1">
        <f t="shared" si="92"/>
        <v>0.21810699588477367</v>
      </c>
      <c r="L749" s="1">
        <f t="shared" si="93"/>
        <v>0.32934670781893005</v>
      </c>
      <c r="M749">
        <v>5302</v>
      </c>
      <c r="N749">
        <v>1266</v>
      </c>
      <c r="O749">
        <v>776</v>
      </c>
      <c r="P749">
        <v>432</v>
      </c>
      <c r="Q749" s="1">
        <f t="shared" si="94"/>
        <v>0.68184156378600824</v>
      </c>
      <c r="R749" s="1">
        <f t="shared" si="95"/>
        <v>0.16280864197530864</v>
      </c>
      <c r="S749" s="1">
        <f t="shared" si="96"/>
        <v>9.9794238683127576E-2</v>
      </c>
      <c r="T749" s="1">
        <f t="shared" si="97"/>
        <v>5.5555555555555552E-2</v>
      </c>
      <c r="AE749">
        <v>5</v>
      </c>
      <c r="AF749">
        <v>4</v>
      </c>
      <c r="AG749">
        <v>3</v>
      </c>
      <c r="AH749">
        <v>3</v>
      </c>
      <c r="AI749">
        <v>1</v>
      </c>
    </row>
    <row r="750" spans="1:35" x14ac:dyDescent="0.25">
      <c r="A750">
        <v>5</v>
      </c>
      <c r="B750">
        <v>4</v>
      </c>
      <c r="C750">
        <v>4</v>
      </c>
      <c r="D750">
        <v>3</v>
      </c>
      <c r="E750">
        <v>2304</v>
      </c>
      <c r="F750">
        <v>1920</v>
      </c>
      <c r="G750">
        <v>2101</v>
      </c>
      <c r="H750">
        <v>1451</v>
      </c>
      <c r="I750" s="1">
        <f t="shared" si="90"/>
        <v>0.29629629629629628</v>
      </c>
      <c r="J750" s="1">
        <f t="shared" si="91"/>
        <v>0.24691358024691357</v>
      </c>
      <c r="K750" s="1">
        <f t="shared" si="92"/>
        <v>0.27019032921810698</v>
      </c>
      <c r="L750" s="1">
        <f t="shared" si="93"/>
        <v>0.18659979423868311</v>
      </c>
      <c r="M750">
        <v>3782</v>
      </c>
      <c r="N750">
        <v>2266</v>
      </c>
      <c r="O750">
        <v>1080</v>
      </c>
      <c r="P750">
        <v>648</v>
      </c>
      <c r="Q750" s="1">
        <f t="shared" si="94"/>
        <v>0.48636831275720166</v>
      </c>
      <c r="R750" s="1">
        <f t="shared" si="95"/>
        <v>0.29140946502057613</v>
      </c>
      <c r="S750" s="1">
        <f t="shared" si="96"/>
        <v>0.1388888888888889</v>
      </c>
      <c r="T750" s="1">
        <f t="shared" si="97"/>
        <v>8.3333333333333329E-2</v>
      </c>
      <c r="AE750">
        <v>5</v>
      </c>
      <c r="AF750">
        <v>4</v>
      </c>
      <c r="AG750">
        <v>4</v>
      </c>
      <c r="AH750">
        <v>3</v>
      </c>
      <c r="AI750">
        <v>1</v>
      </c>
    </row>
    <row r="751" spans="1:35" x14ac:dyDescent="0.25">
      <c r="A751">
        <v>5</v>
      </c>
      <c r="B751">
        <v>5</v>
      </c>
      <c r="C751">
        <v>4</v>
      </c>
      <c r="D751">
        <v>3</v>
      </c>
      <c r="E751">
        <v>2944</v>
      </c>
      <c r="F751">
        <v>2741</v>
      </c>
      <c r="G751">
        <v>1205</v>
      </c>
      <c r="H751">
        <v>886</v>
      </c>
      <c r="I751" s="1">
        <f t="shared" si="90"/>
        <v>0.37860082304526749</v>
      </c>
      <c r="J751" s="1">
        <f t="shared" si="91"/>
        <v>0.35249485596707819</v>
      </c>
      <c r="K751" s="1">
        <f t="shared" si="92"/>
        <v>0.15496399176954734</v>
      </c>
      <c r="L751" s="1">
        <f t="shared" si="93"/>
        <v>0.113940329218107</v>
      </c>
      <c r="M751">
        <v>3112</v>
      </c>
      <c r="N751">
        <v>1750</v>
      </c>
      <c r="O751">
        <v>1996</v>
      </c>
      <c r="P751">
        <v>918</v>
      </c>
      <c r="Q751" s="1">
        <f t="shared" si="94"/>
        <v>0.40020576131687241</v>
      </c>
      <c r="R751" s="1">
        <f t="shared" si="95"/>
        <v>0.22505144032921812</v>
      </c>
      <c r="S751" s="1">
        <f t="shared" si="96"/>
        <v>0.25668724279835392</v>
      </c>
      <c r="T751" s="1">
        <f t="shared" si="97"/>
        <v>0.11805555555555555</v>
      </c>
      <c r="AE751">
        <v>5</v>
      </c>
      <c r="AF751">
        <v>5</v>
      </c>
      <c r="AG751">
        <v>4</v>
      </c>
      <c r="AH751">
        <v>3</v>
      </c>
      <c r="AI751">
        <v>1</v>
      </c>
    </row>
    <row r="752" spans="1:35" x14ac:dyDescent="0.25">
      <c r="A752">
        <v>6</v>
      </c>
      <c r="B752">
        <v>5</v>
      </c>
      <c r="C752">
        <v>4</v>
      </c>
      <c r="D752">
        <v>3</v>
      </c>
      <c r="E752">
        <v>5504</v>
      </c>
      <c r="F752">
        <v>1386</v>
      </c>
      <c r="G752">
        <v>886</v>
      </c>
      <c r="H752">
        <v>0</v>
      </c>
      <c r="I752" s="1">
        <f t="shared" si="90"/>
        <v>0.70781893004115226</v>
      </c>
      <c r="J752" s="1">
        <f t="shared" si="91"/>
        <v>0.17824074074074073</v>
      </c>
      <c r="K752" s="1">
        <f t="shared" si="92"/>
        <v>0.113940329218107</v>
      </c>
      <c r="L752" s="1">
        <f t="shared" si="93"/>
        <v>0</v>
      </c>
      <c r="M752">
        <v>2561</v>
      </c>
      <c r="N752">
        <v>1696</v>
      </c>
      <c r="O752">
        <v>1656</v>
      </c>
      <c r="P752">
        <v>1863</v>
      </c>
      <c r="Q752" s="1">
        <f t="shared" si="94"/>
        <v>0.32934670781893005</v>
      </c>
      <c r="R752" s="1">
        <f t="shared" si="95"/>
        <v>0.21810699588477367</v>
      </c>
      <c r="S752" s="1">
        <f t="shared" si="96"/>
        <v>0.21296296296296297</v>
      </c>
      <c r="T752" s="1">
        <f t="shared" si="97"/>
        <v>0.23958333333333334</v>
      </c>
      <c r="AE752">
        <v>6</v>
      </c>
      <c r="AF752">
        <v>5</v>
      </c>
      <c r="AG752">
        <v>4</v>
      </c>
      <c r="AH752">
        <v>3</v>
      </c>
      <c r="AI752">
        <v>1</v>
      </c>
    </row>
    <row r="753" spans="1:35" x14ac:dyDescent="0.25">
      <c r="A753">
        <v>6</v>
      </c>
      <c r="B753">
        <v>4</v>
      </c>
      <c r="C753">
        <v>3</v>
      </c>
      <c r="D753">
        <v>1</v>
      </c>
      <c r="E753">
        <v>2808</v>
      </c>
      <c r="F753">
        <v>1856</v>
      </c>
      <c r="G753">
        <v>3112</v>
      </c>
      <c r="H753">
        <v>0</v>
      </c>
      <c r="I753" s="1">
        <f t="shared" si="90"/>
        <v>0.3611111111111111</v>
      </c>
      <c r="J753" s="1">
        <f t="shared" si="91"/>
        <v>0.23868312757201646</v>
      </c>
      <c r="K753" s="1">
        <f t="shared" si="92"/>
        <v>0.40020576131687241</v>
      </c>
      <c r="L753" s="1">
        <f t="shared" si="93"/>
        <v>0</v>
      </c>
      <c r="M753">
        <v>3846</v>
      </c>
      <c r="N753">
        <v>2317</v>
      </c>
      <c r="O753">
        <v>941</v>
      </c>
      <c r="P753">
        <v>672</v>
      </c>
      <c r="Q753" s="1">
        <f t="shared" si="94"/>
        <v>0.49459876543209874</v>
      </c>
      <c r="R753" s="1">
        <f t="shared" si="95"/>
        <v>0.29796810699588477</v>
      </c>
      <c r="S753" s="1">
        <f t="shared" si="96"/>
        <v>0.12101337448559671</v>
      </c>
      <c r="T753" s="1">
        <f t="shared" si="97"/>
        <v>8.6419753086419748E-2</v>
      </c>
      <c r="AE753">
        <v>6</v>
      </c>
      <c r="AF753">
        <v>4</v>
      </c>
      <c r="AG753">
        <v>3</v>
      </c>
      <c r="AH753">
        <v>1</v>
      </c>
      <c r="AI753">
        <v>1</v>
      </c>
    </row>
    <row r="754" spans="1:35" x14ac:dyDescent="0.25">
      <c r="A754">
        <v>6</v>
      </c>
      <c r="B754">
        <v>4</v>
      </c>
      <c r="C754">
        <v>3</v>
      </c>
      <c r="D754">
        <v>2</v>
      </c>
      <c r="E754">
        <v>2808</v>
      </c>
      <c r="F754">
        <v>1856</v>
      </c>
      <c r="G754">
        <v>3112</v>
      </c>
      <c r="H754">
        <v>0</v>
      </c>
      <c r="I754" s="1">
        <f t="shared" si="90"/>
        <v>0.3611111111111111</v>
      </c>
      <c r="J754" s="1">
        <f t="shared" si="91"/>
        <v>0.23868312757201646</v>
      </c>
      <c r="K754" s="1">
        <f t="shared" si="92"/>
        <v>0.40020576131687241</v>
      </c>
      <c r="L754" s="1">
        <f t="shared" si="93"/>
        <v>0</v>
      </c>
      <c r="M754">
        <v>3846</v>
      </c>
      <c r="N754">
        <v>2317</v>
      </c>
      <c r="O754">
        <v>941</v>
      </c>
      <c r="P754">
        <v>672</v>
      </c>
      <c r="Q754" s="1">
        <f t="shared" si="94"/>
        <v>0.49459876543209874</v>
      </c>
      <c r="R754" s="1">
        <f t="shared" si="95"/>
        <v>0.29796810699588477</v>
      </c>
      <c r="S754" s="1">
        <f t="shared" si="96"/>
        <v>0.12101337448559671</v>
      </c>
      <c r="T754" s="1">
        <f t="shared" si="97"/>
        <v>8.6419753086419748E-2</v>
      </c>
      <c r="AE754">
        <v>6</v>
      </c>
      <c r="AF754">
        <v>4</v>
      </c>
      <c r="AG754">
        <v>3</v>
      </c>
      <c r="AH754">
        <v>2</v>
      </c>
      <c r="AI754">
        <v>1</v>
      </c>
    </row>
    <row r="755" spans="1:35" x14ac:dyDescent="0.25">
      <c r="A755">
        <v>6</v>
      </c>
      <c r="B755">
        <v>4</v>
      </c>
      <c r="C755">
        <v>3</v>
      </c>
      <c r="D755">
        <v>3</v>
      </c>
      <c r="E755">
        <v>2808</v>
      </c>
      <c r="F755">
        <v>1856</v>
      </c>
      <c r="G755">
        <v>3112</v>
      </c>
      <c r="H755">
        <v>0</v>
      </c>
      <c r="I755" s="1">
        <f t="shared" si="90"/>
        <v>0.3611111111111111</v>
      </c>
      <c r="J755" s="1">
        <f t="shared" si="91"/>
        <v>0.23868312757201646</v>
      </c>
      <c r="K755" s="1">
        <f t="shared" si="92"/>
        <v>0.40020576131687241</v>
      </c>
      <c r="L755" s="1">
        <f t="shared" si="93"/>
        <v>0</v>
      </c>
      <c r="M755">
        <v>3846</v>
      </c>
      <c r="N755">
        <v>2317</v>
      </c>
      <c r="O755">
        <v>941</v>
      </c>
      <c r="P755">
        <v>672</v>
      </c>
      <c r="Q755" s="1">
        <f t="shared" si="94"/>
        <v>0.49459876543209874</v>
      </c>
      <c r="R755" s="1">
        <f t="shared" si="95"/>
        <v>0.29796810699588477</v>
      </c>
      <c r="S755" s="1">
        <f t="shared" si="96"/>
        <v>0.12101337448559671</v>
      </c>
      <c r="T755" s="1">
        <f t="shared" si="97"/>
        <v>8.6419753086419748E-2</v>
      </c>
      <c r="AE755">
        <v>6</v>
      </c>
      <c r="AF755">
        <v>4</v>
      </c>
      <c r="AG755">
        <v>3</v>
      </c>
      <c r="AH755">
        <v>3</v>
      </c>
      <c r="AI755">
        <v>1</v>
      </c>
    </row>
    <row r="756" spans="1:35" x14ac:dyDescent="0.25">
      <c r="A756">
        <v>6</v>
      </c>
      <c r="B756">
        <v>4</v>
      </c>
      <c r="C756">
        <v>4</v>
      </c>
      <c r="D756">
        <v>3</v>
      </c>
      <c r="E756">
        <v>3584</v>
      </c>
      <c r="F756">
        <v>2560</v>
      </c>
      <c r="G756">
        <v>1632</v>
      </c>
      <c r="H756">
        <v>0</v>
      </c>
      <c r="I756" s="1">
        <f t="shared" si="90"/>
        <v>0.46090534979423869</v>
      </c>
      <c r="J756" s="1">
        <f t="shared" si="91"/>
        <v>0.32921810699588477</v>
      </c>
      <c r="K756" s="1">
        <f t="shared" si="92"/>
        <v>0.20987654320987653</v>
      </c>
      <c r="L756" s="1">
        <f t="shared" si="93"/>
        <v>0</v>
      </c>
      <c r="M756">
        <v>2896</v>
      </c>
      <c r="N756">
        <v>2342</v>
      </c>
      <c r="O756">
        <v>1485</v>
      </c>
      <c r="P756">
        <v>1053</v>
      </c>
      <c r="Q756" s="1">
        <f t="shared" si="94"/>
        <v>0.37242798353909468</v>
      </c>
      <c r="R756" s="1">
        <f t="shared" si="95"/>
        <v>0.30118312757201648</v>
      </c>
      <c r="S756" s="1">
        <f t="shared" si="96"/>
        <v>0.19097222222222221</v>
      </c>
      <c r="T756" s="1">
        <f t="shared" si="97"/>
        <v>0.13541666666666666</v>
      </c>
      <c r="AE756">
        <v>6</v>
      </c>
      <c r="AF756">
        <v>4</v>
      </c>
      <c r="AG756">
        <v>4</v>
      </c>
      <c r="AH756">
        <v>3</v>
      </c>
      <c r="AI756">
        <v>1</v>
      </c>
    </row>
    <row r="757" spans="1:35" x14ac:dyDescent="0.25">
      <c r="A757">
        <v>6</v>
      </c>
      <c r="B757">
        <v>5</v>
      </c>
      <c r="C757">
        <v>4</v>
      </c>
      <c r="D757">
        <v>3</v>
      </c>
      <c r="E757">
        <v>5504</v>
      </c>
      <c r="F757">
        <v>1386</v>
      </c>
      <c r="G757">
        <v>886</v>
      </c>
      <c r="H757">
        <v>0</v>
      </c>
      <c r="I757" s="1">
        <f t="shared" si="90"/>
        <v>0.70781893004115226</v>
      </c>
      <c r="J757" s="1">
        <f t="shared" si="91"/>
        <v>0.17824074074074073</v>
      </c>
      <c r="K757" s="1">
        <f t="shared" si="92"/>
        <v>0.113940329218107</v>
      </c>
      <c r="L757" s="1">
        <f t="shared" si="93"/>
        <v>0</v>
      </c>
      <c r="M757">
        <v>2561</v>
      </c>
      <c r="N757">
        <v>1696</v>
      </c>
      <c r="O757">
        <v>1656</v>
      </c>
      <c r="P757">
        <v>1863</v>
      </c>
      <c r="Q757" s="1">
        <f t="shared" si="94"/>
        <v>0.32934670781893005</v>
      </c>
      <c r="R757" s="1">
        <f t="shared" si="95"/>
        <v>0.21810699588477367</v>
      </c>
      <c r="S757" s="1">
        <f t="shared" si="96"/>
        <v>0.21296296296296297</v>
      </c>
      <c r="T757" s="1">
        <f t="shared" si="97"/>
        <v>0.23958333333333334</v>
      </c>
      <c r="AE757">
        <v>6</v>
      </c>
      <c r="AF757">
        <v>5</v>
      </c>
      <c r="AG757">
        <v>4</v>
      </c>
      <c r="AH757">
        <v>3</v>
      </c>
      <c r="AI757">
        <v>1</v>
      </c>
    </row>
    <row r="758" spans="1:35" x14ac:dyDescent="0.25">
      <c r="A758">
        <v>6</v>
      </c>
      <c r="B758">
        <v>6</v>
      </c>
      <c r="C758">
        <v>4</v>
      </c>
      <c r="D758">
        <v>3</v>
      </c>
      <c r="E758">
        <v>6144</v>
      </c>
      <c r="F758">
        <v>1632</v>
      </c>
      <c r="G758">
        <v>0</v>
      </c>
      <c r="H758">
        <v>0</v>
      </c>
      <c r="I758" s="1">
        <f t="shared" si="90"/>
        <v>0.79012345679012341</v>
      </c>
      <c r="J758" s="1">
        <f t="shared" si="91"/>
        <v>0.20987654320987653</v>
      </c>
      <c r="K758" s="1">
        <f t="shared" si="92"/>
        <v>0</v>
      </c>
      <c r="L758" s="1">
        <f t="shared" si="93"/>
        <v>0</v>
      </c>
      <c r="M758">
        <v>1256</v>
      </c>
      <c r="N758">
        <v>1910</v>
      </c>
      <c r="O758">
        <v>2477</v>
      </c>
      <c r="P758">
        <v>2133</v>
      </c>
      <c r="Q758" s="1">
        <f t="shared" si="94"/>
        <v>0.16152263374485595</v>
      </c>
      <c r="R758" s="1">
        <f t="shared" si="95"/>
        <v>0.2456275720164609</v>
      </c>
      <c r="S758" s="1">
        <f t="shared" si="96"/>
        <v>0.31854423868312759</v>
      </c>
      <c r="T758" s="1">
        <f t="shared" si="97"/>
        <v>0.27430555555555558</v>
      </c>
      <c r="AE758">
        <v>6</v>
      </c>
      <c r="AF758">
        <v>6</v>
      </c>
      <c r="AG758">
        <v>4</v>
      </c>
      <c r="AH758">
        <v>3</v>
      </c>
      <c r="AI758">
        <v>1</v>
      </c>
    </row>
    <row r="759" spans="1:35" x14ac:dyDescent="0.25">
      <c r="A759">
        <v>4</v>
      </c>
      <c r="B759">
        <v>4</v>
      </c>
      <c r="C759">
        <v>1</v>
      </c>
      <c r="D759">
        <v>1</v>
      </c>
      <c r="E759">
        <v>106</v>
      </c>
      <c r="F759">
        <v>1048</v>
      </c>
      <c r="G759">
        <v>2470</v>
      </c>
      <c r="H759">
        <v>4152</v>
      </c>
      <c r="I759" s="1">
        <f t="shared" si="90"/>
        <v>1.3631687242798354E-2</v>
      </c>
      <c r="J759" s="1">
        <f t="shared" si="91"/>
        <v>0.13477366255144033</v>
      </c>
      <c r="K759" s="1">
        <f t="shared" si="92"/>
        <v>0.3176440329218107</v>
      </c>
      <c r="L759" s="1">
        <f t="shared" si="93"/>
        <v>0.53395061728395066</v>
      </c>
      <c r="M759">
        <v>6318</v>
      </c>
      <c r="N759">
        <v>1215</v>
      </c>
      <c r="O759">
        <v>243</v>
      </c>
      <c r="P759">
        <v>0</v>
      </c>
      <c r="Q759" s="1">
        <f t="shared" si="94"/>
        <v>0.8125</v>
      </c>
      <c r="R759" s="1">
        <f t="shared" si="95"/>
        <v>0.15625</v>
      </c>
      <c r="S759" s="1">
        <f t="shared" si="96"/>
        <v>3.125E-2</v>
      </c>
      <c r="T759" s="1">
        <f t="shared" si="97"/>
        <v>0</v>
      </c>
      <c r="AE759">
        <v>4</v>
      </c>
      <c r="AF759">
        <v>4</v>
      </c>
      <c r="AG759">
        <v>1</v>
      </c>
      <c r="AH759">
        <v>1</v>
      </c>
      <c r="AI759">
        <v>1</v>
      </c>
    </row>
    <row r="760" spans="1:35" x14ac:dyDescent="0.25">
      <c r="A760">
        <v>4</v>
      </c>
      <c r="B760">
        <v>4</v>
      </c>
      <c r="C760">
        <v>2</v>
      </c>
      <c r="D760">
        <v>1</v>
      </c>
      <c r="E760">
        <v>512</v>
      </c>
      <c r="F760">
        <v>1312</v>
      </c>
      <c r="G760">
        <v>2080</v>
      </c>
      <c r="H760">
        <v>3872</v>
      </c>
      <c r="I760" s="1">
        <f t="shared" si="90"/>
        <v>6.584362139917696E-2</v>
      </c>
      <c r="J760" s="1">
        <f t="shared" si="91"/>
        <v>0.16872427983539096</v>
      </c>
      <c r="K760" s="1">
        <f t="shared" si="92"/>
        <v>0.26748971193415638</v>
      </c>
      <c r="L760" s="1">
        <f t="shared" si="93"/>
        <v>0.49794238683127573</v>
      </c>
      <c r="M760">
        <v>6228</v>
      </c>
      <c r="N760">
        <v>1170</v>
      </c>
      <c r="O760">
        <v>327</v>
      </c>
      <c r="P760">
        <v>51</v>
      </c>
      <c r="Q760" s="1">
        <f t="shared" si="94"/>
        <v>0.80092592592592593</v>
      </c>
      <c r="R760" s="1">
        <f t="shared" si="95"/>
        <v>0.15046296296296297</v>
      </c>
      <c r="S760" s="1">
        <f t="shared" si="96"/>
        <v>4.2052469135802469E-2</v>
      </c>
      <c r="T760" s="1">
        <f t="shared" si="97"/>
        <v>6.5586419753086416E-3</v>
      </c>
      <c r="AE760">
        <v>4</v>
      </c>
      <c r="AF760">
        <v>4</v>
      </c>
      <c r="AG760">
        <v>2</v>
      </c>
      <c r="AH760">
        <v>1</v>
      </c>
      <c r="AI760">
        <v>1</v>
      </c>
    </row>
    <row r="761" spans="1:35" x14ac:dyDescent="0.25">
      <c r="A761">
        <v>4</v>
      </c>
      <c r="B761">
        <v>4</v>
      </c>
      <c r="C761">
        <v>3</v>
      </c>
      <c r="D761">
        <v>1</v>
      </c>
      <c r="E761">
        <v>918</v>
      </c>
      <c r="F761">
        <v>1996</v>
      </c>
      <c r="G761">
        <v>1750</v>
      </c>
      <c r="H761">
        <v>3112</v>
      </c>
      <c r="I761" s="1">
        <f t="shared" si="90"/>
        <v>0.11805555555555555</v>
      </c>
      <c r="J761" s="1">
        <f t="shared" si="91"/>
        <v>0.25668724279835392</v>
      </c>
      <c r="K761" s="1">
        <f t="shared" si="92"/>
        <v>0.22505144032921812</v>
      </c>
      <c r="L761" s="1">
        <f t="shared" si="93"/>
        <v>0.40020576131687241</v>
      </c>
      <c r="M761">
        <v>5598</v>
      </c>
      <c r="N761">
        <v>1215</v>
      </c>
      <c r="O761">
        <v>771</v>
      </c>
      <c r="P761">
        <v>192</v>
      </c>
      <c r="Q761" s="1">
        <f t="shared" si="94"/>
        <v>0.71990740740740744</v>
      </c>
      <c r="R761" s="1">
        <f t="shared" si="95"/>
        <v>0.15625</v>
      </c>
      <c r="S761" s="1">
        <f t="shared" si="96"/>
        <v>9.9151234567901231E-2</v>
      </c>
      <c r="T761" s="1">
        <f t="shared" si="97"/>
        <v>2.4691358024691357E-2</v>
      </c>
      <c r="AE761">
        <v>4</v>
      </c>
      <c r="AF761">
        <v>4</v>
      </c>
      <c r="AG761">
        <v>3</v>
      </c>
      <c r="AH761">
        <v>1</v>
      </c>
      <c r="AI761">
        <v>1</v>
      </c>
    </row>
    <row r="762" spans="1:35" x14ac:dyDescent="0.25">
      <c r="A762">
        <v>4</v>
      </c>
      <c r="B762">
        <v>4</v>
      </c>
      <c r="C762">
        <v>4</v>
      </c>
      <c r="D762">
        <v>1</v>
      </c>
      <c r="E762">
        <v>1024</v>
      </c>
      <c r="F762">
        <v>2560</v>
      </c>
      <c r="G762">
        <v>2560</v>
      </c>
      <c r="H762">
        <v>1632</v>
      </c>
      <c r="I762" s="1">
        <f t="shared" si="90"/>
        <v>0.13168724279835392</v>
      </c>
      <c r="J762" s="1">
        <f t="shared" si="91"/>
        <v>0.32921810699588477</v>
      </c>
      <c r="K762" s="1">
        <f t="shared" si="92"/>
        <v>0.32921810699588477</v>
      </c>
      <c r="L762" s="1">
        <f t="shared" si="93"/>
        <v>0.20987654320987653</v>
      </c>
      <c r="M762">
        <v>3888</v>
      </c>
      <c r="N762">
        <v>2430</v>
      </c>
      <c r="O762">
        <v>1215</v>
      </c>
      <c r="P762">
        <v>243</v>
      </c>
      <c r="Q762" s="1">
        <f t="shared" si="94"/>
        <v>0.5</v>
      </c>
      <c r="R762" s="1">
        <f t="shared" si="95"/>
        <v>0.3125</v>
      </c>
      <c r="S762" s="1">
        <f t="shared" si="96"/>
        <v>0.15625</v>
      </c>
      <c r="T762" s="1">
        <f t="shared" si="97"/>
        <v>3.125E-2</v>
      </c>
      <c r="AE762">
        <v>4</v>
      </c>
      <c r="AF762">
        <v>4</v>
      </c>
      <c r="AG762">
        <v>4</v>
      </c>
      <c r="AH762">
        <v>1</v>
      </c>
      <c r="AI762">
        <v>1</v>
      </c>
    </row>
    <row r="763" spans="1:35" x14ac:dyDescent="0.25">
      <c r="A763">
        <v>5</v>
      </c>
      <c r="B763">
        <v>4</v>
      </c>
      <c r="C763">
        <v>4</v>
      </c>
      <c r="D763">
        <v>1</v>
      </c>
      <c r="E763">
        <v>2304</v>
      </c>
      <c r="F763">
        <v>1920</v>
      </c>
      <c r="G763">
        <v>2101</v>
      </c>
      <c r="H763">
        <v>1451</v>
      </c>
      <c r="I763" s="1">
        <f t="shared" si="90"/>
        <v>0.29629629629629628</v>
      </c>
      <c r="J763" s="1">
        <f t="shared" si="91"/>
        <v>0.24691358024691357</v>
      </c>
      <c r="K763" s="1">
        <f t="shared" si="92"/>
        <v>0.27019032921810698</v>
      </c>
      <c r="L763" s="1">
        <f t="shared" si="93"/>
        <v>0.18659979423868311</v>
      </c>
      <c r="M763">
        <v>3782</v>
      </c>
      <c r="N763">
        <v>2266</v>
      </c>
      <c r="O763">
        <v>1080</v>
      </c>
      <c r="P763">
        <v>648</v>
      </c>
      <c r="Q763" s="1">
        <f t="shared" si="94"/>
        <v>0.48636831275720166</v>
      </c>
      <c r="R763" s="1">
        <f t="shared" si="95"/>
        <v>0.29140946502057613</v>
      </c>
      <c r="S763" s="1">
        <f t="shared" si="96"/>
        <v>0.1388888888888889</v>
      </c>
      <c r="T763" s="1">
        <f t="shared" si="97"/>
        <v>8.3333333333333329E-2</v>
      </c>
      <c r="AE763">
        <v>5</v>
      </c>
      <c r="AF763">
        <v>4</v>
      </c>
      <c r="AG763">
        <v>4</v>
      </c>
      <c r="AH763">
        <v>1</v>
      </c>
      <c r="AI763">
        <v>1</v>
      </c>
    </row>
    <row r="764" spans="1:35" x14ac:dyDescent="0.25">
      <c r="A764">
        <v>6</v>
      </c>
      <c r="B764">
        <v>4</v>
      </c>
      <c r="C764">
        <v>4</v>
      </c>
      <c r="D764">
        <v>1</v>
      </c>
      <c r="E764">
        <v>3584</v>
      </c>
      <c r="F764">
        <v>2560</v>
      </c>
      <c r="G764">
        <v>1632</v>
      </c>
      <c r="H764">
        <v>0</v>
      </c>
      <c r="I764" s="1">
        <f t="shared" si="90"/>
        <v>0.46090534979423869</v>
      </c>
      <c r="J764" s="1">
        <f t="shared" si="91"/>
        <v>0.32921810699588477</v>
      </c>
      <c r="K764" s="1">
        <f t="shared" si="92"/>
        <v>0.20987654320987653</v>
      </c>
      <c r="L764" s="1">
        <f t="shared" si="93"/>
        <v>0</v>
      </c>
      <c r="M764">
        <v>2896</v>
      </c>
      <c r="N764">
        <v>2342</v>
      </c>
      <c r="O764">
        <v>1485</v>
      </c>
      <c r="P764">
        <v>1053</v>
      </c>
      <c r="Q764" s="1">
        <f t="shared" si="94"/>
        <v>0.37242798353909468</v>
      </c>
      <c r="R764" s="1">
        <f t="shared" si="95"/>
        <v>0.30118312757201648</v>
      </c>
      <c r="S764" s="1">
        <f t="shared" si="96"/>
        <v>0.19097222222222221</v>
      </c>
      <c r="T764" s="1">
        <f t="shared" si="97"/>
        <v>0.13541666666666666</v>
      </c>
      <c r="AE764">
        <v>6</v>
      </c>
      <c r="AF764">
        <v>4</v>
      </c>
      <c r="AG764">
        <v>4</v>
      </c>
      <c r="AH764">
        <v>1</v>
      </c>
      <c r="AI764">
        <v>1</v>
      </c>
    </row>
    <row r="765" spans="1:35" x14ac:dyDescent="0.25">
      <c r="A765">
        <v>4</v>
      </c>
      <c r="B765">
        <v>4</v>
      </c>
      <c r="C765">
        <v>2</v>
      </c>
      <c r="D765">
        <v>1</v>
      </c>
      <c r="E765">
        <v>512</v>
      </c>
      <c r="F765">
        <v>1312</v>
      </c>
      <c r="G765">
        <v>2080</v>
      </c>
      <c r="H765">
        <v>3872</v>
      </c>
      <c r="I765" s="1">
        <f t="shared" si="90"/>
        <v>6.584362139917696E-2</v>
      </c>
      <c r="J765" s="1">
        <f t="shared" si="91"/>
        <v>0.16872427983539096</v>
      </c>
      <c r="K765" s="1">
        <f t="shared" si="92"/>
        <v>0.26748971193415638</v>
      </c>
      <c r="L765" s="1">
        <f t="shared" si="93"/>
        <v>0.49794238683127573</v>
      </c>
      <c r="M765">
        <v>6228</v>
      </c>
      <c r="N765">
        <v>1170</v>
      </c>
      <c r="O765">
        <v>327</v>
      </c>
      <c r="P765">
        <v>51</v>
      </c>
      <c r="Q765" s="1">
        <f t="shared" si="94"/>
        <v>0.80092592592592593</v>
      </c>
      <c r="R765" s="1">
        <f t="shared" si="95"/>
        <v>0.15046296296296297</v>
      </c>
      <c r="S765" s="1">
        <f t="shared" si="96"/>
        <v>4.2052469135802469E-2</v>
      </c>
      <c r="T765" s="1">
        <f t="shared" si="97"/>
        <v>6.5586419753086416E-3</v>
      </c>
      <c r="AE765">
        <v>4</v>
      </c>
      <c r="AF765">
        <v>4</v>
      </c>
      <c r="AG765">
        <v>2</v>
      </c>
      <c r="AH765">
        <v>1</v>
      </c>
      <c r="AI765">
        <v>1</v>
      </c>
    </row>
    <row r="766" spans="1:35" x14ac:dyDescent="0.25">
      <c r="A766">
        <v>4</v>
      </c>
      <c r="B766">
        <v>4</v>
      </c>
      <c r="C766">
        <v>2</v>
      </c>
      <c r="D766">
        <v>2</v>
      </c>
      <c r="E766">
        <v>512</v>
      </c>
      <c r="F766">
        <v>1312</v>
      </c>
      <c r="G766">
        <v>2080</v>
      </c>
      <c r="H766">
        <v>3872</v>
      </c>
      <c r="I766" s="1">
        <f t="shared" si="90"/>
        <v>6.584362139917696E-2</v>
      </c>
      <c r="J766" s="1">
        <f t="shared" si="91"/>
        <v>0.16872427983539096</v>
      </c>
      <c r="K766" s="1">
        <f t="shared" si="92"/>
        <v>0.26748971193415638</v>
      </c>
      <c r="L766" s="1">
        <f t="shared" si="93"/>
        <v>0.49794238683127573</v>
      </c>
      <c r="M766">
        <v>6228</v>
      </c>
      <c r="N766">
        <v>1170</v>
      </c>
      <c r="O766">
        <v>327</v>
      </c>
      <c r="P766">
        <v>51</v>
      </c>
      <c r="Q766" s="1">
        <f t="shared" si="94"/>
        <v>0.80092592592592593</v>
      </c>
      <c r="R766" s="1">
        <f t="shared" si="95"/>
        <v>0.15046296296296297</v>
      </c>
      <c r="S766" s="1">
        <f t="shared" si="96"/>
        <v>4.2052469135802469E-2</v>
      </c>
      <c r="T766" s="1">
        <f t="shared" si="97"/>
        <v>6.5586419753086416E-3</v>
      </c>
      <c r="AE766">
        <v>4</v>
      </c>
      <c r="AF766">
        <v>4</v>
      </c>
      <c r="AG766">
        <v>2</v>
      </c>
      <c r="AH766">
        <v>2</v>
      </c>
      <c r="AI766">
        <v>1</v>
      </c>
    </row>
    <row r="767" spans="1:35" x14ac:dyDescent="0.25">
      <c r="A767">
        <v>4</v>
      </c>
      <c r="B767">
        <v>4</v>
      </c>
      <c r="C767">
        <v>3</v>
      </c>
      <c r="D767">
        <v>2</v>
      </c>
      <c r="E767">
        <v>918</v>
      </c>
      <c r="F767">
        <v>1996</v>
      </c>
      <c r="G767">
        <v>1750</v>
      </c>
      <c r="H767">
        <v>3112</v>
      </c>
      <c r="I767" s="1">
        <f t="shared" si="90"/>
        <v>0.11805555555555555</v>
      </c>
      <c r="J767" s="1">
        <f t="shared" si="91"/>
        <v>0.25668724279835392</v>
      </c>
      <c r="K767" s="1">
        <f t="shared" si="92"/>
        <v>0.22505144032921812</v>
      </c>
      <c r="L767" s="1">
        <f t="shared" si="93"/>
        <v>0.40020576131687241</v>
      </c>
      <c r="M767">
        <v>5598</v>
      </c>
      <c r="N767">
        <v>1215</v>
      </c>
      <c r="O767">
        <v>771</v>
      </c>
      <c r="P767">
        <v>192</v>
      </c>
      <c r="Q767" s="1">
        <f t="shared" si="94"/>
        <v>0.71990740740740744</v>
      </c>
      <c r="R767" s="1">
        <f t="shared" si="95"/>
        <v>0.15625</v>
      </c>
      <c r="S767" s="1">
        <f t="shared" si="96"/>
        <v>9.9151234567901231E-2</v>
      </c>
      <c r="T767" s="1">
        <f t="shared" si="97"/>
        <v>2.4691358024691357E-2</v>
      </c>
      <c r="AE767">
        <v>4</v>
      </c>
      <c r="AF767">
        <v>4</v>
      </c>
      <c r="AG767">
        <v>3</v>
      </c>
      <c r="AH767">
        <v>2</v>
      </c>
      <c r="AI767">
        <v>1</v>
      </c>
    </row>
    <row r="768" spans="1:35" x14ac:dyDescent="0.25">
      <c r="A768">
        <v>4</v>
      </c>
      <c r="B768">
        <v>4</v>
      </c>
      <c r="C768">
        <v>4</v>
      </c>
      <c r="D768">
        <v>2</v>
      </c>
      <c r="E768">
        <v>1024</v>
      </c>
      <c r="F768">
        <v>2560</v>
      </c>
      <c r="G768">
        <v>2560</v>
      </c>
      <c r="H768">
        <v>1632</v>
      </c>
      <c r="I768" s="1">
        <f t="shared" si="90"/>
        <v>0.13168724279835392</v>
      </c>
      <c r="J768" s="1">
        <f t="shared" si="91"/>
        <v>0.32921810699588477</v>
      </c>
      <c r="K768" s="1">
        <f t="shared" si="92"/>
        <v>0.32921810699588477</v>
      </c>
      <c r="L768" s="1">
        <f t="shared" si="93"/>
        <v>0.20987654320987653</v>
      </c>
      <c r="M768">
        <v>3888</v>
      </c>
      <c r="N768">
        <v>2430</v>
      </c>
      <c r="O768">
        <v>1215</v>
      </c>
      <c r="P768">
        <v>243</v>
      </c>
      <c r="Q768" s="1">
        <f t="shared" si="94"/>
        <v>0.5</v>
      </c>
      <c r="R768" s="1">
        <f t="shared" si="95"/>
        <v>0.3125</v>
      </c>
      <c r="S768" s="1">
        <f t="shared" si="96"/>
        <v>0.15625</v>
      </c>
      <c r="T768" s="1">
        <f t="shared" si="97"/>
        <v>3.125E-2</v>
      </c>
      <c r="AE768">
        <v>4</v>
      </c>
      <c r="AF768">
        <v>4</v>
      </c>
      <c r="AG768">
        <v>4</v>
      </c>
      <c r="AH768">
        <v>2</v>
      </c>
      <c r="AI768">
        <v>1</v>
      </c>
    </row>
    <row r="769" spans="1:35" x14ac:dyDescent="0.25">
      <c r="A769">
        <v>5</v>
      </c>
      <c r="B769">
        <v>4</v>
      </c>
      <c r="C769">
        <v>4</v>
      </c>
      <c r="D769">
        <v>2</v>
      </c>
      <c r="E769">
        <v>2304</v>
      </c>
      <c r="F769">
        <v>1920</v>
      </c>
      <c r="G769">
        <v>2101</v>
      </c>
      <c r="H769">
        <v>1451</v>
      </c>
      <c r="I769" s="1">
        <f t="shared" si="90"/>
        <v>0.29629629629629628</v>
      </c>
      <c r="J769" s="1">
        <f t="shared" si="91"/>
        <v>0.24691358024691357</v>
      </c>
      <c r="K769" s="1">
        <f t="shared" si="92"/>
        <v>0.27019032921810698</v>
      </c>
      <c r="L769" s="1">
        <f t="shared" si="93"/>
        <v>0.18659979423868311</v>
      </c>
      <c r="M769">
        <v>3782</v>
      </c>
      <c r="N769">
        <v>2266</v>
      </c>
      <c r="O769">
        <v>1080</v>
      </c>
      <c r="P769">
        <v>648</v>
      </c>
      <c r="Q769" s="1">
        <f t="shared" si="94"/>
        <v>0.48636831275720166</v>
      </c>
      <c r="R769" s="1">
        <f t="shared" si="95"/>
        <v>0.29140946502057613</v>
      </c>
      <c r="S769" s="1">
        <f t="shared" si="96"/>
        <v>0.1388888888888889</v>
      </c>
      <c r="T769" s="1">
        <f t="shared" si="97"/>
        <v>8.3333333333333329E-2</v>
      </c>
      <c r="AE769">
        <v>5</v>
      </c>
      <c r="AF769">
        <v>4</v>
      </c>
      <c r="AG769">
        <v>4</v>
      </c>
      <c r="AH769">
        <v>2</v>
      </c>
      <c r="AI769">
        <v>1</v>
      </c>
    </row>
    <row r="770" spans="1:35" x14ac:dyDescent="0.25">
      <c r="A770">
        <v>6</v>
      </c>
      <c r="B770">
        <v>4</v>
      </c>
      <c r="C770">
        <v>4</v>
      </c>
      <c r="D770">
        <v>2</v>
      </c>
      <c r="E770">
        <v>3584</v>
      </c>
      <c r="F770">
        <v>2560</v>
      </c>
      <c r="G770">
        <v>1632</v>
      </c>
      <c r="H770">
        <v>0</v>
      </c>
      <c r="I770" s="1">
        <f t="shared" si="90"/>
        <v>0.46090534979423869</v>
      </c>
      <c r="J770" s="1">
        <f t="shared" si="91"/>
        <v>0.32921810699588477</v>
      </c>
      <c r="K770" s="1">
        <f t="shared" si="92"/>
        <v>0.20987654320987653</v>
      </c>
      <c r="L770" s="1">
        <f t="shared" si="93"/>
        <v>0</v>
      </c>
      <c r="M770">
        <v>2896</v>
      </c>
      <c r="N770">
        <v>2342</v>
      </c>
      <c r="O770">
        <v>1485</v>
      </c>
      <c r="P770">
        <v>1053</v>
      </c>
      <c r="Q770" s="1">
        <f t="shared" si="94"/>
        <v>0.37242798353909468</v>
      </c>
      <c r="R770" s="1">
        <f t="shared" si="95"/>
        <v>0.30118312757201648</v>
      </c>
      <c r="S770" s="1">
        <f t="shared" si="96"/>
        <v>0.19097222222222221</v>
      </c>
      <c r="T770" s="1">
        <f t="shared" si="97"/>
        <v>0.13541666666666666</v>
      </c>
      <c r="AE770">
        <v>6</v>
      </c>
      <c r="AF770">
        <v>4</v>
      </c>
      <c r="AG770">
        <v>4</v>
      </c>
      <c r="AH770">
        <v>2</v>
      </c>
      <c r="AI770">
        <v>1</v>
      </c>
    </row>
    <row r="771" spans="1:35" x14ac:dyDescent="0.25">
      <c r="A771">
        <v>4</v>
      </c>
      <c r="B771">
        <v>4</v>
      </c>
      <c r="C771">
        <v>3</v>
      </c>
      <c r="D771">
        <v>1</v>
      </c>
      <c r="E771">
        <v>918</v>
      </c>
      <c r="F771">
        <v>1996</v>
      </c>
      <c r="G771">
        <v>1750</v>
      </c>
      <c r="H771">
        <v>3112</v>
      </c>
      <c r="I771" s="1">
        <f t="shared" si="90"/>
        <v>0.11805555555555555</v>
      </c>
      <c r="J771" s="1">
        <f t="shared" si="91"/>
        <v>0.25668724279835392</v>
      </c>
      <c r="K771" s="1">
        <f t="shared" si="92"/>
        <v>0.22505144032921812</v>
      </c>
      <c r="L771" s="1">
        <f t="shared" si="93"/>
        <v>0.40020576131687241</v>
      </c>
      <c r="M771">
        <v>5598</v>
      </c>
      <c r="N771">
        <v>1215</v>
      </c>
      <c r="O771">
        <v>771</v>
      </c>
      <c r="P771">
        <v>192</v>
      </c>
      <c r="Q771" s="1">
        <f t="shared" si="94"/>
        <v>0.71990740740740744</v>
      </c>
      <c r="R771" s="1">
        <f t="shared" si="95"/>
        <v>0.15625</v>
      </c>
      <c r="S771" s="1">
        <f t="shared" si="96"/>
        <v>9.9151234567901231E-2</v>
      </c>
      <c r="T771" s="1">
        <f t="shared" si="97"/>
        <v>2.4691358024691357E-2</v>
      </c>
      <c r="AE771">
        <v>4</v>
      </c>
      <c r="AF771">
        <v>4</v>
      </c>
      <c r="AG771">
        <v>3</v>
      </c>
      <c r="AH771">
        <v>1</v>
      </c>
      <c r="AI771">
        <v>1</v>
      </c>
    </row>
    <row r="772" spans="1:35" x14ac:dyDescent="0.25">
      <c r="A772">
        <v>4</v>
      </c>
      <c r="B772">
        <v>4</v>
      </c>
      <c r="C772">
        <v>3</v>
      </c>
      <c r="D772">
        <v>2</v>
      </c>
      <c r="E772">
        <v>918</v>
      </c>
      <c r="F772">
        <v>1996</v>
      </c>
      <c r="G772">
        <v>1750</v>
      </c>
      <c r="H772">
        <v>3112</v>
      </c>
      <c r="I772" s="1">
        <f t="shared" ref="I772:I835" si="98">E772/7776</f>
        <v>0.11805555555555555</v>
      </c>
      <c r="J772" s="1">
        <f t="shared" ref="J772:J835" si="99">F772/7776</f>
        <v>0.25668724279835392</v>
      </c>
      <c r="K772" s="1">
        <f t="shared" ref="K772:K835" si="100">G772/7776</f>
        <v>0.22505144032921812</v>
      </c>
      <c r="L772" s="1">
        <f t="shared" ref="L772:L835" si="101">H772/7776</f>
        <v>0.40020576131687241</v>
      </c>
      <c r="M772">
        <v>5598</v>
      </c>
      <c r="N772">
        <v>1215</v>
      </c>
      <c r="O772">
        <v>771</v>
      </c>
      <c r="P772">
        <v>192</v>
      </c>
      <c r="Q772" s="1">
        <f t="shared" ref="Q772:Q835" si="102">M772/7776</f>
        <v>0.71990740740740744</v>
      </c>
      <c r="R772" s="1">
        <f t="shared" ref="R772:R835" si="103">N772/7776</f>
        <v>0.15625</v>
      </c>
      <c r="S772" s="1">
        <f t="shared" ref="S772:S835" si="104">O772/7776</f>
        <v>9.9151234567901231E-2</v>
      </c>
      <c r="T772" s="1">
        <f t="shared" ref="T772:T835" si="105">P772/7776</f>
        <v>2.4691358024691357E-2</v>
      </c>
      <c r="AE772">
        <v>4</v>
      </c>
      <c r="AF772">
        <v>4</v>
      </c>
      <c r="AG772">
        <v>3</v>
      </c>
      <c r="AH772">
        <v>2</v>
      </c>
      <c r="AI772">
        <v>1</v>
      </c>
    </row>
    <row r="773" spans="1:35" x14ac:dyDescent="0.25">
      <c r="A773">
        <v>4</v>
      </c>
      <c r="B773">
        <v>4</v>
      </c>
      <c r="C773">
        <v>3</v>
      </c>
      <c r="D773">
        <v>3</v>
      </c>
      <c r="E773">
        <v>918</v>
      </c>
      <c r="F773">
        <v>1996</v>
      </c>
      <c r="G773">
        <v>1750</v>
      </c>
      <c r="H773">
        <v>3112</v>
      </c>
      <c r="I773" s="1">
        <f t="shared" si="98"/>
        <v>0.11805555555555555</v>
      </c>
      <c r="J773" s="1">
        <f t="shared" si="99"/>
        <v>0.25668724279835392</v>
      </c>
      <c r="K773" s="1">
        <f t="shared" si="100"/>
        <v>0.22505144032921812</v>
      </c>
      <c r="L773" s="1">
        <f t="shared" si="101"/>
        <v>0.40020576131687241</v>
      </c>
      <c r="M773">
        <v>5598</v>
      </c>
      <c r="N773">
        <v>1215</v>
      </c>
      <c r="O773">
        <v>771</v>
      </c>
      <c r="P773">
        <v>192</v>
      </c>
      <c r="Q773" s="1">
        <f t="shared" si="102"/>
        <v>0.71990740740740744</v>
      </c>
      <c r="R773" s="1">
        <f t="shared" si="103"/>
        <v>0.15625</v>
      </c>
      <c r="S773" s="1">
        <f t="shared" si="104"/>
        <v>9.9151234567901231E-2</v>
      </c>
      <c r="T773" s="1">
        <f t="shared" si="105"/>
        <v>2.4691358024691357E-2</v>
      </c>
      <c r="AE773">
        <v>4</v>
      </c>
      <c r="AF773">
        <v>4</v>
      </c>
      <c r="AG773">
        <v>3</v>
      </c>
      <c r="AH773">
        <v>3</v>
      </c>
      <c r="AI773">
        <v>1</v>
      </c>
    </row>
    <row r="774" spans="1:35" x14ac:dyDescent="0.25">
      <c r="A774">
        <v>4</v>
      </c>
      <c r="B774">
        <v>4</v>
      </c>
      <c r="C774">
        <v>4</v>
      </c>
      <c r="D774">
        <v>3</v>
      </c>
      <c r="E774">
        <v>1024</v>
      </c>
      <c r="F774">
        <v>2560</v>
      </c>
      <c r="G774">
        <v>2560</v>
      </c>
      <c r="H774">
        <v>1632</v>
      </c>
      <c r="I774" s="1">
        <f t="shared" si="98"/>
        <v>0.13168724279835392</v>
      </c>
      <c r="J774" s="1">
        <f t="shared" si="99"/>
        <v>0.32921810699588477</v>
      </c>
      <c r="K774" s="1">
        <f t="shared" si="100"/>
        <v>0.32921810699588477</v>
      </c>
      <c r="L774" s="1">
        <f t="shared" si="101"/>
        <v>0.20987654320987653</v>
      </c>
      <c r="M774">
        <v>3888</v>
      </c>
      <c r="N774">
        <v>2430</v>
      </c>
      <c r="O774">
        <v>1215</v>
      </c>
      <c r="P774">
        <v>243</v>
      </c>
      <c r="Q774" s="1">
        <f t="shared" si="102"/>
        <v>0.5</v>
      </c>
      <c r="R774" s="1">
        <f t="shared" si="103"/>
        <v>0.3125</v>
      </c>
      <c r="S774" s="1">
        <f t="shared" si="104"/>
        <v>0.15625</v>
      </c>
      <c r="T774" s="1">
        <f t="shared" si="105"/>
        <v>3.125E-2</v>
      </c>
      <c r="AE774">
        <v>4</v>
      </c>
      <c r="AF774">
        <v>4</v>
      </c>
      <c r="AG774">
        <v>4</v>
      </c>
      <c r="AH774">
        <v>3</v>
      </c>
      <c r="AI774">
        <v>1</v>
      </c>
    </row>
    <row r="775" spans="1:35" x14ac:dyDescent="0.25">
      <c r="A775">
        <v>5</v>
      </c>
      <c r="B775">
        <v>4</v>
      </c>
      <c r="C775">
        <v>4</v>
      </c>
      <c r="D775">
        <v>3</v>
      </c>
      <c r="E775">
        <v>2304</v>
      </c>
      <c r="F775">
        <v>1920</v>
      </c>
      <c r="G775">
        <v>2101</v>
      </c>
      <c r="H775">
        <v>1451</v>
      </c>
      <c r="I775" s="1">
        <f t="shared" si="98"/>
        <v>0.29629629629629628</v>
      </c>
      <c r="J775" s="1">
        <f t="shared" si="99"/>
        <v>0.24691358024691357</v>
      </c>
      <c r="K775" s="1">
        <f t="shared" si="100"/>
        <v>0.27019032921810698</v>
      </c>
      <c r="L775" s="1">
        <f t="shared" si="101"/>
        <v>0.18659979423868311</v>
      </c>
      <c r="M775">
        <v>3782</v>
      </c>
      <c r="N775">
        <v>2266</v>
      </c>
      <c r="O775">
        <v>1080</v>
      </c>
      <c r="P775">
        <v>648</v>
      </c>
      <c r="Q775" s="1">
        <f t="shared" si="102"/>
        <v>0.48636831275720166</v>
      </c>
      <c r="R775" s="1">
        <f t="shared" si="103"/>
        <v>0.29140946502057613</v>
      </c>
      <c r="S775" s="1">
        <f t="shared" si="104"/>
        <v>0.1388888888888889</v>
      </c>
      <c r="T775" s="1">
        <f t="shared" si="105"/>
        <v>8.3333333333333329E-2</v>
      </c>
      <c r="AE775">
        <v>5</v>
      </c>
      <c r="AF775">
        <v>4</v>
      </c>
      <c r="AG775">
        <v>4</v>
      </c>
      <c r="AH775">
        <v>3</v>
      </c>
      <c r="AI775">
        <v>1</v>
      </c>
    </row>
    <row r="776" spans="1:35" x14ac:dyDescent="0.25">
      <c r="A776">
        <v>6</v>
      </c>
      <c r="B776">
        <v>4</v>
      </c>
      <c r="C776">
        <v>4</v>
      </c>
      <c r="D776">
        <v>3</v>
      </c>
      <c r="E776">
        <v>3584</v>
      </c>
      <c r="F776">
        <v>2560</v>
      </c>
      <c r="G776">
        <v>1632</v>
      </c>
      <c r="H776">
        <v>0</v>
      </c>
      <c r="I776" s="1">
        <f t="shared" si="98"/>
        <v>0.46090534979423869</v>
      </c>
      <c r="J776" s="1">
        <f t="shared" si="99"/>
        <v>0.32921810699588477</v>
      </c>
      <c r="K776" s="1">
        <f t="shared" si="100"/>
        <v>0.20987654320987653</v>
      </c>
      <c r="L776" s="1">
        <f t="shared" si="101"/>
        <v>0</v>
      </c>
      <c r="M776">
        <v>2896</v>
      </c>
      <c r="N776">
        <v>2342</v>
      </c>
      <c r="O776">
        <v>1485</v>
      </c>
      <c r="P776">
        <v>1053</v>
      </c>
      <c r="Q776" s="1">
        <f t="shared" si="102"/>
        <v>0.37242798353909468</v>
      </c>
      <c r="R776" s="1">
        <f t="shared" si="103"/>
        <v>0.30118312757201648</v>
      </c>
      <c r="S776" s="1">
        <f t="shared" si="104"/>
        <v>0.19097222222222221</v>
      </c>
      <c r="T776" s="1">
        <f t="shared" si="105"/>
        <v>0.13541666666666666</v>
      </c>
      <c r="AE776">
        <v>6</v>
      </c>
      <c r="AF776">
        <v>4</v>
      </c>
      <c r="AG776">
        <v>4</v>
      </c>
      <c r="AH776">
        <v>3</v>
      </c>
      <c r="AI776">
        <v>1</v>
      </c>
    </row>
    <row r="777" spans="1:35" x14ac:dyDescent="0.25">
      <c r="A777">
        <v>4</v>
      </c>
      <c r="B777">
        <v>4</v>
      </c>
      <c r="C777">
        <v>4</v>
      </c>
      <c r="D777">
        <v>1</v>
      </c>
      <c r="E777">
        <v>1024</v>
      </c>
      <c r="F777">
        <v>2560</v>
      </c>
      <c r="G777">
        <v>2560</v>
      </c>
      <c r="H777">
        <v>1632</v>
      </c>
      <c r="I777" s="1">
        <f t="shared" si="98"/>
        <v>0.13168724279835392</v>
      </c>
      <c r="J777" s="1">
        <f t="shared" si="99"/>
        <v>0.32921810699588477</v>
      </c>
      <c r="K777" s="1">
        <f t="shared" si="100"/>
        <v>0.32921810699588477</v>
      </c>
      <c r="L777" s="1">
        <f t="shared" si="101"/>
        <v>0.20987654320987653</v>
      </c>
      <c r="M777">
        <v>3888</v>
      </c>
      <c r="N777">
        <v>2430</v>
      </c>
      <c r="O777">
        <v>1215</v>
      </c>
      <c r="P777">
        <v>243</v>
      </c>
      <c r="Q777" s="1">
        <f t="shared" si="102"/>
        <v>0.5</v>
      </c>
      <c r="R777" s="1">
        <f t="shared" si="103"/>
        <v>0.3125</v>
      </c>
      <c r="S777" s="1">
        <f t="shared" si="104"/>
        <v>0.15625</v>
      </c>
      <c r="T777" s="1">
        <f t="shared" si="105"/>
        <v>3.125E-2</v>
      </c>
      <c r="AE777">
        <v>4</v>
      </c>
      <c r="AF777">
        <v>4</v>
      </c>
      <c r="AG777">
        <v>4</v>
      </c>
      <c r="AH777">
        <v>1</v>
      </c>
      <c r="AI777">
        <v>1</v>
      </c>
    </row>
    <row r="778" spans="1:35" x14ac:dyDescent="0.25">
      <c r="A778">
        <v>4</v>
      </c>
      <c r="B778">
        <v>4</v>
      </c>
      <c r="C778">
        <v>4</v>
      </c>
      <c r="D778">
        <v>2</v>
      </c>
      <c r="E778">
        <v>1024</v>
      </c>
      <c r="F778">
        <v>2560</v>
      </c>
      <c r="G778">
        <v>2560</v>
      </c>
      <c r="H778">
        <v>1632</v>
      </c>
      <c r="I778" s="1">
        <f t="shared" si="98"/>
        <v>0.13168724279835392</v>
      </c>
      <c r="J778" s="1">
        <f t="shared" si="99"/>
        <v>0.32921810699588477</v>
      </c>
      <c r="K778" s="1">
        <f t="shared" si="100"/>
        <v>0.32921810699588477</v>
      </c>
      <c r="L778" s="1">
        <f t="shared" si="101"/>
        <v>0.20987654320987653</v>
      </c>
      <c r="M778">
        <v>3888</v>
      </c>
      <c r="N778">
        <v>2430</v>
      </c>
      <c r="O778">
        <v>1215</v>
      </c>
      <c r="P778">
        <v>243</v>
      </c>
      <c r="Q778" s="1">
        <f t="shared" si="102"/>
        <v>0.5</v>
      </c>
      <c r="R778" s="1">
        <f t="shared" si="103"/>
        <v>0.3125</v>
      </c>
      <c r="S778" s="1">
        <f t="shared" si="104"/>
        <v>0.15625</v>
      </c>
      <c r="T778" s="1">
        <f t="shared" si="105"/>
        <v>3.125E-2</v>
      </c>
      <c r="AE778">
        <v>4</v>
      </c>
      <c r="AF778">
        <v>4</v>
      </c>
      <c r="AG778">
        <v>4</v>
      </c>
      <c r="AH778">
        <v>2</v>
      </c>
      <c r="AI778">
        <v>1</v>
      </c>
    </row>
    <row r="779" spans="1:35" x14ac:dyDescent="0.25">
      <c r="A779">
        <v>4</v>
      </c>
      <c r="B779">
        <v>4</v>
      </c>
      <c r="C779">
        <v>4</v>
      </c>
      <c r="D779">
        <v>3</v>
      </c>
      <c r="E779">
        <v>1024</v>
      </c>
      <c r="F779">
        <v>2560</v>
      </c>
      <c r="G779">
        <v>2560</v>
      </c>
      <c r="H779">
        <v>1632</v>
      </c>
      <c r="I779" s="1">
        <f t="shared" si="98"/>
        <v>0.13168724279835392</v>
      </c>
      <c r="J779" s="1">
        <f t="shared" si="99"/>
        <v>0.32921810699588477</v>
      </c>
      <c r="K779" s="1">
        <f t="shared" si="100"/>
        <v>0.32921810699588477</v>
      </c>
      <c r="L779" s="1">
        <f t="shared" si="101"/>
        <v>0.20987654320987653</v>
      </c>
      <c r="M779">
        <v>3888</v>
      </c>
      <c r="N779">
        <v>2430</v>
      </c>
      <c r="O779">
        <v>1215</v>
      </c>
      <c r="P779">
        <v>243</v>
      </c>
      <c r="Q779" s="1">
        <f t="shared" si="102"/>
        <v>0.5</v>
      </c>
      <c r="R779" s="1">
        <f t="shared" si="103"/>
        <v>0.3125</v>
      </c>
      <c r="S779" s="1">
        <f t="shared" si="104"/>
        <v>0.15625</v>
      </c>
      <c r="T779" s="1">
        <f t="shared" si="105"/>
        <v>3.125E-2</v>
      </c>
      <c r="AE779">
        <v>4</v>
      </c>
      <c r="AF779">
        <v>4</v>
      </c>
      <c r="AG779">
        <v>4</v>
      </c>
      <c r="AH779">
        <v>3</v>
      </c>
      <c r="AI779">
        <v>1</v>
      </c>
    </row>
    <row r="780" spans="1:35" x14ac:dyDescent="0.25">
      <c r="A780">
        <v>4</v>
      </c>
      <c r="B780">
        <v>4</v>
      </c>
      <c r="C780">
        <v>4</v>
      </c>
      <c r="D780">
        <v>4</v>
      </c>
      <c r="E780">
        <v>1024</v>
      </c>
      <c r="F780">
        <v>2560</v>
      </c>
      <c r="G780">
        <v>2560</v>
      </c>
      <c r="H780">
        <v>1632</v>
      </c>
      <c r="I780" s="1">
        <f t="shared" si="98"/>
        <v>0.13168724279835392</v>
      </c>
      <c r="J780" s="1">
        <f t="shared" si="99"/>
        <v>0.32921810699588477</v>
      </c>
      <c r="K780" s="1">
        <f t="shared" si="100"/>
        <v>0.32921810699588477</v>
      </c>
      <c r="L780" s="1">
        <f t="shared" si="101"/>
        <v>0.20987654320987653</v>
      </c>
      <c r="M780">
        <v>3888</v>
      </c>
      <c r="N780">
        <v>2430</v>
      </c>
      <c r="O780">
        <v>1215</v>
      </c>
      <c r="P780">
        <v>243</v>
      </c>
      <c r="Q780" s="1">
        <f t="shared" si="102"/>
        <v>0.5</v>
      </c>
      <c r="R780" s="1">
        <f t="shared" si="103"/>
        <v>0.3125</v>
      </c>
      <c r="S780" s="1">
        <f t="shared" si="104"/>
        <v>0.15625</v>
      </c>
      <c r="T780" s="1">
        <f t="shared" si="105"/>
        <v>3.125E-2</v>
      </c>
      <c r="AE780">
        <v>4</v>
      </c>
      <c r="AF780">
        <v>4</v>
      </c>
      <c r="AG780">
        <v>4</v>
      </c>
      <c r="AH780">
        <v>4</v>
      </c>
      <c r="AI780">
        <v>1</v>
      </c>
    </row>
    <row r="781" spans="1:35" x14ac:dyDescent="0.25">
      <c r="A781">
        <v>5</v>
      </c>
      <c r="B781">
        <v>4</v>
      </c>
      <c r="C781">
        <v>4</v>
      </c>
      <c r="D781">
        <v>4</v>
      </c>
      <c r="E781">
        <v>2304</v>
      </c>
      <c r="F781">
        <v>1920</v>
      </c>
      <c r="G781">
        <v>2101</v>
      </c>
      <c r="H781">
        <v>1451</v>
      </c>
      <c r="I781" s="1">
        <f t="shared" si="98"/>
        <v>0.29629629629629628</v>
      </c>
      <c r="J781" s="1">
        <f t="shared" si="99"/>
        <v>0.24691358024691357</v>
      </c>
      <c r="K781" s="1">
        <f t="shared" si="100"/>
        <v>0.27019032921810698</v>
      </c>
      <c r="L781" s="1">
        <f t="shared" si="101"/>
        <v>0.18659979423868311</v>
      </c>
      <c r="M781">
        <v>3782</v>
      </c>
      <c r="N781">
        <v>2266</v>
      </c>
      <c r="O781">
        <v>1080</v>
      </c>
      <c r="P781">
        <v>648</v>
      </c>
      <c r="Q781" s="1">
        <f t="shared" si="102"/>
        <v>0.48636831275720166</v>
      </c>
      <c r="R781" s="1">
        <f t="shared" si="103"/>
        <v>0.29140946502057613</v>
      </c>
      <c r="S781" s="1">
        <f t="shared" si="104"/>
        <v>0.1388888888888889</v>
      </c>
      <c r="T781" s="1">
        <f t="shared" si="105"/>
        <v>8.3333333333333329E-2</v>
      </c>
      <c r="AE781">
        <v>5</v>
      </c>
      <c r="AF781">
        <v>4</v>
      </c>
      <c r="AG781">
        <v>4</v>
      </c>
      <c r="AH781">
        <v>4</v>
      </c>
      <c r="AI781">
        <v>1</v>
      </c>
    </row>
    <row r="782" spans="1:35" x14ac:dyDescent="0.25">
      <c r="A782">
        <v>6</v>
      </c>
      <c r="B782">
        <v>4</v>
      </c>
      <c r="C782">
        <v>4</v>
      </c>
      <c r="D782">
        <v>4</v>
      </c>
      <c r="E782">
        <v>3584</v>
      </c>
      <c r="F782">
        <v>2560</v>
      </c>
      <c r="G782">
        <v>1632</v>
      </c>
      <c r="H782">
        <v>0</v>
      </c>
      <c r="I782" s="1">
        <f t="shared" si="98"/>
        <v>0.46090534979423869</v>
      </c>
      <c r="J782" s="1">
        <f t="shared" si="99"/>
        <v>0.32921810699588477</v>
      </c>
      <c r="K782" s="1">
        <f t="shared" si="100"/>
        <v>0.20987654320987653</v>
      </c>
      <c r="L782" s="1">
        <f t="shared" si="101"/>
        <v>0</v>
      </c>
      <c r="M782">
        <v>2896</v>
      </c>
      <c r="N782">
        <v>2342</v>
      </c>
      <c r="O782">
        <v>1485</v>
      </c>
      <c r="P782">
        <v>1053</v>
      </c>
      <c r="Q782" s="1">
        <f t="shared" si="102"/>
        <v>0.37242798353909468</v>
      </c>
      <c r="R782" s="1">
        <f t="shared" si="103"/>
        <v>0.30118312757201648</v>
      </c>
      <c r="S782" s="1">
        <f t="shared" si="104"/>
        <v>0.19097222222222221</v>
      </c>
      <c r="T782" s="1">
        <f t="shared" si="105"/>
        <v>0.13541666666666666</v>
      </c>
      <c r="AE782">
        <v>6</v>
      </c>
      <c r="AF782">
        <v>4</v>
      </c>
      <c r="AG782">
        <v>4</v>
      </c>
      <c r="AH782">
        <v>4</v>
      </c>
      <c r="AI782">
        <v>1</v>
      </c>
    </row>
    <row r="783" spans="1:35" x14ac:dyDescent="0.25">
      <c r="A783">
        <v>5</v>
      </c>
      <c r="B783">
        <v>4</v>
      </c>
      <c r="C783">
        <v>4</v>
      </c>
      <c r="D783">
        <v>1</v>
      </c>
      <c r="E783">
        <v>2304</v>
      </c>
      <c r="F783">
        <v>1920</v>
      </c>
      <c r="G783">
        <v>2101</v>
      </c>
      <c r="H783">
        <v>1451</v>
      </c>
      <c r="I783" s="1">
        <f t="shared" si="98"/>
        <v>0.29629629629629628</v>
      </c>
      <c r="J783" s="1">
        <f t="shared" si="99"/>
        <v>0.24691358024691357</v>
      </c>
      <c r="K783" s="1">
        <f t="shared" si="100"/>
        <v>0.27019032921810698</v>
      </c>
      <c r="L783" s="1">
        <f t="shared" si="101"/>
        <v>0.18659979423868311</v>
      </c>
      <c r="M783">
        <v>3782</v>
      </c>
      <c r="N783">
        <v>2266</v>
      </c>
      <c r="O783">
        <v>1080</v>
      </c>
      <c r="P783">
        <v>648</v>
      </c>
      <c r="Q783" s="1">
        <f t="shared" si="102"/>
        <v>0.48636831275720166</v>
      </c>
      <c r="R783" s="1">
        <f t="shared" si="103"/>
        <v>0.29140946502057613</v>
      </c>
      <c r="S783" s="1">
        <f t="shared" si="104"/>
        <v>0.1388888888888889</v>
      </c>
      <c r="T783" s="1">
        <f t="shared" si="105"/>
        <v>8.3333333333333329E-2</v>
      </c>
      <c r="AE783">
        <v>5</v>
      </c>
      <c r="AF783">
        <v>4</v>
      </c>
      <c r="AG783">
        <v>4</v>
      </c>
      <c r="AH783">
        <v>1</v>
      </c>
      <c r="AI783">
        <v>1</v>
      </c>
    </row>
    <row r="784" spans="1:35" x14ac:dyDescent="0.25">
      <c r="A784">
        <v>5</v>
      </c>
      <c r="B784">
        <v>4</v>
      </c>
      <c r="C784">
        <v>4</v>
      </c>
      <c r="D784">
        <v>2</v>
      </c>
      <c r="E784">
        <v>2304</v>
      </c>
      <c r="F784">
        <v>1920</v>
      </c>
      <c r="G784">
        <v>2101</v>
      </c>
      <c r="H784">
        <v>1451</v>
      </c>
      <c r="I784" s="1">
        <f t="shared" si="98"/>
        <v>0.29629629629629628</v>
      </c>
      <c r="J784" s="1">
        <f t="shared" si="99"/>
        <v>0.24691358024691357</v>
      </c>
      <c r="K784" s="1">
        <f t="shared" si="100"/>
        <v>0.27019032921810698</v>
      </c>
      <c r="L784" s="1">
        <f t="shared" si="101"/>
        <v>0.18659979423868311</v>
      </c>
      <c r="M784">
        <v>3782</v>
      </c>
      <c r="N784">
        <v>2266</v>
      </c>
      <c r="O784">
        <v>1080</v>
      </c>
      <c r="P784">
        <v>648</v>
      </c>
      <c r="Q784" s="1">
        <f t="shared" si="102"/>
        <v>0.48636831275720166</v>
      </c>
      <c r="R784" s="1">
        <f t="shared" si="103"/>
        <v>0.29140946502057613</v>
      </c>
      <c r="S784" s="1">
        <f t="shared" si="104"/>
        <v>0.1388888888888889</v>
      </c>
      <c r="T784" s="1">
        <f t="shared" si="105"/>
        <v>8.3333333333333329E-2</v>
      </c>
      <c r="AE784">
        <v>5</v>
      </c>
      <c r="AF784">
        <v>4</v>
      </c>
      <c r="AG784">
        <v>4</v>
      </c>
      <c r="AH784">
        <v>2</v>
      </c>
      <c r="AI784">
        <v>1</v>
      </c>
    </row>
    <row r="785" spans="1:35" x14ac:dyDescent="0.25">
      <c r="A785">
        <v>5</v>
      </c>
      <c r="B785">
        <v>4</v>
      </c>
      <c r="C785">
        <v>4</v>
      </c>
      <c r="D785">
        <v>3</v>
      </c>
      <c r="E785">
        <v>2304</v>
      </c>
      <c r="F785">
        <v>1920</v>
      </c>
      <c r="G785">
        <v>2101</v>
      </c>
      <c r="H785">
        <v>1451</v>
      </c>
      <c r="I785" s="1">
        <f t="shared" si="98"/>
        <v>0.29629629629629628</v>
      </c>
      <c r="J785" s="1">
        <f t="shared" si="99"/>
        <v>0.24691358024691357</v>
      </c>
      <c r="K785" s="1">
        <f t="shared" si="100"/>
        <v>0.27019032921810698</v>
      </c>
      <c r="L785" s="1">
        <f t="shared" si="101"/>
        <v>0.18659979423868311</v>
      </c>
      <c r="M785">
        <v>3782</v>
      </c>
      <c r="N785">
        <v>2266</v>
      </c>
      <c r="O785">
        <v>1080</v>
      </c>
      <c r="P785">
        <v>648</v>
      </c>
      <c r="Q785" s="1">
        <f t="shared" si="102"/>
        <v>0.48636831275720166</v>
      </c>
      <c r="R785" s="1">
        <f t="shared" si="103"/>
        <v>0.29140946502057613</v>
      </c>
      <c r="S785" s="1">
        <f t="shared" si="104"/>
        <v>0.1388888888888889</v>
      </c>
      <c r="T785" s="1">
        <f t="shared" si="105"/>
        <v>8.3333333333333329E-2</v>
      </c>
      <c r="AE785">
        <v>5</v>
      </c>
      <c r="AF785">
        <v>4</v>
      </c>
      <c r="AG785">
        <v>4</v>
      </c>
      <c r="AH785">
        <v>3</v>
      </c>
      <c r="AI785">
        <v>1</v>
      </c>
    </row>
    <row r="786" spans="1:35" x14ac:dyDescent="0.25">
      <c r="A786">
        <v>5</v>
      </c>
      <c r="B786">
        <v>4</v>
      </c>
      <c r="C786">
        <v>4</v>
      </c>
      <c r="D786">
        <v>4</v>
      </c>
      <c r="E786">
        <v>2304</v>
      </c>
      <c r="F786">
        <v>1920</v>
      </c>
      <c r="G786">
        <v>2101</v>
      </c>
      <c r="H786">
        <v>1451</v>
      </c>
      <c r="I786" s="1">
        <f t="shared" si="98"/>
        <v>0.29629629629629628</v>
      </c>
      <c r="J786" s="1">
        <f t="shared" si="99"/>
        <v>0.24691358024691357</v>
      </c>
      <c r="K786" s="1">
        <f t="shared" si="100"/>
        <v>0.27019032921810698</v>
      </c>
      <c r="L786" s="1">
        <f t="shared" si="101"/>
        <v>0.18659979423868311</v>
      </c>
      <c r="M786">
        <v>3782</v>
      </c>
      <c r="N786">
        <v>2266</v>
      </c>
      <c r="O786">
        <v>1080</v>
      </c>
      <c r="P786">
        <v>648</v>
      </c>
      <c r="Q786" s="1">
        <f t="shared" si="102"/>
        <v>0.48636831275720166</v>
      </c>
      <c r="R786" s="1">
        <f t="shared" si="103"/>
        <v>0.29140946502057613</v>
      </c>
      <c r="S786" s="1">
        <f t="shared" si="104"/>
        <v>0.1388888888888889</v>
      </c>
      <c r="T786" s="1">
        <f t="shared" si="105"/>
        <v>8.3333333333333329E-2</v>
      </c>
      <c r="AE786">
        <v>5</v>
      </c>
      <c r="AF786">
        <v>4</v>
      </c>
      <c r="AG786">
        <v>4</v>
      </c>
      <c r="AH786">
        <v>4</v>
      </c>
      <c r="AI786">
        <v>1</v>
      </c>
    </row>
    <row r="787" spans="1:35" x14ac:dyDescent="0.25">
      <c r="A787">
        <v>5</v>
      </c>
      <c r="B787">
        <v>5</v>
      </c>
      <c r="C787">
        <v>4</v>
      </c>
      <c r="D787">
        <v>4</v>
      </c>
      <c r="E787">
        <v>2944</v>
      </c>
      <c r="F787">
        <v>2741</v>
      </c>
      <c r="G787">
        <v>1205</v>
      </c>
      <c r="H787">
        <v>886</v>
      </c>
      <c r="I787" s="1">
        <f t="shared" si="98"/>
        <v>0.37860082304526749</v>
      </c>
      <c r="J787" s="1">
        <f t="shared" si="99"/>
        <v>0.35249485596707819</v>
      </c>
      <c r="K787" s="1">
        <f t="shared" si="100"/>
        <v>0.15496399176954734</v>
      </c>
      <c r="L787" s="1">
        <f t="shared" si="101"/>
        <v>0.113940329218107</v>
      </c>
      <c r="M787">
        <v>3112</v>
      </c>
      <c r="N787">
        <v>1750</v>
      </c>
      <c r="O787">
        <v>1996</v>
      </c>
      <c r="P787">
        <v>918</v>
      </c>
      <c r="Q787" s="1">
        <f t="shared" si="102"/>
        <v>0.40020576131687241</v>
      </c>
      <c r="R787" s="1">
        <f t="shared" si="103"/>
        <v>0.22505144032921812</v>
      </c>
      <c r="S787" s="1">
        <f t="shared" si="104"/>
        <v>0.25668724279835392</v>
      </c>
      <c r="T787" s="1">
        <f t="shared" si="105"/>
        <v>0.11805555555555555</v>
      </c>
      <c r="AE787">
        <v>5</v>
      </c>
      <c r="AF787">
        <v>5</v>
      </c>
      <c r="AG787">
        <v>4</v>
      </c>
      <c r="AH787">
        <v>4</v>
      </c>
      <c r="AI787">
        <v>1</v>
      </c>
    </row>
    <row r="788" spans="1:35" x14ac:dyDescent="0.25">
      <c r="A788">
        <v>6</v>
      </c>
      <c r="B788">
        <v>5</v>
      </c>
      <c r="C788">
        <v>4</v>
      </c>
      <c r="D788">
        <v>4</v>
      </c>
      <c r="E788">
        <v>5504</v>
      </c>
      <c r="F788">
        <v>1386</v>
      </c>
      <c r="G788">
        <v>886</v>
      </c>
      <c r="H788">
        <v>0</v>
      </c>
      <c r="I788" s="1">
        <f t="shared" si="98"/>
        <v>0.70781893004115226</v>
      </c>
      <c r="J788" s="1">
        <f t="shared" si="99"/>
        <v>0.17824074074074073</v>
      </c>
      <c r="K788" s="1">
        <f t="shared" si="100"/>
        <v>0.113940329218107</v>
      </c>
      <c r="L788" s="1">
        <f t="shared" si="101"/>
        <v>0</v>
      </c>
      <c r="M788">
        <v>2561</v>
      </c>
      <c r="N788">
        <v>1696</v>
      </c>
      <c r="O788">
        <v>1656</v>
      </c>
      <c r="P788">
        <v>1863</v>
      </c>
      <c r="Q788" s="1">
        <f t="shared" si="102"/>
        <v>0.32934670781893005</v>
      </c>
      <c r="R788" s="1">
        <f t="shared" si="103"/>
        <v>0.21810699588477367</v>
      </c>
      <c r="S788" s="1">
        <f t="shared" si="104"/>
        <v>0.21296296296296297</v>
      </c>
      <c r="T788" s="1">
        <f t="shared" si="105"/>
        <v>0.23958333333333334</v>
      </c>
      <c r="AE788">
        <v>6</v>
      </c>
      <c r="AF788">
        <v>5</v>
      </c>
      <c r="AG788">
        <v>4</v>
      </c>
      <c r="AH788">
        <v>4</v>
      </c>
      <c r="AI788">
        <v>1</v>
      </c>
    </row>
    <row r="789" spans="1:35" x14ac:dyDescent="0.25">
      <c r="A789">
        <v>6</v>
      </c>
      <c r="B789">
        <v>4</v>
      </c>
      <c r="C789">
        <v>4</v>
      </c>
      <c r="D789">
        <v>1</v>
      </c>
      <c r="E789">
        <v>3584</v>
      </c>
      <c r="F789">
        <v>2560</v>
      </c>
      <c r="G789">
        <v>1632</v>
      </c>
      <c r="H789">
        <v>0</v>
      </c>
      <c r="I789" s="1">
        <f t="shared" si="98"/>
        <v>0.46090534979423869</v>
      </c>
      <c r="J789" s="1">
        <f t="shared" si="99"/>
        <v>0.32921810699588477</v>
      </c>
      <c r="K789" s="1">
        <f t="shared" si="100"/>
        <v>0.20987654320987653</v>
      </c>
      <c r="L789" s="1">
        <f t="shared" si="101"/>
        <v>0</v>
      </c>
      <c r="M789">
        <v>2896</v>
      </c>
      <c r="N789">
        <v>2342</v>
      </c>
      <c r="O789">
        <v>1485</v>
      </c>
      <c r="P789">
        <v>1053</v>
      </c>
      <c r="Q789" s="1">
        <f t="shared" si="102"/>
        <v>0.37242798353909468</v>
      </c>
      <c r="R789" s="1">
        <f t="shared" si="103"/>
        <v>0.30118312757201648</v>
      </c>
      <c r="S789" s="1">
        <f t="shared" si="104"/>
        <v>0.19097222222222221</v>
      </c>
      <c r="T789" s="1">
        <f t="shared" si="105"/>
        <v>0.13541666666666666</v>
      </c>
      <c r="AE789">
        <v>6</v>
      </c>
      <c r="AF789">
        <v>4</v>
      </c>
      <c r="AG789">
        <v>4</v>
      </c>
      <c r="AH789">
        <v>1</v>
      </c>
      <c r="AI789">
        <v>1</v>
      </c>
    </row>
    <row r="790" spans="1:35" x14ac:dyDescent="0.25">
      <c r="A790">
        <v>6</v>
      </c>
      <c r="B790">
        <v>4</v>
      </c>
      <c r="C790">
        <v>4</v>
      </c>
      <c r="D790">
        <v>2</v>
      </c>
      <c r="E790">
        <v>3584</v>
      </c>
      <c r="F790">
        <v>2560</v>
      </c>
      <c r="G790">
        <v>1632</v>
      </c>
      <c r="H790">
        <v>0</v>
      </c>
      <c r="I790" s="1">
        <f t="shared" si="98"/>
        <v>0.46090534979423869</v>
      </c>
      <c r="J790" s="1">
        <f t="shared" si="99"/>
        <v>0.32921810699588477</v>
      </c>
      <c r="K790" s="1">
        <f t="shared" si="100"/>
        <v>0.20987654320987653</v>
      </c>
      <c r="L790" s="1">
        <f t="shared" si="101"/>
        <v>0</v>
      </c>
      <c r="M790">
        <v>2896</v>
      </c>
      <c r="N790">
        <v>2342</v>
      </c>
      <c r="O790">
        <v>1485</v>
      </c>
      <c r="P790">
        <v>1053</v>
      </c>
      <c r="Q790" s="1">
        <f t="shared" si="102"/>
        <v>0.37242798353909468</v>
      </c>
      <c r="R790" s="1">
        <f t="shared" si="103"/>
        <v>0.30118312757201648</v>
      </c>
      <c r="S790" s="1">
        <f t="shared" si="104"/>
        <v>0.19097222222222221</v>
      </c>
      <c r="T790" s="1">
        <f t="shared" si="105"/>
        <v>0.13541666666666666</v>
      </c>
      <c r="AE790">
        <v>6</v>
      </c>
      <c r="AF790">
        <v>4</v>
      </c>
      <c r="AG790">
        <v>4</v>
      </c>
      <c r="AH790">
        <v>2</v>
      </c>
      <c r="AI790">
        <v>1</v>
      </c>
    </row>
    <row r="791" spans="1:35" x14ac:dyDescent="0.25">
      <c r="A791">
        <v>6</v>
      </c>
      <c r="B791">
        <v>4</v>
      </c>
      <c r="C791">
        <v>4</v>
      </c>
      <c r="D791">
        <v>3</v>
      </c>
      <c r="E791">
        <v>3584</v>
      </c>
      <c r="F791">
        <v>2560</v>
      </c>
      <c r="G791">
        <v>1632</v>
      </c>
      <c r="H791">
        <v>0</v>
      </c>
      <c r="I791" s="1">
        <f t="shared" si="98"/>
        <v>0.46090534979423869</v>
      </c>
      <c r="J791" s="1">
        <f t="shared" si="99"/>
        <v>0.32921810699588477</v>
      </c>
      <c r="K791" s="1">
        <f t="shared" si="100"/>
        <v>0.20987654320987653</v>
      </c>
      <c r="L791" s="1">
        <f t="shared" si="101"/>
        <v>0</v>
      </c>
      <c r="M791">
        <v>2896</v>
      </c>
      <c r="N791">
        <v>2342</v>
      </c>
      <c r="O791">
        <v>1485</v>
      </c>
      <c r="P791">
        <v>1053</v>
      </c>
      <c r="Q791" s="1">
        <f t="shared" si="102"/>
        <v>0.37242798353909468</v>
      </c>
      <c r="R791" s="1">
        <f t="shared" si="103"/>
        <v>0.30118312757201648</v>
      </c>
      <c r="S791" s="1">
        <f t="shared" si="104"/>
        <v>0.19097222222222221</v>
      </c>
      <c r="T791" s="1">
        <f t="shared" si="105"/>
        <v>0.13541666666666666</v>
      </c>
      <c r="AE791">
        <v>6</v>
      </c>
      <c r="AF791">
        <v>4</v>
      </c>
      <c r="AG791">
        <v>4</v>
      </c>
      <c r="AH791">
        <v>3</v>
      </c>
      <c r="AI791">
        <v>1</v>
      </c>
    </row>
    <row r="792" spans="1:35" x14ac:dyDescent="0.25">
      <c r="A792">
        <v>6</v>
      </c>
      <c r="B792">
        <v>4</v>
      </c>
      <c r="C792">
        <v>4</v>
      </c>
      <c r="D792">
        <v>4</v>
      </c>
      <c r="E792">
        <v>3584</v>
      </c>
      <c r="F792">
        <v>2560</v>
      </c>
      <c r="G792">
        <v>1632</v>
      </c>
      <c r="H792">
        <v>0</v>
      </c>
      <c r="I792" s="1">
        <f t="shared" si="98"/>
        <v>0.46090534979423869</v>
      </c>
      <c r="J792" s="1">
        <f t="shared" si="99"/>
        <v>0.32921810699588477</v>
      </c>
      <c r="K792" s="1">
        <f t="shared" si="100"/>
        <v>0.20987654320987653</v>
      </c>
      <c r="L792" s="1">
        <f t="shared" si="101"/>
        <v>0</v>
      </c>
      <c r="M792">
        <v>2896</v>
      </c>
      <c r="N792">
        <v>2342</v>
      </c>
      <c r="O792">
        <v>1485</v>
      </c>
      <c r="P792">
        <v>1053</v>
      </c>
      <c r="Q792" s="1">
        <f t="shared" si="102"/>
        <v>0.37242798353909468</v>
      </c>
      <c r="R792" s="1">
        <f t="shared" si="103"/>
        <v>0.30118312757201648</v>
      </c>
      <c r="S792" s="1">
        <f t="shared" si="104"/>
        <v>0.19097222222222221</v>
      </c>
      <c r="T792" s="1">
        <f t="shared" si="105"/>
        <v>0.13541666666666666</v>
      </c>
      <c r="AE792">
        <v>6</v>
      </c>
      <c r="AF792">
        <v>4</v>
      </c>
      <c r="AG792">
        <v>4</v>
      </c>
      <c r="AH792">
        <v>4</v>
      </c>
      <c r="AI792">
        <v>1</v>
      </c>
    </row>
    <row r="793" spans="1:35" x14ac:dyDescent="0.25">
      <c r="A793">
        <v>6</v>
      </c>
      <c r="B793">
        <v>5</v>
      </c>
      <c r="C793">
        <v>4</v>
      </c>
      <c r="D793">
        <v>4</v>
      </c>
      <c r="E793">
        <v>5504</v>
      </c>
      <c r="F793">
        <v>1386</v>
      </c>
      <c r="G793">
        <v>886</v>
      </c>
      <c r="H793">
        <v>0</v>
      </c>
      <c r="I793" s="1">
        <f t="shared" si="98"/>
        <v>0.70781893004115226</v>
      </c>
      <c r="J793" s="1">
        <f t="shared" si="99"/>
        <v>0.17824074074074073</v>
      </c>
      <c r="K793" s="1">
        <f t="shared" si="100"/>
        <v>0.113940329218107</v>
      </c>
      <c r="L793" s="1">
        <f t="shared" si="101"/>
        <v>0</v>
      </c>
      <c r="M793">
        <v>2561</v>
      </c>
      <c r="N793">
        <v>1696</v>
      </c>
      <c r="O793">
        <v>1656</v>
      </c>
      <c r="P793">
        <v>1863</v>
      </c>
      <c r="Q793" s="1">
        <f t="shared" si="102"/>
        <v>0.32934670781893005</v>
      </c>
      <c r="R793" s="1">
        <f t="shared" si="103"/>
        <v>0.21810699588477367</v>
      </c>
      <c r="S793" s="1">
        <f t="shared" si="104"/>
        <v>0.21296296296296297</v>
      </c>
      <c r="T793" s="1">
        <f t="shared" si="105"/>
        <v>0.23958333333333334</v>
      </c>
      <c r="AE793">
        <v>6</v>
      </c>
      <c r="AF793">
        <v>5</v>
      </c>
      <c r="AG793">
        <v>4</v>
      </c>
      <c r="AH793">
        <v>4</v>
      </c>
      <c r="AI793">
        <v>1</v>
      </c>
    </row>
    <row r="794" spans="1:35" x14ac:dyDescent="0.25">
      <c r="A794">
        <v>6</v>
      </c>
      <c r="B794">
        <v>6</v>
      </c>
      <c r="C794">
        <v>4</v>
      </c>
      <c r="D794">
        <v>4</v>
      </c>
      <c r="E794">
        <v>6144</v>
      </c>
      <c r="F794">
        <v>1632</v>
      </c>
      <c r="G794">
        <v>0</v>
      </c>
      <c r="H794">
        <v>0</v>
      </c>
      <c r="I794" s="1">
        <f t="shared" si="98"/>
        <v>0.79012345679012341</v>
      </c>
      <c r="J794" s="1">
        <f t="shared" si="99"/>
        <v>0.20987654320987653</v>
      </c>
      <c r="K794" s="1">
        <f t="shared" si="100"/>
        <v>0</v>
      </c>
      <c r="L794" s="1">
        <f t="shared" si="101"/>
        <v>0</v>
      </c>
      <c r="M794">
        <v>1256</v>
      </c>
      <c r="N794">
        <v>1910</v>
      </c>
      <c r="O794">
        <v>2477</v>
      </c>
      <c r="P794">
        <v>2133</v>
      </c>
      <c r="Q794" s="1">
        <f t="shared" si="102"/>
        <v>0.16152263374485595</v>
      </c>
      <c r="R794" s="1">
        <f t="shared" si="103"/>
        <v>0.2456275720164609</v>
      </c>
      <c r="S794" s="1">
        <f t="shared" si="104"/>
        <v>0.31854423868312759</v>
      </c>
      <c r="T794" s="1">
        <f t="shared" si="105"/>
        <v>0.27430555555555558</v>
      </c>
      <c r="AE794">
        <v>6</v>
      </c>
      <c r="AF794">
        <v>6</v>
      </c>
      <c r="AG794">
        <v>4</v>
      </c>
      <c r="AH794">
        <v>4</v>
      </c>
      <c r="AI794">
        <v>1</v>
      </c>
    </row>
    <row r="795" spans="1:35" x14ac:dyDescent="0.25">
      <c r="A795">
        <v>5</v>
      </c>
      <c r="B795">
        <v>4</v>
      </c>
      <c r="C795">
        <v>1</v>
      </c>
      <c r="D795">
        <v>1</v>
      </c>
      <c r="E795">
        <v>171</v>
      </c>
      <c r="F795">
        <v>2208</v>
      </c>
      <c r="G795">
        <v>2056</v>
      </c>
      <c r="H795">
        <v>3341</v>
      </c>
      <c r="I795" s="1">
        <f t="shared" si="98"/>
        <v>2.1990740740740741E-2</v>
      </c>
      <c r="J795" s="1">
        <f t="shared" si="99"/>
        <v>0.2839506172839506</v>
      </c>
      <c r="K795" s="1">
        <f t="shared" si="100"/>
        <v>0.26440329218106995</v>
      </c>
      <c r="L795" s="1">
        <f t="shared" si="101"/>
        <v>0.42965534979423869</v>
      </c>
      <c r="M795">
        <v>5942</v>
      </c>
      <c r="N795">
        <v>1186</v>
      </c>
      <c r="O795">
        <v>648</v>
      </c>
      <c r="P795">
        <v>0</v>
      </c>
      <c r="Q795" s="1">
        <f t="shared" si="102"/>
        <v>0.76414609053497939</v>
      </c>
      <c r="R795" s="1">
        <f t="shared" si="103"/>
        <v>0.15252057613168724</v>
      </c>
      <c r="S795" s="1">
        <f t="shared" si="104"/>
        <v>8.3333333333333329E-2</v>
      </c>
      <c r="T795" s="1">
        <f t="shared" si="105"/>
        <v>0</v>
      </c>
      <c r="AE795">
        <v>5</v>
      </c>
      <c r="AF795">
        <v>4</v>
      </c>
      <c r="AG795">
        <v>1</v>
      </c>
      <c r="AH795">
        <v>1</v>
      </c>
      <c r="AI795">
        <v>1</v>
      </c>
    </row>
    <row r="796" spans="1:35" x14ac:dyDescent="0.25">
      <c r="A796">
        <v>5</v>
      </c>
      <c r="B796">
        <v>4</v>
      </c>
      <c r="C796">
        <v>2</v>
      </c>
      <c r="D796">
        <v>1</v>
      </c>
      <c r="E796">
        <v>912</v>
      </c>
      <c r="F796">
        <v>1872</v>
      </c>
      <c r="G796">
        <v>1861</v>
      </c>
      <c r="H796">
        <v>3131</v>
      </c>
      <c r="I796" s="1">
        <f t="shared" si="98"/>
        <v>0.11728395061728394</v>
      </c>
      <c r="J796" s="1">
        <f t="shared" si="99"/>
        <v>0.24074074074074073</v>
      </c>
      <c r="K796" s="1">
        <f t="shared" si="100"/>
        <v>0.23932613168724279</v>
      </c>
      <c r="L796" s="1">
        <f t="shared" si="101"/>
        <v>0.40264917695473251</v>
      </c>
      <c r="M796">
        <v>5862</v>
      </c>
      <c r="N796">
        <v>1166</v>
      </c>
      <c r="O796">
        <v>652</v>
      </c>
      <c r="P796">
        <v>96</v>
      </c>
      <c r="Q796" s="1">
        <f t="shared" si="102"/>
        <v>0.75385802469135799</v>
      </c>
      <c r="R796" s="1">
        <f t="shared" si="103"/>
        <v>0.14994855967078188</v>
      </c>
      <c r="S796" s="1">
        <f t="shared" si="104"/>
        <v>8.384773662551441E-2</v>
      </c>
      <c r="T796" s="1">
        <f t="shared" si="105"/>
        <v>1.2345679012345678E-2</v>
      </c>
      <c r="AE796">
        <v>5</v>
      </c>
      <c r="AF796">
        <v>4</v>
      </c>
      <c r="AG796">
        <v>2</v>
      </c>
      <c r="AH796">
        <v>1</v>
      </c>
      <c r="AI796">
        <v>1</v>
      </c>
    </row>
    <row r="797" spans="1:35" x14ac:dyDescent="0.25">
      <c r="A797">
        <v>5</v>
      </c>
      <c r="B797">
        <v>4</v>
      </c>
      <c r="C797">
        <v>3</v>
      </c>
      <c r="D797">
        <v>1</v>
      </c>
      <c r="E797">
        <v>1863</v>
      </c>
      <c r="F797">
        <v>1656</v>
      </c>
      <c r="G797">
        <v>1696</v>
      </c>
      <c r="H797">
        <v>2561</v>
      </c>
      <c r="I797" s="1">
        <f t="shared" si="98"/>
        <v>0.23958333333333334</v>
      </c>
      <c r="J797" s="1">
        <f t="shared" si="99"/>
        <v>0.21296296296296297</v>
      </c>
      <c r="K797" s="1">
        <f t="shared" si="100"/>
        <v>0.21810699588477367</v>
      </c>
      <c r="L797" s="1">
        <f t="shared" si="101"/>
        <v>0.32934670781893005</v>
      </c>
      <c r="M797">
        <v>5302</v>
      </c>
      <c r="N797">
        <v>1266</v>
      </c>
      <c r="O797">
        <v>776</v>
      </c>
      <c r="P797">
        <v>432</v>
      </c>
      <c r="Q797" s="1">
        <f t="shared" si="102"/>
        <v>0.68184156378600824</v>
      </c>
      <c r="R797" s="1">
        <f t="shared" si="103"/>
        <v>0.16280864197530864</v>
      </c>
      <c r="S797" s="1">
        <f t="shared" si="104"/>
        <v>9.9794238683127576E-2</v>
      </c>
      <c r="T797" s="1">
        <f t="shared" si="105"/>
        <v>5.5555555555555552E-2</v>
      </c>
      <c r="AE797">
        <v>5</v>
      </c>
      <c r="AF797">
        <v>4</v>
      </c>
      <c r="AG797">
        <v>3</v>
      </c>
      <c r="AH797">
        <v>1</v>
      </c>
      <c r="AI797">
        <v>1</v>
      </c>
    </row>
    <row r="798" spans="1:35" x14ac:dyDescent="0.25">
      <c r="A798">
        <v>5</v>
      </c>
      <c r="B798">
        <v>4</v>
      </c>
      <c r="C798">
        <v>4</v>
      </c>
      <c r="D798">
        <v>1</v>
      </c>
      <c r="E798">
        <v>2304</v>
      </c>
      <c r="F798">
        <v>1920</v>
      </c>
      <c r="G798">
        <v>2101</v>
      </c>
      <c r="H798">
        <v>1451</v>
      </c>
      <c r="I798" s="1">
        <f t="shared" si="98"/>
        <v>0.29629629629629628</v>
      </c>
      <c r="J798" s="1">
        <f t="shared" si="99"/>
        <v>0.24691358024691357</v>
      </c>
      <c r="K798" s="1">
        <f t="shared" si="100"/>
        <v>0.27019032921810698</v>
      </c>
      <c r="L798" s="1">
        <f t="shared" si="101"/>
        <v>0.18659979423868311</v>
      </c>
      <c r="M798">
        <v>3782</v>
      </c>
      <c r="N798">
        <v>2266</v>
      </c>
      <c r="O798">
        <v>1080</v>
      </c>
      <c r="P798">
        <v>648</v>
      </c>
      <c r="Q798" s="1">
        <f t="shared" si="102"/>
        <v>0.48636831275720166</v>
      </c>
      <c r="R798" s="1">
        <f t="shared" si="103"/>
        <v>0.29140946502057613</v>
      </c>
      <c r="S798" s="1">
        <f t="shared" si="104"/>
        <v>0.1388888888888889</v>
      </c>
      <c r="T798" s="1">
        <f t="shared" si="105"/>
        <v>8.3333333333333329E-2</v>
      </c>
      <c r="AE798">
        <v>5</v>
      </c>
      <c r="AF798">
        <v>4</v>
      </c>
      <c r="AG798">
        <v>4</v>
      </c>
      <c r="AH798">
        <v>1</v>
      </c>
      <c r="AI798">
        <v>1</v>
      </c>
    </row>
    <row r="799" spans="1:35" x14ac:dyDescent="0.25">
      <c r="A799">
        <v>5</v>
      </c>
      <c r="B799">
        <v>5</v>
      </c>
      <c r="C799">
        <v>4</v>
      </c>
      <c r="D799">
        <v>1</v>
      </c>
      <c r="E799">
        <v>2944</v>
      </c>
      <c r="F799">
        <v>2741</v>
      </c>
      <c r="G799">
        <v>1205</v>
      </c>
      <c r="H799">
        <v>886</v>
      </c>
      <c r="I799" s="1">
        <f t="shared" si="98"/>
        <v>0.37860082304526749</v>
      </c>
      <c r="J799" s="1">
        <f t="shared" si="99"/>
        <v>0.35249485596707819</v>
      </c>
      <c r="K799" s="1">
        <f t="shared" si="100"/>
        <v>0.15496399176954734</v>
      </c>
      <c r="L799" s="1">
        <f t="shared" si="101"/>
        <v>0.113940329218107</v>
      </c>
      <c r="M799">
        <v>3112</v>
      </c>
      <c r="N799">
        <v>1750</v>
      </c>
      <c r="O799">
        <v>1996</v>
      </c>
      <c r="P799">
        <v>918</v>
      </c>
      <c r="Q799" s="1">
        <f t="shared" si="102"/>
        <v>0.40020576131687241</v>
      </c>
      <c r="R799" s="1">
        <f t="shared" si="103"/>
        <v>0.22505144032921812</v>
      </c>
      <c r="S799" s="1">
        <f t="shared" si="104"/>
        <v>0.25668724279835392</v>
      </c>
      <c r="T799" s="1">
        <f t="shared" si="105"/>
        <v>0.11805555555555555</v>
      </c>
      <c r="AE799">
        <v>5</v>
      </c>
      <c r="AF799">
        <v>5</v>
      </c>
      <c r="AG799">
        <v>4</v>
      </c>
      <c r="AH799">
        <v>1</v>
      </c>
      <c r="AI799">
        <v>1</v>
      </c>
    </row>
    <row r="800" spans="1:35" x14ac:dyDescent="0.25">
      <c r="A800">
        <v>6</v>
      </c>
      <c r="B800">
        <v>5</v>
      </c>
      <c r="C800">
        <v>4</v>
      </c>
      <c r="D800">
        <v>1</v>
      </c>
      <c r="E800">
        <v>5504</v>
      </c>
      <c r="F800">
        <v>1386</v>
      </c>
      <c r="G800">
        <v>886</v>
      </c>
      <c r="H800">
        <v>0</v>
      </c>
      <c r="I800" s="1">
        <f t="shared" si="98"/>
        <v>0.70781893004115226</v>
      </c>
      <c r="J800" s="1">
        <f t="shared" si="99"/>
        <v>0.17824074074074073</v>
      </c>
      <c r="K800" s="1">
        <f t="shared" si="100"/>
        <v>0.113940329218107</v>
      </c>
      <c r="L800" s="1">
        <f t="shared" si="101"/>
        <v>0</v>
      </c>
      <c r="M800">
        <v>2561</v>
      </c>
      <c r="N800">
        <v>1696</v>
      </c>
      <c r="O800">
        <v>1656</v>
      </c>
      <c r="P800">
        <v>1863</v>
      </c>
      <c r="Q800" s="1">
        <f t="shared" si="102"/>
        <v>0.32934670781893005</v>
      </c>
      <c r="R800" s="1">
        <f t="shared" si="103"/>
        <v>0.21810699588477367</v>
      </c>
      <c r="S800" s="1">
        <f t="shared" si="104"/>
        <v>0.21296296296296297</v>
      </c>
      <c r="T800" s="1">
        <f t="shared" si="105"/>
        <v>0.23958333333333334</v>
      </c>
      <c r="AE800">
        <v>6</v>
      </c>
      <c r="AF800">
        <v>5</v>
      </c>
      <c r="AG800">
        <v>4</v>
      </c>
      <c r="AH800">
        <v>1</v>
      </c>
      <c r="AI800">
        <v>1</v>
      </c>
    </row>
    <row r="801" spans="1:35" x14ac:dyDescent="0.25">
      <c r="A801">
        <v>5</v>
      </c>
      <c r="B801">
        <v>4</v>
      </c>
      <c r="C801">
        <v>2</v>
      </c>
      <c r="D801">
        <v>1</v>
      </c>
      <c r="E801">
        <v>912</v>
      </c>
      <c r="F801">
        <v>1872</v>
      </c>
      <c r="G801">
        <v>1861</v>
      </c>
      <c r="H801">
        <v>3131</v>
      </c>
      <c r="I801" s="1">
        <f t="shared" si="98"/>
        <v>0.11728395061728394</v>
      </c>
      <c r="J801" s="1">
        <f t="shared" si="99"/>
        <v>0.24074074074074073</v>
      </c>
      <c r="K801" s="1">
        <f t="shared" si="100"/>
        <v>0.23932613168724279</v>
      </c>
      <c r="L801" s="1">
        <f t="shared" si="101"/>
        <v>0.40264917695473251</v>
      </c>
      <c r="M801">
        <v>5862</v>
      </c>
      <c r="N801">
        <v>1166</v>
      </c>
      <c r="O801">
        <v>652</v>
      </c>
      <c r="P801">
        <v>96</v>
      </c>
      <c r="Q801" s="1">
        <f t="shared" si="102"/>
        <v>0.75385802469135799</v>
      </c>
      <c r="R801" s="1">
        <f t="shared" si="103"/>
        <v>0.14994855967078188</v>
      </c>
      <c r="S801" s="1">
        <f t="shared" si="104"/>
        <v>8.384773662551441E-2</v>
      </c>
      <c r="T801" s="1">
        <f t="shared" si="105"/>
        <v>1.2345679012345678E-2</v>
      </c>
      <c r="AE801">
        <v>5</v>
      </c>
      <c r="AF801">
        <v>4</v>
      </c>
      <c r="AG801">
        <v>2</v>
      </c>
      <c r="AH801">
        <v>1</v>
      </c>
      <c r="AI801">
        <v>1</v>
      </c>
    </row>
    <row r="802" spans="1:35" x14ac:dyDescent="0.25">
      <c r="A802">
        <v>5</v>
      </c>
      <c r="B802">
        <v>4</v>
      </c>
      <c r="C802">
        <v>2</v>
      </c>
      <c r="D802">
        <v>2</v>
      </c>
      <c r="E802">
        <v>912</v>
      </c>
      <c r="F802">
        <v>1872</v>
      </c>
      <c r="G802">
        <v>1861</v>
      </c>
      <c r="H802">
        <v>3131</v>
      </c>
      <c r="I802" s="1">
        <f t="shared" si="98"/>
        <v>0.11728395061728394</v>
      </c>
      <c r="J802" s="1">
        <f t="shared" si="99"/>
        <v>0.24074074074074073</v>
      </c>
      <c r="K802" s="1">
        <f t="shared" si="100"/>
        <v>0.23932613168724279</v>
      </c>
      <c r="L802" s="1">
        <f t="shared" si="101"/>
        <v>0.40264917695473251</v>
      </c>
      <c r="M802">
        <v>5862</v>
      </c>
      <c r="N802">
        <v>1166</v>
      </c>
      <c r="O802">
        <v>652</v>
      </c>
      <c r="P802">
        <v>96</v>
      </c>
      <c r="Q802" s="1">
        <f t="shared" si="102"/>
        <v>0.75385802469135799</v>
      </c>
      <c r="R802" s="1">
        <f t="shared" si="103"/>
        <v>0.14994855967078188</v>
      </c>
      <c r="S802" s="1">
        <f t="shared" si="104"/>
        <v>8.384773662551441E-2</v>
      </c>
      <c r="T802" s="1">
        <f t="shared" si="105"/>
        <v>1.2345679012345678E-2</v>
      </c>
      <c r="AE802">
        <v>5</v>
      </c>
      <c r="AF802">
        <v>4</v>
      </c>
      <c r="AG802">
        <v>2</v>
      </c>
      <c r="AH802">
        <v>2</v>
      </c>
      <c r="AI802">
        <v>1</v>
      </c>
    </row>
    <row r="803" spans="1:35" x14ac:dyDescent="0.25">
      <c r="A803">
        <v>5</v>
      </c>
      <c r="B803">
        <v>4</v>
      </c>
      <c r="C803">
        <v>3</v>
      </c>
      <c r="D803">
        <v>2</v>
      </c>
      <c r="E803">
        <v>1863</v>
      </c>
      <c r="F803">
        <v>1656</v>
      </c>
      <c r="G803">
        <v>1696</v>
      </c>
      <c r="H803">
        <v>2561</v>
      </c>
      <c r="I803" s="1">
        <f t="shared" si="98"/>
        <v>0.23958333333333334</v>
      </c>
      <c r="J803" s="1">
        <f t="shared" si="99"/>
        <v>0.21296296296296297</v>
      </c>
      <c r="K803" s="1">
        <f t="shared" si="100"/>
        <v>0.21810699588477367</v>
      </c>
      <c r="L803" s="1">
        <f t="shared" si="101"/>
        <v>0.32934670781893005</v>
      </c>
      <c r="M803">
        <v>5302</v>
      </c>
      <c r="N803">
        <v>1266</v>
      </c>
      <c r="O803">
        <v>776</v>
      </c>
      <c r="P803">
        <v>432</v>
      </c>
      <c r="Q803" s="1">
        <f t="shared" si="102"/>
        <v>0.68184156378600824</v>
      </c>
      <c r="R803" s="1">
        <f t="shared" si="103"/>
        <v>0.16280864197530864</v>
      </c>
      <c r="S803" s="1">
        <f t="shared" si="104"/>
        <v>9.9794238683127576E-2</v>
      </c>
      <c r="T803" s="1">
        <f t="shared" si="105"/>
        <v>5.5555555555555552E-2</v>
      </c>
      <c r="AE803">
        <v>5</v>
      </c>
      <c r="AF803">
        <v>4</v>
      </c>
      <c r="AG803">
        <v>3</v>
      </c>
      <c r="AH803">
        <v>2</v>
      </c>
      <c r="AI803">
        <v>1</v>
      </c>
    </row>
    <row r="804" spans="1:35" x14ac:dyDescent="0.25">
      <c r="A804">
        <v>5</v>
      </c>
      <c r="B804">
        <v>4</v>
      </c>
      <c r="C804">
        <v>4</v>
      </c>
      <c r="D804">
        <v>2</v>
      </c>
      <c r="E804">
        <v>2304</v>
      </c>
      <c r="F804">
        <v>1920</v>
      </c>
      <c r="G804">
        <v>2101</v>
      </c>
      <c r="H804">
        <v>1451</v>
      </c>
      <c r="I804" s="1">
        <f t="shared" si="98"/>
        <v>0.29629629629629628</v>
      </c>
      <c r="J804" s="1">
        <f t="shared" si="99"/>
        <v>0.24691358024691357</v>
      </c>
      <c r="K804" s="1">
        <f t="shared" si="100"/>
        <v>0.27019032921810698</v>
      </c>
      <c r="L804" s="1">
        <f t="shared" si="101"/>
        <v>0.18659979423868311</v>
      </c>
      <c r="M804">
        <v>3782</v>
      </c>
      <c r="N804">
        <v>2266</v>
      </c>
      <c r="O804">
        <v>1080</v>
      </c>
      <c r="P804">
        <v>648</v>
      </c>
      <c r="Q804" s="1">
        <f t="shared" si="102"/>
        <v>0.48636831275720166</v>
      </c>
      <c r="R804" s="1">
        <f t="shared" si="103"/>
        <v>0.29140946502057613</v>
      </c>
      <c r="S804" s="1">
        <f t="shared" si="104"/>
        <v>0.1388888888888889</v>
      </c>
      <c r="T804" s="1">
        <f t="shared" si="105"/>
        <v>8.3333333333333329E-2</v>
      </c>
      <c r="AE804">
        <v>5</v>
      </c>
      <c r="AF804">
        <v>4</v>
      </c>
      <c r="AG804">
        <v>4</v>
      </c>
      <c r="AH804">
        <v>2</v>
      </c>
      <c r="AI804">
        <v>1</v>
      </c>
    </row>
    <row r="805" spans="1:35" x14ac:dyDescent="0.25">
      <c r="A805">
        <v>5</v>
      </c>
      <c r="B805">
        <v>5</v>
      </c>
      <c r="C805">
        <v>4</v>
      </c>
      <c r="D805">
        <v>2</v>
      </c>
      <c r="E805">
        <v>2944</v>
      </c>
      <c r="F805">
        <v>2741</v>
      </c>
      <c r="G805">
        <v>1205</v>
      </c>
      <c r="H805">
        <v>886</v>
      </c>
      <c r="I805" s="1">
        <f t="shared" si="98"/>
        <v>0.37860082304526749</v>
      </c>
      <c r="J805" s="1">
        <f t="shared" si="99"/>
        <v>0.35249485596707819</v>
      </c>
      <c r="K805" s="1">
        <f t="shared" si="100"/>
        <v>0.15496399176954734</v>
      </c>
      <c r="L805" s="1">
        <f t="shared" si="101"/>
        <v>0.113940329218107</v>
      </c>
      <c r="M805">
        <v>3112</v>
      </c>
      <c r="N805">
        <v>1750</v>
      </c>
      <c r="O805">
        <v>1996</v>
      </c>
      <c r="P805">
        <v>918</v>
      </c>
      <c r="Q805" s="1">
        <f t="shared" si="102"/>
        <v>0.40020576131687241</v>
      </c>
      <c r="R805" s="1">
        <f t="shared" si="103"/>
        <v>0.22505144032921812</v>
      </c>
      <c r="S805" s="1">
        <f t="shared" si="104"/>
        <v>0.25668724279835392</v>
      </c>
      <c r="T805" s="1">
        <f t="shared" si="105"/>
        <v>0.11805555555555555</v>
      </c>
      <c r="AE805">
        <v>5</v>
      </c>
      <c r="AF805">
        <v>5</v>
      </c>
      <c r="AG805">
        <v>4</v>
      </c>
      <c r="AH805">
        <v>2</v>
      </c>
      <c r="AI805">
        <v>1</v>
      </c>
    </row>
    <row r="806" spans="1:35" x14ac:dyDescent="0.25">
      <c r="A806">
        <v>6</v>
      </c>
      <c r="B806">
        <v>5</v>
      </c>
      <c r="C806">
        <v>4</v>
      </c>
      <c r="D806">
        <v>2</v>
      </c>
      <c r="E806">
        <v>5504</v>
      </c>
      <c r="F806">
        <v>1386</v>
      </c>
      <c r="G806">
        <v>886</v>
      </c>
      <c r="H806">
        <v>0</v>
      </c>
      <c r="I806" s="1">
        <f t="shared" si="98"/>
        <v>0.70781893004115226</v>
      </c>
      <c r="J806" s="1">
        <f t="shared" si="99"/>
        <v>0.17824074074074073</v>
      </c>
      <c r="K806" s="1">
        <f t="shared" si="100"/>
        <v>0.113940329218107</v>
      </c>
      <c r="L806" s="1">
        <f t="shared" si="101"/>
        <v>0</v>
      </c>
      <c r="M806">
        <v>2561</v>
      </c>
      <c r="N806">
        <v>1696</v>
      </c>
      <c r="O806">
        <v>1656</v>
      </c>
      <c r="P806">
        <v>1863</v>
      </c>
      <c r="Q806" s="1">
        <f t="shared" si="102"/>
        <v>0.32934670781893005</v>
      </c>
      <c r="R806" s="1">
        <f t="shared" si="103"/>
        <v>0.21810699588477367</v>
      </c>
      <c r="S806" s="1">
        <f t="shared" si="104"/>
        <v>0.21296296296296297</v>
      </c>
      <c r="T806" s="1">
        <f t="shared" si="105"/>
        <v>0.23958333333333334</v>
      </c>
      <c r="AE806">
        <v>6</v>
      </c>
      <c r="AF806">
        <v>5</v>
      </c>
      <c r="AG806">
        <v>4</v>
      </c>
      <c r="AH806">
        <v>2</v>
      </c>
      <c r="AI806">
        <v>1</v>
      </c>
    </row>
    <row r="807" spans="1:35" x14ac:dyDescent="0.25">
      <c r="A807">
        <v>5</v>
      </c>
      <c r="B807">
        <v>4</v>
      </c>
      <c r="C807">
        <v>3</v>
      </c>
      <c r="D807">
        <v>1</v>
      </c>
      <c r="E807">
        <v>1863</v>
      </c>
      <c r="F807">
        <v>1656</v>
      </c>
      <c r="G807">
        <v>1696</v>
      </c>
      <c r="H807">
        <v>2561</v>
      </c>
      <c r="I807" s="1">
        <f t="shared" si="98"/>
        <v>0.23958333333333334</v>
      </c>
      <c r="J807" s="1">
        <f t="shared" si="99"/>
        <v>0.21296296296296297</v>
      </c>
      <c r="K807" s="1">
        <f t="shared" si="100"/>
        <v>0.21810699588477367</v>
      </c>
      <c r="L807" s="1">
        <f t="shared" si="101"/>
        <v>0.32934670781893005</v>
      </c>
      <c r="M807">
        <v>5302</v>
      </c>
      <c r="N807">
        <v>1266</v>
      </c>
      <c r="O807">
        <v>776</v>
      </c>
      <c r="P807">
        <v>432</v>
      </c>
      <c r="Q807" s="1">
        <f t="shared" si="102"/>
        <v>0.68184156378600824</v>
      </c>
      <c r="R807" s="1">
        <f t="shared" si="103"/>
        <v>0.16280864197530864</v>
      </c>
      <c r="S807" s="1">
        <f t="shared" si="104"/>
        <v>9.9794238683127576E-2</v>
      </c>
      <c r="T807" s="1">
        <f t="shared" si="105"/>
        <v>5.5555555555555552E-2</v>
      </c>
      <c r="AE807">
        <v>5</v>
      </c>
      <c r="AF807">
        <v>4</v>
      </c>
      <c r="AG807">
        <v>3</v>
      </c>
      <c r="AH807">
        <v>1</v>
      </c>
      <c r="AI807">
        <v>1</v>
      </c>
    </row>
    <row r="808" spans="1:35" x14ac:dyDescent="0.25">
      <c r="A808">
        <v>5</v>
      </c>
      <c r="B808">
        <v>4</v>
      </c>
      <c r="C808">
        <v>3</v>
      </c>
      <c r="D808">
        <v>2</v>
      </c>
      <c r="E808">
        <v>1863</v>
      </c>
      <c r="F808">
        <v>1656</v>
      </c>
      <c r="G808">
        <v>1696</v>
      </c>
      <c r="H808">
        <v>2561</v>
      </c>
      <c r="I808" s="1">
        <f t="shared" si="98"/>
        <v>0.23958333333333334</v>
      </c>
      <c r="J808" s="1">
        <f t="shared" si="99"/>
        <v>0.21296296296296297</v>
      </c>
      <c r="K808" s="1">
        <f t="shared" si="100"/>
        <v>0.21810699588477367</v>
      </c>
      <c r="L808" s="1">
        <f t="shared" si="101"/>
        <v>0.32934670781893005</v>
      </c>
      <c r="M808">
        <v>5302</v>
      </c>
      <c r="N808">
        <v>1266</v>
      </c>
      <c r="O808">
        <v>776</v>
      </c>
      <c r="P808">
        <v>432</v>
      </c>
      <c r="Q808" s="1">
        <f t="shared" si="102"/>
        <v>0.68184156378600824</v>
      </c>
      <c r="R808" s="1">
        <f t="shared" si="103"/>
        <v>0.16280864197530864</v>
      </c>
      <c r="S808" s="1">
        <f t="shared" si="104"/>
        <v>9.9794238683127576E-2</v>
      </c>
      <c r="T808" s="1">
        <f t="shared" si="105"/>
        <v>5.5555555555555552E-2</v>
      </c>
      <c r="AE808">
        <v>5</v>
      </c>
      <c r="AF808">
        <v>4</v>
      </c>
      <c r="AG808">
        <v>3</v>
      </c>
      <c r="AH808">
        <v>2</v>
      </c>
      <c r="AI808">
        <v>1</v>
      </c>
    </row>
    <row r="809" spans="1:35" x14ac:dyDescent="0.25">
      <c r="A809">
        <v>5</v>
      </c>
      <c r="B809">
        <v>4</v>
      </c>
      <c r="C809">
        <v>3</v>
      </c>
      <c r="D809">
        <v>3</v>
      </c>
      <c r="E809">
        <v>1863</v>
      </c>
      <c r="F809">
        <v>1656</v>
      </c>
      <c r="G809">
        <v>1696</v>
      </c>
      <c r="H809">
        <v>2561</v>
      </c>
      <c r="I809" s="1">
        <f t="shared" si="98"/>
        <v>0.23958333333333334</v>
      </c>
      <c r="J809" s="1">
        <f t="shared" si="99"/>
        <v>0.21296296296296297</v>
      </c>
      <c r="K809" s="1">
        <f t="shared" si="100"/>
        <v>0.21810699588477367</v>
      </c>
      <c r="L809" s="1">
        <f t="shared" si="101"/>
        <v>0.32934670781893005</v>
      </c>
      <c r="M809">
        <v>5302</v>
      </c>
      <c r="N809">
        <v>1266</v>
      </c>
      <c r="O809">
        <v>776</v>
      </c>
      <c r="P809">
        <v>432</v>
      </c>
      <c r="Q809" s="1">
        <f t="shared" si="102"/>
        <v>0.68184156378600824</v>
      </c>
      <c r="R809" s="1">
        <f t="shared" si="103"/>
        <v>0.16280864197530864</v>
      </c>
      <c r="S809" s="1">
        <f t="shared" si="104"/>
        <v>9.9794238683127576E-2</v>
      </c>
      <c r="T809" s="1">
        <f t="shared" si="105"/>
        <v>5.5555555555555552E-2</v>
      </c>
      <c r="AE809">
        <v>5</v>
      </c>
      <c r="AF809">
        <v>4</v>
      </c>
      <c r="AG809">
        <v>3</v>
      </c>
      <c r="AH809">
        <v>3</v>
      </c>
      <c r="AI809">
        <v>1</v>
      </c>
    </row>
    <row r="810" spans="1:35" x14ac:dyDescent="0.25">
      <c r="A810">
        <v>5</v>
      </c>
      <c r="B810">
        <v>4</v>
      </c>
      <c r="C810">
        <v>4</v>
      </c>
      <c r="D810">
        <v>3</v>
      </c>
      <c r="E810">
        <v>2304</v>
      </c>
      <c r="F810">
        <v>1920</v>
      </c>
      <c r="G810">
        <v>2101</v>
      </c>
      <c r="H810">
        <v>1451</v>
      </c>
      <c r="I810" s="1">
        <f t="shared" si="98"/>
        <v>0.29629629629629628</v>
      </c>
      <c r="J810" s="1">
        <f t="shared" si="99"/>
        <v>0.24691358024691357</v>
      </c>
      <c r="K810" s="1">
        <f t="shared" si="100"/>
        <v>0.27019032921810698</v>
      </c>
      <c r="L810" s="1">
        <f t="shared" si="101"/>
        <v>0.18659979423868311</v>
      </c>
      <c r="M810">
        <v>3782</v>
      </c>
      <c r="N810">
        <v>2266</v>
      </c>
      <c r="O810">
        <v>1080</v>
      </c>
      <c r="P810">
        <v>648</v>
      </c>
      <c r="Q810" s="1">
        <f t="shared" si="102"/>
        <v>0.48636831275720166</v>
      </c>
      <c r="R810" s="1">
        <f t="shared" si="103"/>
        <v>0.29140946502057613</v>
      </c>
      <c r="S810" s="1">
        <f t="shared" si="104"/>
        <v>0.1388888888888889</v>
      </c>
      <c r="T810" s="1">
        <f t="shared" si="105"/>
        <v>8.3333333333333329E-2</v>
      </c>
      <c r="AE810">
        <v>5</v>
      </c>
      <c r="AF810">
        <v>4</v>
      </c>
      <c r="AG810">
        <v>4</v>
      </c>
      <c r="AH810">
        <v>3</v>
      </c>
      <c r="AI810">
        <v>1</v>
      </c>
    </row>
    <row r="811" spans="1:35" x14ac:dyDescent="0.25">
      <c r="A811">
        <v>5</v>
      </c>
      <c r="B811">
        <v>5</v>
      </c>
      <c r="C811">
        <v>4</v>
      </c>
      <c r="D811">
        <v>3</v>
      </c>
      <c r="E811">
        <v>2944</v>
      </c>
      <c r="F811">
        <v>2741</v>
      </c>
      <c r="G811">
        <v>1205</v>
      </c>
      <c r="H811">
        <v>886</v>
      </c>
      <c r="I811" s="1">
        <f t="shared" si="98"/>
        <v>0.37860082304526749</v>
      </c>
      <c r="J811" s="1">
        <f t="shared" si="99"/>
        <v>0.35249485596707819</v>
      </c>
      <c r="K811" s="1">
        <f t="shared" si="100"/>
        <v>0.15496399176954734</v>
      </c>
      <c r="L811" s="1">
        <f t="shared" si="101"/>
        <v>0.113940329218107</v>
      </c>
      <c r="M811">
        <v>3112</v>
      </c>
      <c r="N811">
        <v>1750</v>
      </c>
      <c r="O811">
        <v>1996</v>
      </c>
      <c r="P811">
        <v>918</v>
      </c>
      <c r="Q811" s="1">
        <f t="shared" si="102"/>
        <v>0.40020576131687241</v>
      </c>
      <c r="R811" s="1">
        <f t="shared" si="103"/>
        <v>0.22505144032921812</v>
      </c>
      <c r="S811" s="1">
        <f t="shared" si="104"/>
        <v>0.25668724279835392</v>
      </c>
      <c r="T811" s="1">
        <f t="shared" si="105"/>
        <v>0.11805555555555555</v>
      </c>
      <c r="AE811">
        <v>5</v>
      </c>
      <c r="AF811">
        <v>5</v>
      </c>
      <c r="AG811">
        <v>4</v>
      </c>
      <c r="AH811">
        <v>3</v>
      </c>
      <c r="AI811">
        <v>1</v>
      </c>
    </row>
    <row r="812" spans="1:35" x14ac:dyDescent="0.25">
      <c r="A812">
        <v>6</v>
      </c>
      <c r="B812">
        <v>5</v>
      </c>
      <c r="C812">
        <v>4</v>
      </c>
      <c r="D812">
        <v>3</v>
      </c>
      <c r="E812">
        <v>5504</v>
      </c>
      <c r="F812">
        <v>1386</v>
      </c>
      <c r="G812">
        <v>886</v>
      </c>
      <c r="H812">
        <v>0</v>
      </c>
      <c r="I812" s="1">
        <f t="shared" si="98"/>
        <v>0.70781893004115226</v>
      </c>
      <c r="J812" s="1">
        <f t="shared" si="99"/>
        <v>0.17824074074074073</v>
      </c>
      <c r="K812" s="1">
        <f t="shared" si="100"/>
        <v>0.113940329218107</v>
      </c>
      <c r="L812" s="1">
        <f t="shared" si="101"/>
        <v>0</v>
      </c>
      <c r="M812">
        <v>2561</v>
      </c>
      <c r="N812">
        <v>1696</v>
      </c>
      <c r="O812">
        <v>1656</v>
      </c>
      <c r="P812">
        <v>1863</v>
      </c>
      <c r="Q812" s="1">
        <f t="shared" si="102"/>
        <v>0.32934670781893005</v>
      </c>
      <c r="R812" s="1">
        <f t="shared" si="103"/>
        <v>0.21810699588477367</v>
      </c>
      <c r="S812" s="1">
        <f t="shared" si="104"/>
        <v>0.21296296296296297</v>
      </c>
      <c r="T812" s="1">
        <f t="shared" si="105"/>
        <v>0.23958333333333334</v>
      </c>
      <c r="AE812">
        <v>6</v>
      </c>
      <c r="AF812">
        <v>5</v>
      </c>
      <c r="AG812">
        <v>4</v>
      </c>
      <c r="AH812">
        <v>3</v>
      </c>
      <c r="AI812">
        <v>1</v>
      </c>
    </row>
    <row r="813" spans="1:35" x14ac:dyDescent="0.25">
      <c r="A813">
        <v>5</v>
      </c>
      <c r="B813">
        <v>4</v>
      </c>
      <c r="C813">
        <v>4</v>
      </c>
      <c r="D813">
        <v>1</v>
      </c>
      <c r="E813">
        <v>2304</v>
      </c>
      <c r="F813">
        <v>1920</v>
      </c>
      <c r="G813">
        <v>2101</v>
      </c>
      <c r="H813">
        <v>1451</v>
      </c>
      <c r="I813" s="1">
        <f t="shared" si="98"/>
        <v>0.29629629629629628</v>
      </c>
      <c r="J813" s="1">
        <f t="shared" si="99"/>
        <v>0.24691358024691357</v>
      </c>
      <c r="K813" s="1">
        <f t="shared" si="100"/>
        <v>0.27019032921810698</v>
      </c>
      <c r="L813" s="1">
        <f t="shared" si="101"/>
        <v>0.18659979423868311</v>
      </c>
      <c r="M813">
        <v>3782</v>
      </c>
      <c r="N813">
        <v>2266</v>
      </c>
      <c r="O813">
        <v>1080</v>
      </c>
      <c r="P813">
        <v>648</v>
      </c>
      <c r="Q813" s="1">
        <f t="shared" si="102"/>
        <v>0.48636831275720166</v>
      </c>
      <c r="R813" s="1">
        <f t="shared" si="103"/>
        <v>0.29140946502057613</v>
      </c>
      <c r="S813" s="1">
        <f t="shared" si="104"/>
        <v>0.1388888888888889</v>
      </c>
      <c r="T813" s="1">
        <f t="shared" si="105"/>
        <v>8.3333333333333329E-2</v>
      </c>
      <c r="AE813">
        <v>5</v>
      </c>
      <c r="AF813">
        <v>4</v>
      </c>
      <c r="AG813">
        <v>4</v>
      </c>
      <c r="AH813">
        <v>1</v>
      </c>
      <c r="AI813">
        <v>1</v>
      </c>
    </row>
    <row r="814" spans="1:35" x14ac:dyDescent="0.25">
      <c r="A814">
        <v>5</v>
      </c>
      <c r="B814">
        <v>4</v>
      </c>
      <c r="C814">
        <v>4</v>
      </c>
      <c r="D814">
        <v>2</v>
      </c>
      <c r="E814">
        <v>2304</v>
      </c>
      <c r="F814">
        <v>1920</v>
      </c>
      <c r="G814">
        <v>2101</v>
      </c>
      <c r="H814">
        <v>1451</v>
      </c>
      <c r="I814" s="1">
        <f t="shared" si="98"/>
        <v>0.29629629629629628</v>
      </c>
      <c r="J814" s="1">
        <f t="shared" si="99"/>
        <v>0.24691358024691357</v>
      </c>
      <c r="K814" s="1">
        <f t="shared" si="100"/>
        <v>0.27019032921810698</v>
      </c>
      <c r="L814" s="1">
        <f t="shared" si="101"/>
        <v>0.18659979423868311</v>
      </c>
      <c r="M814">
        <v>3782</v>
      </c>
      <c r="N814">
        <v>2266</v>
      </c>
      <c r="O814">
        <v>1080</v>
      </c>
      <c r="P814">
        <v>648</v>
      </c>
      <c r="Q814" s="1">
        <f t="shared" si="102"/>
        <v>0.48636831275720166</v>
      </c>
      <c r="R814" s="1">
        <f t="shared" si="103"/>
        <v>0.29140946502057613</v>
      </c>
      <c r="S814" s="1">
        <f t="shared" si="104"/>
        <v>0.1388888888888889</v>
      </c>
      <c r="T814" s="1">
        <f t="shared" si="105"/>
        <v>8.3333333333333329E-2</v>
      </c>
      <c r="AE814">
        <v>5</v>
      </c>
      <c r="AF814">
        <v>4</v>
      </c>
      <c r="AG814">
        <v>4</v>
      </c>
      <c r="AH814">
        <v>2</v>
      </c>
      <c r="AI814">
        <v>1</v>
      </c>
    </row>
    <row r="815" spans="1:35" x14ac:dyDescent="0.25">
      <c r="A815">
        <v>5</v>
      </c>
      <c r="B815">
        <v>4</v>
      </c>
      <c r="C815">
        <v>4</v>
      </c>
      <c r="D815">
        <v>3</v>
      </c>
      <c r="E815">
        <v>2304</v>
      </c>
      <c r="F815">
        <v>1920</v>
      </c>
      <c r="G815">
        <v>2101</v>
      </c>
      <c r="H815">
        <v>1451</v>
      </c>
      <c r="I815" s="1">
        <f t="shared" si="98"/>
        <v>0.29629629629629628</v>
      </c>
      <c r="J815" s="1">
        <f t="shared" si="99"/>
        <v>0.24691358024691357</v>
      </c>
      <c r="K815" s="1">
        <f t="shared" si="100"/>
        <v>0.27019032921810698</v>
      </c>
      <c r="L815" s="1">
        <f t="shared" si="101"/>
        <v>0.18659979423868311</v>
      </c>
      <c r="M815">
        <v>3782</v>
      </c>
      <c r="N815">
        <v>2266</v>
      </c>
      <c r="O815">
        <v>1080</v>
      </c>
      <c r="P815">
        <v>648</v>
      </c>
      <c r="Q815" s="1">
        <f t="shared" si="102"/>
        <v>0.48636831275720166</v>
      </c>
      <c r="R815" s="1">
        <f t="shared" si="103"/>
        <v>0.29140946502057613</v>
      </c>
      <c r="S815" s="1">
        <f t="shared" si="104"/>
        <v>0.1388888888888889</v>
      </c>
      <c r="T815" s="1">
        <f t="shared" si="105"/>
        <v>8.3333333333333329E-2</v>
      </c>
      <c r="AE815">
        <v>5</v>
      </c>
      <c r="AF815">
        <v>4</v>
      </c>
      <c r="AG815">
        <v>4</v>
      </c>
      <c r="AH815">
        <v>3</v>
      </c>
      <c r="AI815">
        <v>1</v>
      </c>
    </row>
    <row r="816" spans="1:35" x14ac:dyDescent="0.25">
      <c r="A816">
        <v>5</v>
      </c>
      <c r="B816">
        <v>4</v>
      </c>
      <c r="C816">
        <v>4</v>
      </c>
      <c r="D816">
        <v>4</v>
      </c>
      <c r="E816">
        <v>2304</v>
      </c>
      <c r="F816">
        <v>1920</v>
      </c>
      <c r="G816">
        <v>2101</v>
      </c>
      <c r="H816">
        <v>1451</v>
      </c>
      <c r="I816" s="1">
        <f t="shared" si="98"/>
        <v>0.29629629629629628</v>
      </c>
      <c r="J816" s="1">
        <f t="shared" si="99"/>
        <v>0.24691358024691357</v>
      </c>
      <c r="K816" s="1">
        <f t="shared" si="100"/>
        <v>0.27019032921810698</v>
      </c>
      <c r="L816" s="1">
        <f t="shared" si="101"/>
        <v>0.18659979423868311</v>
      </c>
      <c r="M816">
        <v>3782</v>
      </c>
      <c r="N816">
        <v>2266</v>
      </c>
      <c r="O816">
        <v>1080</v>
      </c>
      <c r="P816">
        <v>648</v>
      </c>
      <c r="Q816" s="1">
        <f t="shared" si="102"/>
        <v>0.48636831275720166</v>
      </c>
      <c r="R816" s="1">
        <f t="shared" si="103"/>
        <v>0.29140946502057613</v>
      </c>
      <c r="S816" s="1">
        <f t="shared" si="104"/>
        <v>0.1388888888888889</v>
      </c>
      <c r="T816" s="1">
        <f t="shared" si="105"/>
        <v>8.3333333333333329E-2</v>
      </c>
      <c r="AE816">
        <v>5</v>
      </c>
      <c r="AF816">
        <v>4</v>
      </c>
      <c r="AG816">
        <v>4</v>
      </c>
      <c r="AH816">
        <v>4</v>
      </c>
      <c r="AI816">
        <v>1</v>
      </c>
    </row>
    <row r="817" spans="1:35" x14ac:dyDescent="0.25">
      <c r="A817">
        <v>5</v>
      </c>
      <c r="B817">
        <v>5</v>
      </c>
      <c r="C817">
        <v>4</v>
      </c>
      <c r="D817">
        <v>4</v>
      </c>
      <c r="E817">
        <v>2944</v>
      </c>
      <c r="F817">
        <v>2741</v>
      </c>
      <c r="G817">
        <v>1205</v>
      </c>
      <c r="H817">
        <v>886</v>
      </c>
      <c r="I817" s="1">
        <f t="shared" si="98"/>
        <v>0.37860082304526749</v>
      </c>
      <c r="J817" s="1">
        <f t="shared" si="99"/>
        <v>0.35249485596707819</v>
      </c>
      <c r="K817" s="1">
        <f t="shared" si="100"/>
        <v>0.15496399176954734</v>
      </c>
      <c r="L817" s="1">
        <f t="shared" si="101"/>
        <v>0.113940329218107</v>
      </c>
      <c r="M817">
        <v>3112</v>
      </c>
      <c r="N817">
        <v>1750</v>
      </c>
      <c r="O817">
        <v>1996</v>
      </c>
      <c r="P817">
        <v>918</v>
      </c>
      <c r="Q817" s="1">
        <f t="shared" si="102"/>
        <v>0.40020576131687241</v>
      </c>
      <c r="R817" s="1">
        <f t="shared" si="103"/>
        <v>0.22505144032921812</v>
      </c>
      <c r="S817" s="1">
        <f t="shared" si="104"/>
        <v>0.25668724279835392</v>
      </c>
      <c r="T817" s="1">
        <f t="shared" si="105"/>
        <v>0.11805555555555555</v>
      </c>
      <c r="AE817">
        <v>5</v>
      </c>
      <c r="AF817">
        <v>5</v>
      </c>
      <c r="AG817">
        <v>4</v>
      </c>
      <c r="AH817">
        <v>4</v>
      </c>
      <c r="AI817">
        <v>1</v>
      </c>
    </row>
    <row r="818" spans="1:35" x14ac:dyDescent="0.25">
      <c r="A818">
        <v>6</v>
      </c>
      <c r="B818">
        <v>5</v>
      </c>
      <c r="C818">
        <v>4</v>
      </c>
      <c r="D818">
        <v>4</v>
      </c>
      <c r="E818">
        <v>5504</v>
      </c>
      <c r="F818">
        <v>1386</v>
      </c>
      <c r="G818">
        <v>886</v>
      </c>
      <c r="H818">
        <v>0</v>
      </c>
      <c r="I818" s="1">
        <f t="shared" si="98"/>
        <v>0.70781893004115226</v>
      </c>
      <c r="J818" s="1">
        <f t="shared" si="99"/>
        <v>0.17824074074074073</v>
      </c>
      <c r="K818" s="1">
        <f t="shared" si="100"/>
        <v>0.113940329218107</v>
      </c>
      <c r="L818" s="1">
        <f t="shared" si="101"/>
        <v>0</v>
      </c>
      <c r="M818">
        <v>2561</v>
      </c>
      <c r="N818">
        <v>1696</v>
      </c>
      <c r="O818">
        <v>1656</v>
      </c>
      <c r="P818">
        <v>1863</v>
      </c>
      <c r="Q818" s="1">
        <f t="shared" si="102"/>
        <v>0.32934670781893005</v>
      </c>
      <c r="R818" s="1">
        <f t="shared" si="103"/>
        <v>0.21810699588477367</v>
      </c>
      <c r="S818" s="1">
        <f t="shared" si="104"/>
        <v>0.21296296296296297</v>
      </c>
      <c r="T818" s="1">
        <f t="shared" si="105"/>
        <v>0.23958333333333334</v>
      </c>
      <c r="AE818">
        <v>6</v>
      </c>
      <c r="AF818">
        <v>5</v>
      </c>
      <c r="AG818">
        <v>4</v>
      </c>
      <c r="AH818">
        <v>4</v>
      </c>
      <c r="AI818">
        <v>1</v>
      </c>
    </row>
    <row r="819" spans="1:35" x14ac:dyDescent="0.25">
      <c r="A819">
        <v>5</v>
      </c>
      <c r="B819">
        <v>5</v>
      </c>
      <c r="C819">
        <v>4</v>
      </c>
      <c r="D819">
        <v>1</v>
      </c>
      <c r="E819">
        <v>2944</v>
      </c>
      <c r="F819">
        <v>2741</v>
      </c>
      <c r="G819">
        <v>1205</v>
      </c>
      <c r="H819">
        <v>886</v>
      </c>
      <c r="I819" s="1">
        <f t="shared" si="98"/>
        <v>0.37860082304526749</v>
      </c>
      <c r="J819" s="1">
        <f t="shared" si="99"/>
        <v>0.35249485596707819</v>
      </c>
      <c r="K819" s="1">
        <f t="shared" si="100"/>
        <v>0.15496399176954734</v>
      </c>
      <c r="L819" s="1">
        <f t="shared" si="101"/>
        <v>0.113940329218107</v>
      </c>
      <c r="M819">
        <v>3112</v>
      </c>
      <c r="N819">
        <v>1750</v>
      </c>
      <c r="O819">
        <v>1996</v>
      </c>
      <c r="P819">
        <v>918</v>
      </c>
      <c r="Q819" s="1">
        <f t="shared" si="102"/>
        <v>0.40020576131687241</v>
      </c>
      <c r="R819" s="1">
        <f t="shared" si="103"/>
        <v>0.22505144032921812</v>
      </c>
      <c r="S819" s="1">
        <f t="shared" si="104"/>
        <v>0.25668724279835392</v>
      </c>
      <c r="T819" s="1">
        <f t="shared" si="105"/>
        <v>0.11805555555555555</v>
      </c>
      <c r="AE819">
        <v>5</v>
      </c>
      <c r="AF819">
        <v>5</v>
      </c>
      <c r="AG819">
        <v>4</v>
      </c>
      <c r="AH819">
        <v>1</v>
      </c>
      <c r="AI819">
        <v>1</v>
      </c>
    </row>
    <row r="820" spans="1:35" x14ac:dyDescent="0.25">
      <c r="A820">
        <v>5</v>
      </c>
      <c r="B820">
        <v>5</v>
      </c>
      <c r="C820">
        <v>4</v>
      </c>
      <c r="D820">
        <v>2</v>
      </c>
      <c r="E820">
        <v>2944</v>
      </c>
      <c r="F820">
        <v>2741</v>
      </c>
      <c r="G820">
        <v>1205</v>
      </c>
      <c r="H820">
        <v>886</v>
      </c>
      <c r="I820" s="1">
        <f t="shared" si="98"/>
        <v>0.37860082304526749</v>
      </c>
      <c r="J820" s="1">
        <f t="shared" si="99"/>
        <v>0.35249485596707819</v>
      </c>
      <c r="K820" s="1">
        <f t="shared" si="100"/>
        <v>0.15496399176954734</v>
      </c>
      <c r="L820" s="1">
        <f t="shared" si="101"/>
        <v>0.113940329218107</v>
      </c>
      <c r="M820">
        <v>3112</v>
      </c>
      <c r="N820">
        <v>1750</v>
      </c>
      <c r="O820">
        <v>1996</v>
      </c>
      <c r="P820">
        <v>918</v>
      </c>
      <c r="Q820" s="1">
        <f t="shared" si="102"/>
        <v>0.40020576131687241</v>
      </c>
      <c r="R820" s="1">
        <f t="shared" si="103"/>
        <v>0.22505144032921812</v>
      </c>
      <c r="S820" s="1">
        <f t="shared" si="104"/>
        <v>0.25668724279835392</v>
      </c>
      <c r="T820" s="1">
        <f t="shared" si="105"/>
        <v>0.11805555555555555</v>
      </c>
      <c r="AE820">
        <v>5</v>
      </c>
      <c r="AF820">
        <v>5</v>
      </c>
      <c r="AG820">
        <v>4</v>
      </c>
      <c r="AH820">
        <v>2</v>
      </c>
      <c r="AI820">
        <v>1</v>
      </c>
    </row>
    <row r="821" spans="1:35" x14ac:dyDescent="0.25">
      <c r="A821">
        <v>5</v>
      </c>
      <c r="B821">
        <v>5</v>
      </c>
      <c r="C821">
        <v>4</v>
      </c>
      <c r="D821">
        <v>3</v>
      </c>
      <c r="E821">
        <v>2944</v>
      </c>
      <c r="F821">
        <v>2741</v>
      </c>
      <c r="G821">
        <v>1205</v>
      </c>
      <c r="H821">
        <v>886</v>
      </c>
      <c r="I821" s="1">
        <f t="shared" si="98"/>
        <v>0.37860082304526749</v>
      </c>
      <c r="J821" s="1">
        <f t="shared" si="99"/>
        <v>0.35249485596707819</v>
      </c>
      <c r="K821" s="1">
        <f t="shared" si="100"/>
        <v>0.15496399176954734</v>
      </c>
      <c r="L821" s="1">
        <f t="shared" si="101"/>
        <v>0.113940329218107</v>
      </c>
      <c r="M821">
        <v>3112</v>
      </c>
      <c r="N821">
        <v>1750</v>
      </c>
      <c r="O821">
        <v>1996</v>
      </c>
      <c r="P821">
        <v>918</v>
      </c>
      <c r="Q821" s="1">
        <f t="shared" si="102"/>
        <v>0.40020576131687241</v>
      </c>
      <c r="R821" s="1">
        <f t="shared" si="103"/>
        <v>0.22505144032921812</v>
      </c>
      <c r="S821" s="1">
        <f t="shared" si="104"/>
        <v>0.25668724279835392</v>
      </c>
      <c r="T821" s="1">
        <f t="shared" si="105"/>
        <v>0.11805555555555555</v>
      </c>
      <c r="AE821">
        <v>5</v>
      </c>
      <c r="AF821">
        <v>5</v>
      </c>
      <c r="AG821">
        <v>4</v>
      </c>
      <c r="AH821">
        <v>3</v>
      </c>
      <c r="AI821">
        <v>1</v>
      </c>
    </row>
    <row r="822" spans="1:35" x14ac:dyDescent="0.25">
      <c r="A822">
        <v>5</v>
      </c>
      <c r="B822">
        <v>5</v>
      </c>
      <c r="C822">
        <v>4</v>
      </c>
      <c r="D822">
        <v>4</v>
      </c>
      <c r="E822">
        <v>2944</v>
      </c>
      <c r="F822">
        <v>2741</v>
      </c>
      <c r="G822">
        <v>1205</v>
      </c>
      <c r="H822">
        <v>886</v>
      </c>
      <c r="I822" s="1">
        <f t="shared" si="98"/>
        <v>0.37860082304526749</v>
      </c>
      <c r="J822" s="1">
        <f t="shared" si="99"/>
        <v>0.35249485596707819</v>
      </c>
      <c r="K822" s="1">
        <f t="shared" si="100"/>
        <v>0.15496399176954734</v>
      </c>
      <c r="L822" s="1">
        <f t="shared" si="101"/>
        <v>0.113940329218107</v>
      </c>
      <c r="M822">
        <v>3112</v>
      </c>
      <c r="N822">
        <v>1750</v>
      </c>
      <c r="O822">
        <v>1996</v>
      </c>
      <c r="P822">
        <v>918</v>
      </c>
      <c r="Q822" s="1">
        <f t="shared" si="102"/>
        <v>0.40020576131687241</v>
      </c>
      <c r="R822" s="1">
        <f t="shared" si="103"/>
        <v>0.22505144032921812</v>
      </c>
      <c r="S822" s="1">
        <f t="shared" si="104"/>
        <v>0.25668724279835392</v>
      </c>
      <c r="T822" s="1">
        <f t="shared" si="105"/>
        <v>0.11805555555555555</v>
      </c>
      <c r="AE822">
        <v>5</v>
      </c>
      <c r="AF822">
        <v>5</v>
      </c>
      <c r="AG822">
        <v>4</v>
      </c>
      <c r="AH822">
        <v>4</v>
      </c>
      <c r="AI822">
        <v>1</v>
      </c>
    </row>
    <row r="823" spans="1:35" x14ac:dyDescent="0.25">
      <c r="A823">
        <v>5</v>
      </c>
      <c r="B823">
        <v>5</v>
      </c>
      <c r="C823">
        <v>5</v>
      </c>
      <c r="D823">
        <v>4</v>
      </c>
      <c r="E823">
        <v>3125</v>
      </c>
      <c r="F823">
        <v>3125</v>
      </c>
      <c r="G823">
        <v>1250</v>
      </c>
      <c r="H823">
        <v>276</v>
      </c>
      <c r="I823" s="1">
        <f t="shared" si="98"/>
        <v>0.4018775720164609</v>
      </c>
      <c r="J823" s="1">
        <f t="shared" si="99"/>
        <v>0.4018775720164609</v>
      </c>
      <c r="K823" s="1">
        <f t="shared" si="100"/>
        <v>0.16075102880658437</v>
      </c>
      <c r="L823" s="1">
        <f t="shared" si="101"/>
        <v>3.5493827160493825E-2</v>
      </c>
      <c r="M823">
        <v>1632</v>
      </c>
      <c r="N823">
        <v>2560</v>
      </c>
      <c r="O823">
        <v>2560</v>
      </c>
      <c r="P823">
        <v>1024</v>
      </c>
      <c r="Q823" s="1">
        <f t="shared" si="102"/>
        <v>0.20987654320987653</v>
      </c>
      <c r="R823" s="1">
        <f t="shared" si="103"/>
        <v>0.32921810699588477</v>
      </c>
      <c r="S823" s="1">
        <f t="shared" si="104"/>
        <v>0.32921810699588477</v>
      </c>
      <c r="T823" s="1">
        <f t="shared" si="105"/>
        <v>0.13168724279835392</v>
      </c>
      <c r="AE823">
        <v>5</v>
      </c>
      <c r="AF823">
        <v>5</v>
      </c>
      <c r="AG823">
        <v>5</v>
      </c>
      <c r="AH823">
        <v>4</v>
      </c>
      <c r="AI823">
        <v>1</v>
      </c>
    </row>
    <row r="824" spans="1:35" x14ac:dyDescent="0.25">
      <c r="A824">
        <v>6</v>
      </c>
      <c r="B824">
        <v>5</v>
      </c>
      <c r="C824">
        <v>5</v>
      </c>
      <c r="D824">
        <v>4</v>
      </c>
      <c r="E824">
        <v>6250</v>
      </c>
      <c r="F824">
        <v>1250</v>
      </c>
      <c r="G824">
        <v>276</v>
      </c>
      <c r="H824">
        <v>0</v>
      </c>
      <c r="I824" s="1">
        <f t="shared" si="98"/>
        <v>0.80375514403292181</v>
      </c>
      <c r="J824" s="1">
        <f t="shared" si="99"/>
        <v>0.16075102880658437</v>
      </c>
      <c r="K824" s="1">
        <f t="shared" si="100"/>
        <v>3.5493827160493825E-2</v>
      </c>
      <c r="L824" s="1">
        <f t="shared" si="101"/>
        <v>0</v>
      </c>
      <c r="M824">
        <v>1451</v>
      </c>
      <c r="N824">
        <v>2101</v>
      </c>
      <c r="O824">
        <v>1920</v>
      </c>
      <c r="P824">
        <v>2304</v>
      </c>
      <c r="Q824" s="1">
        <f t="shared" si="102"/>
        <v>0.18659979423868311</v>
      </c>
      <c r="R824" s="1">
        <f t="shared" si="103"/>
        <v>0.27019032921810698</v>
      </c>
      <c r="S824" s="1">
        <f t="shared" si="104"/>
        <v>0.24691358024691357</v>
      </c>
      <c r="T824" s="1">
        <f t="shared" si="105"/>
        <v>0.29629629629629628</v>
      </c>
      <c r="AE824">
        <v>6</v>
      </c>
      <c r="AF824">
        <v>5</v>
      </c>
      <c r="AG824">
        <v>5</v>
      </c>
      <c r="AH824">
        <v>4</v>
      </c>
      <c r="AI824">
        <v>1</v>
      </c>
    </row>
    <row r="825" spans="1:35" x14ac:dyDescent="0.25">
      <c r="A825">
        <v>6</v>
      </c>
      <c r="B825">
        <v>5</v>
      </c>
      <c r="C825">
        <v>4</v>
      </c>
      <c r="D825">
        <v>1</v>
      </c>
      <c r="E825">
        <v>5504</v>
      </c>
      <c r="F825">
        <v>1386</v>
      </c>
      <c r="G825">
        <v>886</v>
      </c>
      <c r="H825">
        <v>0</v>
      </c>
      <c r="I825" s="1">
        <f t="shared" si="98"/>
        <v>0.70781893004115226</v>
      </c>
      <c r="J825" s="1">
        <f t="shared" si="99"/>
        <v>0.17824074074074073</v>
      </c>
      <c r="K825" s="1">
        <f t="shared" si="100"/>
        <v>0.113940329218107</v>
      </c>
      <c r="L825" s="1">
        <f t="shared" si="101"/>
        <v>0</v>
      </c>
      <c r="M825">
        <v>2561</v>
      </c>
      <c r="N825">
        <v>1696</v>
      </c>
      <c r="O825">
        <v>1656</v>
      </c>
      <c r="P825">
        <v>1863</v>
      </c>
      <c r="Q825" s="1">
        <f t="shared" si="102"/>
        <v>0.32934670781893005</v>
      </c>
      <c r="R825" s="1">
        <f t="shared" si="103"/>
        <v>0.21810699588477367</v>
      </c>
      <c r="S825" s="1">
        <f t="shared" si="104"/>
        <v>0.21296296296296297</v>
      </c>
      <c r="T825" s="1">
        <f t="shared" si="105"/>
        <v>0.23958333333333334</v>
      </c>
      <c r="AE825">
        <v>6</v>
      </c>
      <c r="AF825">
        <v>5</v>
      </c>
      <c r="AG825">
        <v>4</v>
      </c>
      <c r="AH825">
        <v>1</v>
      </c>
      <c r="AI825">
        <v>1</v>
      </c>
    </row>
    <row r="826" spans="1:35" x14ac:dyDescent="0.25">
      <c r="A826">
        <v>6</v>
      </c>
      <c r="B826">
        <v>5</v>
      </c>
      <c r="C826">
        <v>4</v>
      </c>
      <c r="D826">
        <v>2</v>
      </c>
      <c r="E826">
        <v>5504</v>
      </c>
      <c r="F826">
        <v>1386</v>
      </c>
      <c r="G826">
        <v>886</v>
      </c>
      <c r="H826">
        <v>0</v>
      </c>
      <c r="I826" s="1">
        <f t="shared" si="98"/>
        <v>0.70781893004115226</v>
      </c>
      <c r="J826" s="1">
        <f t="shared" si="99"/>
        <v>0.17824074074074073</v>
      </c>
      <c r="K826" s="1">
        <f t="shared" si="100"/>
        <v>0.113940329218107</v>
      </c>
      <c r="L826" s="1">
        <f t="shared" si="101"/>
        <v>0</v>
      </c>
      <c r="M826">
        <v>2561</v>
      </c>
      <c r="N826">
        <v>1696</v>
      </c>
      <c r="O826">
        <v>1656</v>
      </c>
      <c r="P826">
        <v>1863</v>
      </c>
      <c r="Q826" s="1">
        <f t="shared" si="102"/>
        <v>0.32934670781893005</v>
      </c>
      <c r="R826" s="1">
        <f t="shared" si="103"/>
        <v>0.21810699588477367</v>
      </c>
      <c r="S826" s="1">
        <f t="shared" si="104"/>
        <v>0.21296296296296297</v>
      </c>
      <c r="T826" s="1">
        <f t="shared" si="105"/>
        <v>0.23958333333333334</v>
      </c>
      <c r="AE826">
        <v>6</v>
      </c>
      <c r="AF826">
        <v>5</v>
      </c>
      <c r="AG826">
        <v>4</v>
      </c>
      <c r="AH826">
        <v>2</v>
      </c>
      <c r="AI826">
        <v>1</v>
      </c>
    </row>
    <row r="827" spans="1:35" x14ac:dyDescent="0.25">
      <c r="A827">
        <v>6</v>
      </c>
      <c r="B827">
        <v>5</v>
      </c>
      <c r="C827">
        <v>4</v>
      </c>
      <c r="D827">
        <v>3</v>
      </c>
      <c r="E827">
        <v>5504</v>
      </c>
      <c r="F827">
        <v>1386</v>
      </c>
      <c r="G827">
        <v>886</v>
      </c>
      <c r="H827">
        <v>0</v>
      </c>
      <c r="I827" s="1">
        <f t="shared" si="98"/>
        <v>0.70781893004115226</v>
      </c>
      <c r="J827" s="1">
        <f t="shared" si="99"/>
        <v>0.17824074074074073</v>
      </c>
      <c r="K827" s="1">
        <f t="shared" si="100"/>
        <v>0.113940329218107</v>
      </c>
      <c r="L827" s="1">
        <f t="shared" si="101"/>
        <v>0</v>
      </c>
      <c r="M827">
        <v>2561</v>
      </c>
      <c r="N827">
        <v>1696</v>
      </c>
      <c r="O827">
        <v>1656</v>
      </c>
      <c r="P827">
        <v>1863</v>
      </c>
      <c r="Q827" s="1">
        <f t="shared" si="102"/>
        <v>0.32934670781893005</v>
      </c>
      <c r="R827" s="1">
        <f t="shared" si="103"/>
        <v>0.21810699588477367</v>
      </c>
      <c r="S827" s="1">
        <f t="shared" si="104"/>
        <v>0.21296296296296297</v>
      </c>
      <c r="T827" s="1">
        <f t="shared" si="105"/>
        <v>0.23958333333333334</v>
      </c>
      <c r="AE827">
        <v>6</v>
      </c>
      <c r="AF827">
        <v>5</v>
      </c>
      <c r="AG827">
        <v>4</v>
      </c>
      <c r="AH827">
        <v>3</v>
      </c>
      <c r="AI827">
        <v>1</v>
      </c>
    </row>
    <row r="828" spans="1:35" x14ac:dyDescent="0.25">
      <c r="A828">
        <v>6</v>
      </c>
      <c r="B828">
        <v>5</v>
      </c>
      <c r="C828">
        <v>4</v>
      </c>
      <c r="D828">
        <v>4</v>
      </c>
      <c r="E828">
        <v>5504</v>
      </c>
      <c r="F828">
        <v>1386</v>
      </c>
      <c r="G828">
        <v>886</v>
      </c>
      <c r="H828">
        <v>0</v>
      </c>
      <c r="I828" s="1">
        <f t="shared" si="98"/>
        <v>0.70781893004115226</v>
      </c>
      <c r="J828" s="1">
        <f t="shared" si="99"/>
        <v>0.17824074074074073</v>
      </c>
      <c r="K828" s="1">
        <f t="shared" si="100"/>
        <v>0.113940329218107</v>
      </c>
      <c r="L828" s="1">
        <f t="shared" si="101"/>
        <v>0</v>
      </c>
      <c r="M828">
        <v>2561</v>
      </c>
      <c r="N828">
        <v>1696</v>
      </c>
      <c r="O828">
        <v>1656</v>
      </c>
      <c r="P828">
        <v>1863</v>
      </c>
      <c r="Q828" s="1">
        <f t="shared" si="102"/>
        <v>0.32934670781893005</v>
      </c>
      <c r="R828" s="1">
        <f t="shared" si="103"/>
        <v>0.21810699588477367</v>
      </c>
      <c r="S828" s="1">
        <f t="shared" si="104"/>
        <v>0.21296296296296297</v>
      </c>
      <c r="T828" s="1">
        <f t="shared" si="105"/>
        <v>0.23958333333333334</v>
      </c>
      <c r="AE828">
        <v>6</v>
      </c>
      <c r="AF828">
        <v>5</v>
      </c>
      <c r="AG828">
        <v>4</v>
      </c>
      <c r="AH828">
        <v>4</v>
      </c>
      <c r="AI828">
        <v>1</v>
      </c>
    </row>
    <row r="829" spans="1:35" x14ac:dyDescent="0.25">
      <c r="A829">
        <v>6</v>
      </c>
      <c r="B829">
        <v>5</v>
      </c>
      <c r="C829">
        <v>5</v>
      </c>
      <c r="D829">
        <v>4</v>
      </c>
      <c r="E829">
        <v>6250</v>
      </c>
      <c r="F829">
        <v>1250</v>
      </c>
      <c r="G829">
        <v>276</v>
      </c>
      <c r="H829">
        <v>0</v>
      </c>
      <c r="I829" s="1">
        <f t="shared" si="98"/>
        <v>0.80375514403292181</v>
      </c>
      <c r="J829" s="1">
        <f t="shared" si="99"/>
        <v>0.16075102880658437</v>
      </c>
      <c r="K829" s="1">
        <f t="shared" si="100"/>
        <v>3.5493827160493825E-2</v>
      </c>
      <c r="L829" s="1">
        <f t="shared" si="101"/>
        <v>0</v>
      </c>
      <c r="M829">
        <v>1451</v>
      </c>
      <c r="N829">
        <v>2101</v>
      </c>
      <c r="O829">
        <v>1920</v>
      </c>
      <c r="P829">
        <v>2304</v>
      </c>
      <c r="Q829" s="1">
        <f t="shared" si="102"/>
        <v>0.18659979423868311</v>
      </c>
      <c r="R829" s="1">
        <f t="shared" si="103"/>
        <v>0.27019032921810698</v>
      </c>
      <c r="S829" s="1">
        <f t="shared" si="104"/>
        <v>0.24691358024691357</v>
      </c>
      <c r="T829" s="1">
        <f t="shared" si="105"/>
        <v>0.29629629629629628</v>
      </c>
      <c r="AE829">
        <v>6</v>
      </c>
      <c r="AF829">
        <v>5</v>
      </c>
      <c r="AG829">
        <v>5</v>
      </c>
      <c r="AH829">
        <v>4</v>
      </c>
      <c r="AI829">
        <v>1</v>
      </c>
    </row>
    <row r="830" spans="1:35" x14ac:dyDescent="0.25">
      <c r="A830">
        <v>6</v>
      </c>
      <c r="B830">
        <v>6</v>
      </c>
      <c r="C830">
        <v>5</v>
      </c>
      <c r="D830">
        <v>4</v>
      </c>
      <c r="E830">
        <v>7500</v>
      </c>
      <c r="F830">
        <v>276</v>
      </c>
      <c r="G830">
        <v>0</v>
      </c>
      <c r="H830">
        <v>0</v>
      </c>
      <c r="I830" s="1">
        <f t="shared" si="98"/>
        <v>0.96450617283950613</v>
      </c>
      <c r="J830" s="1">
        <f t="shared" si="99"/>
        <v>3.5493827160493825E-2</v>
      </c>
      <c r="K830" s="1">
        <f t="shared" si="100"/>
        <v>0</v>
      </c>
      <c r="L830" s="1">
        <f t="shared" si="101"/>
        <v>0</v>
      </c>
      <c r="M830">
        <v>886</v>
      </c>
      <c r="N830">
        <v>1205</v>
      </c>
      <c r="O830">
        <v>2741</v>
      </c>
      <c r="P830">
        <v>2944</v>
      </c>
      <c r="Q830" s="1">
        <f t="shared" si="102"/>
        <v>0.113940329218107</v>
      </c>
      <c r="R830" s="1">
        <f t="shared" si="103"/>
        <v>0.15496399176954734</v>
      </c>
      <c r="S830" s="1">
        <f t="shared" si="104"/>
        <v>0.35249485596707819</v>
      </c>
      <c r="T830" s="1">
        <f t="shared" si="105"/>
        <v>0.37860082304526749</v>
      </c>
      <c r="AE830">
        <v>6</v>
      </c>
      <c r="AF830">
        <v>6</v>
      </c>
      <c r="AG830">
        <v>5</v>
      </c>
      <c r="AH830">
        <v>4</v>
      </c>
      <c r="AI830">
        <v>1</v>
      </c>
    </row>
    <row r="831" spans="1:35" x14ac:dyDescent="0.25">
      <c r="A831">
        <v>6</v>
      </c>
      <c r="B831">
        <v>4</v>
      </c>
      <c r="C831">
        <v>1</v>
      </c>
      <c r="D831">
        <v>1</v>
      </c>
      <c r="E831">
        <v>236</v>
      </c>
      <c r="F831">
        <v>3388</v>
      </c>
      <c r="G831">
        <v>4152</v>
      </c>
      <c r="H831">
        <v>0</v>
      </c>
      <c r="I831" s="1">
        <f t="shared" si="98"/>
        <v>3.0349794238683128E-2</v>
      </c>
      <c r="J831" s="1">
        <f t="shared" si="99"/>
        <v>0.43569958847736623</v>
      </c>
      <c r="K831" s="1">
        <f t="shared" si="100"/>
        <v>0.53395061728395066</v>
      </c>
      <c r="L831" s="1">
        <f t="shared" si="101"/>
        <v>0</v>
      </c>
      <c r="M831">
        <v>4246</v>
      </c>
      <c r="N831">
        <v>2477</v>
      </c>
      <c r="O831">
        <v>1053</v>
      </c>
      <c r="P831">
        <v>0</v>
      </c>
      <c r="Q831" s="1">
        <f t="shared" si="102"/>
        <v>0.54603909465020573</v>
      </c>
      <c r="R831" s="1">
        <f t="shared" si="103"/>
        <v>0.31854423868312759</v>
      </c>
      <c r="S831" s="1">
        <f t="shared" si="104"/>
        <v>0.13541666666666666</v>
      </c>
      <c r="T831" s="1">
        <f t="shared" si="105"/>
        <v>0</v>
      </c>
      <c r="AE831">
        <v>6</v>
      </c>
      <c r="AF831">
        <v>4</v>
      </c>
      <c r="AG831">
        <v>1</v>
      </c>
      <c r="AH831">
        <v>1</v>
      </c>
      <c r="AI831">
        <v>1</v>
      </c>
    </row>
    <row r="832" spans="1:35" x14ac:dyDescent="0.25">
      <c r="A832">
        <v>6</v>
      </c>
      <c r="B832">
        <v>4</v>
      </c>
      <c r="C832">
        <v>2</v>
      </c>
      <c r="D832">
        <v>1</v>
      </c>
      <c r="E832">
        <v>1312</v>
      </c>
      <c r="F832">
        <v>2592</v>
      </c>
      <c r="G832">
        <v>3872</v>
      </c>
      <c r="H832">
        <v>0</v>
      </c>
      <c r="I832" s="1">
        <f t="shared" si="98"/>
        <v>0.16872427983539096</v>
      </c>
      <c r="J832" s="1">
        <f t="shared" si="99"/>
        <v>0.33333333333333331</v>
      </c>
      <c r="K832" s="1">
        <f t="shared" si="100"/>
        <v>0.49794238683127573</v>
      </c>
      <c r="L832" s="1">
        <f t="shared" si="101"/>
        <v>0</v>
      </c>
      <c r="M832">
        <v>4196</v>
      </c>
      <c r="N832">
        <v>2442</v>
      </c>
      <c r="O832">
        <v>997</v>
      </c>
      <c r="P832">
        <v>141</v>
      </c>
      <c r="Q832" s="1">
        <f t="shared" si="102"/>
        <v>0.53960905349794241</v>
      </c>
      <c r="R832" s="1">
        <f t="shared" si="103"/>
        <v>0.31404320987654322</v>
      </c>
      <c r="S832" s="1">
        <f t="shared" si="104"/>
        <v>0.12821502057613168</v>
      </c>
      <c r="T832" s="1">
        <f t="shared" si="105"/>
        <v>1.8132716049382717E-2</v>
      </c>
      <c r="AE832">
        <v>6</v>
      </c>
      <c r="AF832">
        <v>4</v>
      </c>
      <c r="AG832">
        <v>2</v>
      </c>
      <c r="AH832">
        <v>1</v>
      </c>
      <c r="AI832">
        <v>1</v>
      </c>
    </row>
    <row r="833" spans="1:35" x14ac:dyDescent="0.25">
      <c r="A833">
        <v>6</v>
      </c>
      <c r="B833">
        <v>4</v>
      </c>
      <c r="C833">
        <v>3</v>
      </c>
      <c r="D833">
        <v>1</v>
      </c>
      <c r="E833">
        <v>2808</v>
      </c>
      <c r="F833">
        <v>1856</v>
      </c>
      <c r="G833">
        <v>3112</v>
      </c>
      <c r="H833">
        <v>0</v>
      </c>
      <c r="I833" s="1">
        <f t="shared" si="98"/>
        <v>0.3611111111111111</v>
      </c>
      <c r="J833" s="1">
        <f t="shared" si="99"/>
        <v>0.23868312757201646</v>
      </c>
      <c r="K833" s="1">
        <f t="shared" si="100"/>
        <v>0.40020576131687241</v>
      </c>
      <c r="L833" s="1">
        <f t="shared" si="101"/>
        <v>0</v>
      </c>
      <c r="M833">
        <v>3846</v>
      </c>
      <c r="N833">
        <v>2317</v>
      </c>
      <c r="O833">
        <v>941</v>
      </c>
      <c r="P833">
        <v>672</v>
      </c>
      <c r="Q833" s="1">
        <f t="shared" si="102"/>
        <v>0.49459876543209874</v>
      </c>
      <c r="R833" s="1">
        <f t="shared" si="103"/>
        <v>0.29796810699588477</v>
      </c>
      <c r="S833" s="1">
        <f t="shared" si="104"/>
        <v>0.12101337448559671</v>
      </c>
      <c r="T833" s="1">
        <f t="shared" si="105"/>
        <v>8.6419753086419748E-2</v>
      </c>
      <c r="AE833">
        <v>6</v>
      </c>
      <c r="AF833">
        <v>4</v>
      </c>
      <c r="AG833">
        <v>3</v>
      </c>
      <c r="AH833">
        <v>1</v>
      </c>
      <c r="AI833">
        <v>1</v>
      </c>
    </row>
    <row r="834" spans="1:35" x14ac:dyDescent="0.25">
      <c r="A834">
        <v>6</v>
      </c>
      <c r="B834">
        <v>4</v>
      </c>
      <c r="C834">
        <v>4</v>
      </c>
      <c r="D834">
        <v>1</v>
      </c>
      <c r="E834">
        <v>3584</v>
      </c>
      <c r="F834">
        <v>2560</v>
      </c>
      <c r="G834">
        <v>1632</v>
      </c>
      <c r="H834">
        <v>0</v>
      </c>
      <c r="I834" s="1">
        <f t="shared" si="98"/>
        <v>0.46090534979423869</v>
      </c>
      <c r="J834" s="1">
        <f t="shared" si="99"/>
        <v>0.32921810699588477</v>
      </c>
      <c r="K834" s="1">
        <f t="shared" si="100"/>
        <v>0.20987654320987653</v>
      </c>
      <c r="L834" s="1">
        <f t="shared" si="101"/>
        <v>0</v>
      </c>
      <c r="M834">
        <v>2896</v>
      </c>
      <c r="N834">
        <v>2342</v>
      </c>
      <c r="O834">
        <v>1485</v>
      </c>
      <c r="P834">
        <v>1053</v>
      </c>
      <c r="Q834" s="1">
        <f t="shared" si="102"/>
        <v>0.37242798353909468</v>
      </c>
      <c r="R834" s="1">
        <f t="shared" si="103"/>
        <v>0.30118312757201648</v>
      </c>
      <c r="S834" s="1">
        <f t="shared" si="104"/>
        <v>0.19097222222222221</v>
      </c>
      <c r="T834" s="1">
        <f t="shared" si="105"/>
        <v>0.13541666666666666</v>
      </c>
      <c r="AE834">
        <v>6</v>
      </c>
      <c r="AF834">
        <v>4</v>
      </c>
      <c r="AG834">
        <v>4</v>
      </c>
      <c r="AH834">
        <v>1</v>
      </c>
      <c r="AI834">
        <v>1</v>
      </c>
    </row>
    <row r="835" spans="1:35" x14ac:dyDescent="0.25">
      <c r="A835">
        <v>6</v>
      </c>
      <c r="B835">
        <v>5</v>
      </c>
      <c r="C835">
        <v>4</v>
      </c>
      <c r="D835">
        <v>1</v>
      </c>
      <c r="E835">
        <v>5504</v>
      </c>
      <c r="F835">
        <v>1386</v>
      </c>
      <c r="G835">
        <v>886</v>
      </c>
      <c r="H835">
        <v>0</v>
      </c>
      <c r="I835" s="1">
        <f t="shared" si="98"/>
        <v>0.70781893004115226</v>
      </c>
      <c r="J835" s="1">
        <f t="shared" si="99"/>
        <v>0.17824074074074073</v>
      </c>
      <c r="K835" s="1">
        <f t="shared" si="100"/>
        <v>0.113940329218107</v>
      </c>
      <c r="L835" s="1">
        <f t="shared" si="101"/>
        <v>0</v>
      </c>
      <c r="M835">
        <v>2561</v>
      </c>
      <c r="N835">
        <v>1696</v>
      </c>
      <c r="O835">
        <v>1656</v>
      </c>
      <c r="P835">
        <v>1863</v>
      </c>
      <c r="Q835" s="1">
        <f t="shared" si="102"/>
        <v>0.32934670781893005</v>
      </c>
      <c r="R835" s="1">
        <f t="shared" si="103"/>
        <v>0.21810699588477367</v>
      </c>
      <c r="S835" s="1">
        <f t="shared" si="104"/>
        <v>0.21296296296296297</v>
      </c>
      <c r="T835" s="1">
        <f t="shared" si="105"/>
        <v>0.23958333333333334</v>
      </c>
      <c r="AE835">
        <v>6</v>
      </c>
      <c r="AF835">
        <v>5</v>
      </c>
      <c r="AG835">
        <v>4</v>
      </c>
      <c r="AH835">
        <v>1</v>
      </c>
      <c r="AI835">
        <v>1</v>
      </c>
    </row>
    <row r="836" spans="1:35" x14ac:dyDescent="0.25">
      <c r="A836">
        <v>6</v>
      </c>
      <c r="B836">
        <v>6</v>
      </c>
      <c r="C836">
        <v>4</v>
      </c>
      <c r="D836">
        <v>1</v>
      </c>
      <c r="E836">
        <v>6144</v>
      </c>
      <c r="F836">
        <v>1632</v>
      </c>
      <c r="G836">
        <v>0</v>
      </c>
      <c r="H836">
        <v>0</v>
      </c>
      <c r="I836" s="1">
        <f t="shared" ref="I836:I899" si="106">E836/7776</f>
        <v>0.79012345679012341</v>
      </c>
      <c r="J836" s="1">
        <f t="shared" ref="J836:J899" si="107">F836/7776</f>
        <v>0.20987654320987653</v>
      </c>
      <c r="K836" s="1">
        <f t="shared" ref="K836:K899" si="108">G836/7776</f>
        <v>0</v>
      </c>
      <c r="L836" s="1">
        <f t="shared" ref="L836:L899" si="109">H836/7776</f>
        <v>0</v>
      </c>
      <c r="M836">
        <v>1256</v>
      </c>
      <c r="N836">
        <v>1910</v>
      </c>
      <c r="O836">
        <v>2477</v>
      </c>
      <c r="P836">
        <v>2133</v>
      </c>
      <c r="Q836" s="1">
        <f t="shared" ref="Q836:Q899" si="110">M836/7776</f>
        <v>0.16152263374485595</v>
      </c>
      <c r="R836" s="1">
        <f t="shared" ref="R836:R899" si="111">N836/7776</f>
        <v>0.2456275720164609</v>
      </c>
      <c r="S836" s="1">
        <f t="shared" ref="S836:S899" si="112">O836/7776</f>
        <v>0.31854423868312759</v>
      </c>
      <c r="T836" s="1">
        <f t="shared" ref="T836:T899" si="113">P836/7776</f>
        <v>0.27430555555555558</v>
      </c>
      <c r="AE836">
        <v>6</v>
      </c>
      <c r="AF836">
        <v>6</v>
      </c>
      <c r="AG836">
        <v>4</v>
      </c>
      <c r="AH836">
        <v>1</v>
      </c>
      <c r="AI836">
        <v>1</v>
      </c>
    </row>
    <row r="837" spans="1:35" x14ac:dyDescent="0.25">
      <c r="A837">
        <v>6</v>
      </c>
      <c r="B837">
        <v>4</v>
      </c>
      <c r="C837">
        <v>2</v>
      </c>
      <c r="D837">
        <v>1</v>
      </c>
      <c r="E837">
        <v>1312</v>
      </c>
      <c r="F837">
        <v>2592</v>
      </c>
      <c r="G837">
        <v>3872</v>
      </c>
      <c r="H837">
        <v>0</v>
      </c>
      <c r="I837" s="1">
        <f t="shared" si="106"/>
        <v>0.16872427983539096</v>
      </c>
      <c r="J837" s="1">
        <f t="shared" si="107"/>
        <v>0.33333333333333331</v>
      </c>
      <c r="K837" s="1">
        <f t="shared" si="108"/>
        <v>0.49794238683127573</v>
      </c>
      <c r="L837" s="1">
        <f t="shared" si="109"/>
        <v>0</v>
      </c>
      <c r="M837">
        <v>4196</v>
      </c>
      <c r="N837">
        <v>2442</v>
      </c>
      <c r="O837">
        <v>997</v>
      </c>
      <c r="P837">
        <v>141</v>
      </c>
      <c r="Q837" s="1">
        <f t="shared" si="110"/>
        <v>0.53960905349794241</v>
      </c>
      <c r="R837" s="1">
        <f t="shared" si="111"/>
        <v>0.31404320987654322</v>
      </c>
      <c r="S837" s="1">
        <f t="shared" si="112"/>
        <v>0.12821502057613168</v>
      </c>
      <c r="T837" s="1">
        <f t="shared" si="113"/>
        <v>1.8132716049382717E-2</v>
      </c>
      <c r="AE837">
        <v>6</v>
      </c>
      <c r="AF837">
        <v>4</v>
      </c>
      <c r="AG837">
        <v>2</v>
      </c>
      <c r="AH837">
        <v>1</v>
      </c>
      <c r="AI837">
        <v>1</v>
      </c>
    </row>
    <row r="838" spans="1:35" x14ac:dyDescent="0.25">
      <c r="A838">
        <v>6</v>
      </c>
      <c r="B838">
        <v>4</v>
      </c>
      <c r="C838">
        <v>2</v>
      </c>
      <c r="D838">
        <v>2</v>
      </c>
      <c r="E838">
        <v>1312</v>
      </c>
      <c r="F838">
        <v>2592</v>
      </c>
      <c r="G838">
        <v>3872</v>
      </c>
      <c r="H838">
        <v>0</v>
      </c>
      <c r="I838" s="1">
        <f t="shared" si="106"/>
        <v>0.16872427983539096</v>
      </c>
      <c r="J838" s="1">
        <f t="shared" si="107"/>
        <v>0.33333333333333331</v>
      </c>
      <c r="K838" s="1">
        <f t="shared" si="108"/>
        <v>0.49794238683127573</v>
      </c>
      <c r="L838" s="1">
        <f t="shared" si="109"/>
        <v>0</v>
      </c>
      <c r="M838">
        <v>4196</v>
      </c>
      <c r="N838">
        <v>2442</v>
      </c>
      <c r="O838">
        <v>997</v>
      </c>
      <c r="P838">
        <v>141</v>
      </c>
      <c r="Q838" s="1">
        <f t="shared" si="110"/>
        <v>0.53960905349794241</v>
      </c>
      <c r="R838" s="1">
        <f t="shared" si="111"/>
        <v>0.31404320987654322</v>
      </c>
      <c r="S838" s="1">
        <f t="shared" si="112"/>
        <v>0.12821502057613168</v>
      </c>
      <c r="T838" s="1">
        <f t="shared" si="113"/>
        <v>1.8132716049382717E-2</v>
      </c>
      <c r="AE838">
        <v>6</v>
      </c>
      <c r="AF838">
        <v>4</v>
      </c>
      <c r="AG838">
        <v>2</v>
      </c>
      <c r="AH838">
        <v>2</v>
      </c>
      <c r="AI838">
        <v>1</v>
      </c>
    </row>
    <row r="839" spans="1:35" x14ac:dyDescent="0.25">
      <c r="A839">
        <v>6</v>
      </c>
      <c r="B839">
        <v>4</v>
      </c>
      <c r="C839">
        <v>3</v>
      </c>
      <c r="D839">
        <v>2</v>
      </c>
      <c r="E839">
        <v>2808</v>
      </c>
      <c r="F839">
        <v>1856</v>
      </c>
      <c r="G839">
        <v>3112</v>
      </c>
      <c r="H839">
        <v>0</v>
      </c>
      <c r="I839" s="1">
        <f t="shared" si="106"/>
        <v>0.3611111111111111</v>
      </c>
      <c r="J839" s="1">
        <f t="shared" si="107"/>
        <v>0.23868312757201646</v>
      </c>
      <c r="K839" s="1">
        <f t="shared" si="108"/>
        <v>0.40020576131687241</v>
      </c>
      <c r="L839" s="1">
        <f t="shared" si="109"/>
        <v>0</v>
      </c>
      <c r="M839">
        <v>3846</v>
      </c>
      <c r="N839">
        <v>2317</v>
      </c>
      <c r="O839">
        <v>941</v>
      </c>
      <c r="P839">
        <v>672</v>
      </c>
      <c r="Q839" s="1">
        <f t="shared" si="110"/>
        <v>0.49459876543209874</v>
      </c>
      <c r="R839" s="1">
        <f t="shared" si="111"/>
        <v>0.29796810699588477</v>
      </c>
      <c r="S839" s="1">
        <f t="shared" si="112"/>
        <v>0.12101337448559671</v>
      </c>
      <c r="T839" s="1">
        <f t="shared" si="113"/>
        <v>8.6419753086419748E-2</v>
      </c>
      <c r="AE839">
        <v>6</v>
      </c>
      <c r="AF839">
        <v>4</v>
      </c>
      <c r="AG839">
        <v>3</v>
      </c>
      <c r="AH839">
        <v>2</v>
      </c>
      <c r="AI839">
        <v>1</v>
      </c>
    </row>
    <row r="840" spans="1:35" x14ac:dyDescent="0.25">
      <c r="A840">
        <v>6</v>
      </c>
      <c r="B840">
        <v>4</v>
      </c>
      <c r="C840">
        <v>4</v>
      </c>
      <c r="D840">
        <v>2</v>
      </c>
      <c r="E840">
        <v>3584</v>
      </c>
      <c r="F840">
        <v>2560</v>
      </c>
      <c r="G840">
        <v>1632</v>
      </c>
      <c r="H840">
        <v>0</v>
      </c>
      <c r="I840" s="1">
        <f t="shared" si="106"/>
        <v>0.46090534979423869</v>
      </c>
      <c r="J840" s="1">
        <f t="shared" si="107"/>
        <v>0.32921810699588477</v>
      </c>
      <c r="K840" s="1">
        <f t="shared" si="108"/>
        <v>0.20987654320987653</v>
      </c>
      <c r="L840" s="1">
        <f t="shared" si="109"/>
        <v>0</v>
      </c>
      <c r="M840">
        <v>2896</v>
      </c>
      <c r="N840">
        <v>2342</v>
      </c>
      <c r="O840">
        <v>1485</v>
      </c>
      <c r="P840">
        <v>1053</v>
      </c>
      <c r="Q840" s="1">
        <f t="shared" si="110"/>
        <v>0.37242798353909468</v>
      </c>
      <c r="R840" s="1">
        <f t="shared" si="111"/>
        <v>0.30118312757201648</v>
      </c>
      <c r="S840" s="1">
        <f t="shared" si="112"/>
        <v>0.19097222222222221</v>
      </c>
      <c r="T840" s="1">
        <f t="shared" si="113"/>
        <v>0.13541666666666666</v>
      </c>
      <c r="AE840">
        <v>6</v>
      </c>
      <c r="AF840">
        <v>4</v>
      </c>
      <c r="AG840">
        <v>4</v>
      </c>
      <c r="AH840">
        <v>2</v>
      </c>
      <c r="AI840">
        <v>1</v>
      </c>
    </row>
    <row r="841" spans="1:35" x14ac:dyDescent="0.25">
      <c r="A841">
        <v>6</v>
      </c>
      <c r="B841">
        <v>5</v>
      </c>
      <c r="C841">
        <v>4</v>
      </c>
      <c r="D841">
        <v>2</v>
      </c>
      <c r="E841">
        <v>5504</v>
      </c>
      <c r="F841">
        <v>1386</v>
      </c>
      <c r="G841">
        <v>886</v>
      </c>
      <c r="H841">
        <v>0</v>
      </c>
      <c r="I841" s="1">
        <f t="shared" si="106"/>
        <v>0.70781893004115226</v>
      </c>
      <c r="J841" s="1">
        <f t="shared" si="107"/>
        <v>0.17824074074074073</v>
      </c>
      <c r="K841" s="1">
        <f t="shared" si="108"/>
        <v>0.113940329218107</v>
      </c>
      <c r="L841" s="1">
        <f t="shared" si="109"/>
        <v>0</v>
      </c>
      <c r="M841">
        <v>2561</v>
      </c>
      <c r="N841">
        <v>1696</v>
      </c>
      <c r="O841">
        <v>1656</v>
      </c>
      <c r="P841">
        <v>1863</v>
      </c>
      <c r="Q841" s="1">
        <f t="shared" si="110"/>
        <v>0.32934670781893005</v>
      </c>
      <c r="R841" s="1">
        <f t="shared" si="111"/>
        <v>0.21810699588477367</v>
      </c>
      <c r="S841" s="1">
        <f t="shared" si="112"/>
        <v>0.21296296296296297</v>
      </c>
      <c r="T841" s="1">
        <f t="shared" si="113"/>
        <v>0.23958333333333334</v>
      </c>
      <c r="AE841">
        <v>6</v>
      </c>
      <c r="AF841">
        <v>5</v>
      </c>
      <c r="AG841">
        <v>4</v>
      </c>
      <c r="AH841">
        <v>2</v>
      </c>
      <c r="AI841">
        <v>1</v>
      </c>
    </row>
    <row r="842" spans="1:35" x14ac:dyDescent="0.25">
      <c r="A842">
        <v>6</v>
      </c>
      <c r="B842">
        <v>6</v>
      </c>
      <c r="C842">
        <v>4</v>
      </c>
      <c r="D842">
        <v>2</v>
      </c>
      <c r="E842">
        <v>6144</v>
      </c>
      <c r="F842">
        <v>1632</v>
      </c>
      <c r="G842">
        <v>0</v>
      </c>
      <c r="H842">
        <v>0</v>
      </c>
      <c r="I842" s="1">
        <f t="shared" si="106"/>
        <v>0.79012345679012341</v>
      </c>
      <c r="J842" s="1">
        <f t="shared" si="107"/>
        <v>0.20987654320987653</v>
      </c>
      <c r="K842" s="1">
        <f t="shared" si="108"/>
        <v>0</v>
      </c>
      <c r="L842" s="1">
        <f t="shared" si="109"/>
        <v>0</v>
      </c>
      <c r="M842">
        <v>1256</v>
      </c>
      <c r="N842">
        <v>1910</v>
      </c>
      <c r="O842">
        <v>2477</v>
      </c>
      <c r="P842">
        <v>2133</v>
      </c>
      <c r="Q842" s="1">
        <f t="shared" si="110"/>
        <v>0.16152263374485595</v>
      </c>
      <c r="R842" s="1">
        <f t="shared" si="111"/>
        <v>0.2456275720164609</v>
      </c>
      <c r="S842" s="1">
        <f t="shared" si="112"/>
        <v>0.31854423868312759</v>
      </c>
      <c r="T842" s="1">
        <f t="shared" si="113"/>
        <v>0.27430555555555558</v>
      </c>
      <c r="AE842">
        <v>6</v>
      </c>
      <c r="AF842">
        <v>6</v>
      </c>
      <c r="AG842">
        <v>4</v>
      </c>
      <c r="AH842">
        <v>2</v>
      </c>
      <c r="AI842">
        <v>1</v>
      </c>
    </row>
    <row r="843" spans="1:35" x14ac:dyDescent="0.25">
      <c r="A843">
        <v>6</v>
      </c>
      <c r="B843">
        <v>4</v>
      </c>
      <c r="C843">
        <v>3</v>
      </c>
      <c r="D843">
        <v>1</v>
      </c>
      <c r="E843">
        <v>2808</v>
      </c>
      <c r="F843">
        <v>1856</v>
      </c>
      <c r="G843">
        <v>3112</v>
      </c>
      <c r="H843">
        <v>0</v>
      </c>
      <c r="I843" s="1">
        <f t="shared" si="106"/>
        <v>0.3611111111111111</v>
      </c>
      <c r="J843" s="1">
        <f t="shared" si="107"/>
        <v>0.23868312757201646</v>
      </c>
      <c r="K843" s="1">
        <f t="shared" si="108"/>
        <v>0.40020576131687241</v>
      </c>
      <c r="L843" s="1">
        <f t="shared" si="109"/>
        <v>0</v>
      </c>
      <c r="M843">
        <v>3846</v>
      </c>
      <c r="N843">
        <v>2317</v>
      </c>
      <c r="O843">
        <v>941</v>
      </c>
      <c r="P843">
        <v>672</v>
      </c>
      <c r="Q843" s="1">
        <f t="shared" si="110"/>
        <v>0.49459876543209874</v>
      </c>
      <c r="R843" s="1">
        <f t="shared" si="111"/>
        <v>0.29796810699588477</v>
      </c>
      <c r="S843" s="1">
        <f t="shared" si="112"/>
        <v>0.12101337448559671</v>
      </c>
      <c r="T843" s="1">
        <f t="shared" si="113"/>
        <v>8.6419753086419748E-2</v>
      </c>
      <c r="AE843">
        <v>6</v>
      </c>
      <c r="AF843">
        <v>4</v>
      </c>
      <c r="AG843">
        <v>3</v>
      </c>
      <c r="AH843">
        <v>1</v>
      </c>
      <c r="AI843">
        <v>1</v>
      </c>
    </row>
    <row r="844" spans="1:35" x14ac:dyDescent="0.25">
      <c r="A844">
        <v>6</v>
      </c>
      <c r="B844">
        <v>4</v>
      </c>
      <c r="C844">
        <v>3</v>
      </c>
      <c r="D844">
        <v>2</v>
      </c>
      <c r="E844">
        <v>2808</v>
      </c>
      <c r="F844">
        <v>1856</v>
      </c>
      <c r="G844">
        <v>3112</v>
      </c>
      <c r="H844">
        <v>0</v>
      </c>
      <c r="I844" s="1">
        <f t="shared" si="106"/>
        <v>0.3611111111111111</v>
      </c>
      <c r="J844" s="1">
        <f t="shared" si="107"/>
        <v>0.23868312757201646</v>
      </c>
      <c r="K844" s="1">
        <f t="shared" si="108"/>
        <v>0.40020576131687241</v>
      </c>
      <c r="L844" s="1">
        <f t="shared" si="109"/>
        <v>0</v>
      </c>
      <c r="M844">
        <v>3846</v>
      </c>
      <c r="N844">
        <v>2317</v>
      </c>
      <c r="O844">
        <v>941</v>
      </c>
      <c r="P844">
        <v>672</v>
      </c>
      <c r="Q844" s="1">
        <f t="shared" si="110"/>
        <v>0.49459876543209874</v>
      </c>
      <c r="R844" s="1">
        <f t="shared" si="111"/>
        <v>0.29796810699588477</v>
      </c>
      <c r="S844" s="1">
        <f t="shared" si="112"/>
        <v>0.12101337448559671</v>
      </c>
      <c r="T844" s="1">
        <f t="shared" si="113"/>
        <v>8.6419753086419748E-2</v>
      </c>
      <c r="AE844">
        <v>6</v>
      </c>
      <c r="AF844">
        <v>4</v>
      </c>
      <c r="AG844">
        <v>3</v>
      </c>
      <c r="AH844">
        <v>2</v>
      </c>
      <c r="AI844">
        <v>1</v>
      </c>
    </row>
    <row r="845" spans="1:35" x14ac:dyDescent="0.25">
      <c r="A845">
        <v>6</v>
      </c>
      <c r="B845">
        <v>4</v>
      </c>
      <c r="C845">
        <v>3</v>
      </c>
      <c r="D845">
        <v>3</v>
      </c>
      <c r="E845">
        <v>2808</v>
      </c>
      <c r="F845">
        <v>1856</v>
      </c>
      <c r="G845">
        <v>3112</v>
      </c>
      <c r="H845">
        <v>0</v>
      </c>
      <c r="I845" s="1">
        <f t="shared" si="106"/>
        <v>0.3611111111111111</v>
      </c>
      <c r="J845" s="1">
        <f t="shared" si="107"/>
        <v>0.23868312757201646</v>
      </c>
      <c r="K845" s="1">
        <f t="shared" si="108"/>
        <v>0.40020576131687241</v>
      </c>
      <c r="L845" s="1">
        <f t="shared" si="109"/>
        <v>0</v>
      </c>
      <c r="M845">
        <v>3846</v>
      </c>
      <c r="N845">
        <v>2317</v>
      </c>
      <c r="O845">
        <v>941</v>
      </c>
      <c r="P845">
        <v>672</v>
      </c>
      <c r="Q845" s="1">
        <f t="shared" si="110"/>
        <v>0.49459876543209874</v>
      </c>
      <c r="R845" s="1">
        <f t="shared" si="111"/>
        <v>0.29796810699588477</v>
      </c>
      <c r="S845" s="1">
        <f t="shared" si="112"/>
        <v>0.12101337448559671</v>
      </c>
      <c r="T845" s="1">
        <f t="shared" si="113"/>
        <v>8.6419753086419748E-2</v>
      </c>
      <c r="AE845">
        <v>6</v>
      </c>
      <c r="AF845">
        <v>4</v>
      </c>
      <c r="AG845">
        <v>3</v>
      </c>
      <c r="AH845">
        <v>3</v>
      </c>
      <c r="AI845">
        <v>1</v>
      </c>
    </row>
    <row r="846" spans="1:35" x14ac:dyDescent="0.25">
      <c r="A846">
        <v>6</v>
      </c>
      <c r="B846">
        <v>4</v>
      </c>
      <c r="C846">
        <v>4</v>
      </c>
      <c r="D846">
        <v>3</v>
      </c>
      <c r="E846">
        <v>3584</v>
      </c>
      <c r="F846">
        <v>2560</v>
      </c>
      <c r="G846">
        <v>1632</v>
      </c>
      <c r="H846">
        <v>0</v>
      </c>
      <c r="I846" s="1">
        <f t="shared" si="106"/>
        <v>0.46090534979423869</v>
      </c>
      <c r="J846" s="1">
        <f t="shared" si="107"/>
        <v>0.32921810699588477</v>
      </c>
      <c r="K846" s="1">
        <f t="shared" si="108"/>
        <v>0.20987654320987653</v>
      </c>
      <c r="L846" s="1">
        <f t="shared" si="109"/>
        <v>0</v>
      </c>
      <c r="M846">
        <v>2896</v>
      </c>
      <c r="N846">
        <v>2342</v>
      </c>
      <c r="O846">
        <v>1485</v>
      </c>
      <c r="P846">
        <v>1053</v>
      </c>
      <c r="Q846" s="1">
        <f t="shared" si="110"/>
        <v>0.37242798353909468</v>
      </c>
      <c r="R846" s="1">
        <f t="shared" si="111"/>
        <v>0.30118312757201648</v>
      </c>
      <c r="S846" s="1">
        <f t="shared" si="112"/>
        <v>0.19097222222222221</v>
      </c>
      <c r="T846" s="1">
        <f t="shared" si="113"/>
        <v>0.13541666666666666</v>
      </c>
      <c r="AE846">
        <v>6</v>
      </c>
      <c r="AF846">
        <v>4</v>
      </c>
      <c r="AG846">
        <v>4</v>
      </c>
      <c r="AH846">
        <v>3</v>
      </c>
      <c r="AI846">
        <v>1</v>
      </c>
    </row>
    <row r="847" spans="1:35" x14ac:dyDescent="0.25">
      <c r="A847">
        <v>6</v>
      </c>
      <c r="B847">
        <v>5</v>
      </c>
      <c r="C847">
        <v>4</v>
      </c>
      <c r="D847">
        <v>3</v>
      </c>
      <c r="E847">
        <v>5504</v>
      </c>
      <c r="F847">
        <v>1386</v>
      </c>
      <c r="G847">
        <v>886</v>
      </c>
      <c r="H847">
        <v>0</v>
      </c>
      <c r="I847" s="1">
        <f t="shared" si="106"/>
        <v>0.70781893004115226</v>
      </c>
      <c r="J847" s="1">
        <f t="shared" si="107"/>
        <v>0.17824074074074073</v>
      </c>
      <c r="K847" s="1">
        <f t="shared" si="108"/>
        <v>0.113940329218107</v>
      </c>
      <c r="L847" s="1">
        <f t="shared" si="109"/>
        <v>0</v>
      </c>
      <c r="M847">
        <v>2561</v>
      </c>
      <c r="N847">
        <v>1696</v>
      </c>
      <c r="O847">
        <v>1656</v>
      </c>
      <c r="P847">
        <v>1863</v>
      </c>
      <c r="Q847" s="1">
        <f t="shared" si="110"/>
        <v>0.32934670781893005</v>
      </c>
      <c r="R847" s="1">
        <f t="shared" si="111"/>
        <v>0.21810699588477367</v>
      </c>
      <c r="S847" s="1">
        <f t="shared" si="112"/>
        <v>0.21296296296296297</v>
      </c>
      <c r="T847" s="1">
        <f t="shared" si="113"/>
        <v>0.23958333333333334</v>
      </c>
      <c r="AE847">
        <v>6</v>
      </c>
      <c r="AF847">
        <v>5</v>
      </c>
      <c r="AG847">
        <v>4</v>
      </c>
      <c r="AH847">
        <v>3</v>
      </c>
      <c r="AI847">
        <v>1</v>
      </c>
    </row>
    <row r="848" spans="1:35" x14ac:dyDescent="0.25">
      <c r="A848">
        <v>6</v>
      </c>
      <c r="B848">
        <v>6</v>
      </c>
      <c r="C848">
        <v>4</v>
      </c>
      <c r="D848">
        <v>3</v>
      </c>
      <c r="E848">
        <v>6144</v>
      </c>
      <c r="F848">
        <v>1632</v>
      </c>
      <c r="G848">
        <v>0</v>
      </c>
      <c r="H848">
        <v>0</v>
      </c>
      <c r="I848" s="1">
        <f t="shared" si="106"/>
        <v>0.79012345679012341</v>
      </c>
      <c r="J848" s="1">
        <f t="shared" si="107"/>
        <v>0.20987654320987653</v>
      </c>
      <c r="K848" s="1">
        <f t="shared" si="108"/>
        <v>0</v>
      </c>
      <c r="L848" s="1">
        <f t="shared" si="109"/>
        <v>0</v>
      </c>
      <c r="M848">
        <v>1256</v>
      </c>
      <c r="N848">
        <v>1910</v>
      </c>
      <c r="O848">
        <v>2477</v>
      </c>
      <c r="P848">
        <v>2133</v>
      </c>
      <c r="Q848" s="1">
        <f t="shared" si="110"/>
        <v>0.16152263374485595</v>
      </c>
      <c r="R848" s="1">
        <f t="shared" si="111"/>
        <v>0.2456275720164609</v>
      </c>
      <c r="S848" s="1">
        <f t="shared" si="112"/>
        <v>0.31854423868312759</v>
      </c>
      <c r="T848" s="1">
        <f t="shared" si="113"/>
        <v>0.27430555555555558</v>
      </c>
      <c r="AE848">
        <v>6</v>
      </c>
      <c r="AF848">
        <v>6</v>
      </c>
      <c r="AG848">
        <v>4</v>
      </c>
      <c r="AH848">
        <v>3</v>
      </c>
      <c r="AI848">
        <v>1</v>
      </c>
    </row>
    <row r="849" spans="1:35" x14ac:dyDescent="0.25">
      <c r="A849">
        <v>6</v>
      </c>
      <c r="B849">
        <v>4</v>
      </c>
      <c r="C849">
        <v>4</v>
      </c>
      <c r="D849">
        <v>1</v>
      </c>
      <c r="E849">
        <v>3584</v>
      </c>
      <c r="F849">
        <v>2560</v>
      </c>
      <c r="G849">
        <v>1632</v>
      </c>
      <c r="H849">
        <v>0</v>
      </c>
      <c r="I849" s="1">
        <f t="shared" si="106"/>
        <v>0.46090534979423869</v>
      </c>
      <c r="J849" s="1">
        <f t="shared" si="107"/>
        <v>0.32921810699588477</v>
      </c>
      <c r="K849" s="1">
        <f t="shared" si="108"/>
        <v>0.20987654320987653</v>
      </c>
      <c r="L849" s="1">
        <f t="shared" si="109"/>
        <v>0</v>
      </c>
      <c r="M849">
        <v>2896</v>
      </c>
      <c r="N849">
        <v>2342</v>
      </c>
      <c r="O849">
        <v>1485</v>
      </c>
      <c r="P849">
        <v>1053</v>
      </c>
      <c r="Q849" s="1">
        <f t="shared" si="110"/>
        <v>0.37242798353909468</v>
      </c>
      <c r="R849" s="1">
        <f t="shared" si="111"/>
        <v>0.30118312757201648</v>
      </c>
      <c r="S849" s="1">
        <f t="shared" si="112"/>
        <v>0.19097222222222221</v>
      </c>
      <c r="T849" s="1">
        <f t="shared" si="113"/>
        <v>0.13541666666666666</v>
      </c>
      <c r="AE849">
        <v>6</v>
      </c>
      <c r="AF849">
        <v>4</v>
      </c>
      <c r="AG849">
        <v>4</v>
      </c>
      <c r="AH849">
        <v>1</v>
      </c>
      <c r="AI849">
        <v>1</v>
      </c>
    </row>
    <row r="850" spans="1:35" x14ac:dyDescent="0.25">
      <c r="A850">
        <v>6</v>
      </c>
      <c r="B850">
        <v>4</v>
      </c>
      <c r="C850">
        <v>4</v>
      </c>
      <c r="D850">
        <v>2</v>
      </c>
      <c r="E850">
        <v>3584</v>
      </c>
      <c r="F850">
        <v>2560</v>
      </c>
      <c r="G850">
        <v>1632</v>
      </c>
      <c r="H850">
        <v>0</v>
      </c>
      <c r="I850" s="1">
        <f t="shared" si="106"/>
        <v>0.46090534979423869</v>
      </c>
      <c r="J850" s="1">
        <f t="shared" si="107"/>
        <v>0.32921810699588477</v>
      </c>
      <c r="K850" s="1">
        <f t="shared" si="108"/>
        <v>0.20987654320987653</v>
      </c>
      <c r="L850" s="1">
        <f t="shared" si="109"/>
        <v>0</v>
      </c>
      <c r="M850">
        <v>2896</v>
      </c>
      <c r="N850">
        <v>2342</v>
      </c>
      <c r="O850">
        <v>1485</v>
      </c>
      <c r="P850">
        <v>1053</v>
      </c>
      <c r="Q850" s="1">
        <f t="shared" si="110"/>
        <v>0.37242798353909468</v>
      </c>
      <c r="R850" s="1">
        <f t="shared" si="111"/>
        <v>0.30118312757201648</v>
      </c>
      <c r="S850" s="1">
        <f t="shared" si="112"/>
        <v>0.19097222222222221</v>
      </c>
      <c r="T850" s="1">
        <f t="shared" si="113"/>
        <v>0.13541666666666666</v>
      </c>
      <c r="AE850">
        <v>6</v>
      </c>
      <c r="AF850">
        <v>4</v>
      </c>
      <c r="AG850">
        <v>4</v>
      </c>
      <c r="AH850">
        <v>2</v>
      </c>
      <c r="AI850">
        <v>1</v>
      </c>
    </row>
    <row r="851" spans="1:35" x14ac:dyDescent="0.25">
      <c r="A851">
        <v>6</v>
      </c>
      <c r="B851">
        <v>4</v>
      </c>
      <c r="C851">
        <v>4</v>
      </c>
      <c r="D851">
        <v>3</v>
      </c>
      <c r="E851">
        <v>3584</v>
      </c>
      <c r="F851">
        <v>2560</v>
      </c>
      <c r="G851">
        <v>1632</v>
      </c>
      <c r="H851">
        <v>0</v>
      </c>
      <c r="I851" s="1">
        <f t="shared" si="106"/>
        <v>0.46090534979423869</v>
      </c>
      <c r="J851" s="1">
        <f t="shared" si="107"/>
        <v>0.32921810699588477</v>
      </c>
      <c r="K851" s="1">
        <f t="shared" si="108"/>
        <v>0.20987654320987653</v>
      </c>
      <c r="L851" s="1">
        <f t="shared" si="109"/>
        <v>0</v>
      </c>
      <c r="M851">
        <v>2896</v>
      </c>
      <c r="N851">
        <v>2342</v>
      </c>
      <c r="O851">
        <v>1485</v>
      </c>
      <c r="P851">
        <v>1053</v>
      </c>
      <c r="Q851" s="1">
        <f t="shared" si="110"/>
        <v>0.37242798353909468</v>
      </c>
      <c r="R851" s="1">
        <f t="shared" si="111"/>
        <v>0.30118312757201648</v>
      </c>
      <c r="S851" s="1">
        <f t="shared" si="112"/>
        <v>0.19097222222222221</v>
      </c>
      <c r="T851" s="1">
        <f t="shared" si="113"/>
        <v>0.13541666666666666</v>
      </c>
      <c r="AE851">
        <v>6</v>
      </c>
      <c r="AF851">
        <v>4</v>
      </c>
      <c r="AG851">
        <v>4</v>
      </c>
      <c r="AH851">
        <v>3</v>
      </c>
      <c r="AI851">
        <v>1</v>
      </c>
    </row>
    <row r="852" spans="1:35" x14ac:dyDescent="0.25">
      <c r="A852">
        <v>6</v>
      </c>
      <c r="B852">
        <v>4</v>
      </c>
      <c r="C852">
        <v>4</v>
      </c>
      <c r="D852">
        <v>4</v>
      </c>
      <c r="E852">
        <v>3584</v>
      </c>
      <c r="F852">
        <v>2560</v>
      </c>
      <c r="G852">
        <v>1632</v>
      </c>
      <c r="H852">
        <v>0</v>
      </c>
      <c r="I852" s="1">
        <f t="shared" si="106"/>
        <v>0.46090534979423869</v>
      </c>
      <c r="J852" s="1">
        <f t="shared" si="107"/>
        <v>0.32921810699588477</v>
      </c>
      <c r="K852" s="1">
        <f t="shared" si="108"/>
        <v>0.20987654320987653</v>
      </c>
      <c r="L852" s="1">
        <f t="shared" si="109"/>
        <v>0</v>
      </c>
      <c r="M852">
        <v>2896</v>
      </c>
      <c r="N852">
        <v>2342</v>
      </c>
      <c r="O852">
        <v>1485</v>
      </c>
      <c r="P852">
        <v>1053</v>
      </c>
      <c r="Q852" s="1">
        <f t="shared" si="110"/>
        <v>0.37242798353909468</v>
      </c>
      <c r="R852" s="1">
        <f t="shared" si="111"/>
        <v>0.30118312757201648</v>
      </c>
      <c r="S852" s="1">
        <f t="shared" si="112"/>
        <v>0.19097222222222221</v>
      </c>
      <c r="T852" s="1">
        <f t="shared" si="113"/>
        <v>0.13541666666666666</v>
      </c>
      <c r="AE852">
        <v>6</v>
      </c>
      <c r="AF852">
        <v>4</v>
      </c>
      <c r="AG852">
        <v>4</v>
      </c>
      <c r="AH852">
        <v>4</v>
      </c>
      <c r="AI852">
        <v>1</v>
      </c>
    </row>
    <row r="853" spans="1:35" x14ac:dyDescent="0.25">
      <c r="A853">
        <v>6</v>
      </c>
      <c r="B853">
        <v>5</v>
      </c>
      <c r="C853">
        <v>4</v>
      </c>
      <c r="D853">
        <v>4</v>
      </c>
      <c r="E853">
        <v>5504</v>
      </c>
      <c r="F853">
        <v>1386</v>
      </c>
      <c r="G853">
        <v>886</v>
      </c>
      <c r="H853">
        <v>0</v>
      </c>
      <c r="I853" s="1">
        <f t="shared" si="106"/>
        <v>0.70781893004115226</v>
      </c>
      <c r="J853" s="1">
        <f t="shared" si="107"/>
        <v>0.17824074074074073</v>
      </c>
      <c r="K853" s="1">
        <f t="shared" si="108"/>
        <v>0.113940329218107</v>
      </c>
      <c r="L853" s="1">
        <f t="shared" si="109"/>
        <v>0</v>
      </c>
      <c r="M853">
        <v>2561</v>
      </c>
      <c r="N853">
        <v>1696</v>
      </c>
      <c r="O853">
        <v>1656</v>
      </c>
      <c r="P853">
        <v>1863</v>
      </c>
      <c r="Q853" s="1">
        <f t="shared" si="110"/>
        <v>0.32934670781893005</v>
      </c>
      <c r="R853" s="1">
        <f t="shared" si="111"/>
        <v>0.21810699588477367</v>
      </c>
      <c r="S853" s="1">
        <f t="shared" si="112"/>
        <v>0.21296296296296297</v>
      </c>
      <c r="T853" s="1">
        <f t="shared" si="113"/>
        <v>0.23958333333333334</v>
      </c>
      <c r="AE853">
        <v>6</v>
      </c>
      <c r="AF853">
        <v>5</v>
      </c>
      <c r="AG853">
        <v>4</v>
      </c>
      <c r="AH853">
        <v>4</v>
      </c>
      <c r="AI853">
        <v>1</v>
      </c>
    </row>
    <row r="854" spans="1:35" x14ac:dyDescent="0.25">
      <c r="A854">
        <v>6</v>
      </c>
      <c r="B854">
        <v>6</v>
      </c>
      <c r="C854">
        <v>4</v>
      </c>
      <c r="D854">
        <v>4</v>
      </c>
      <c r="E854">
        <v>6144</v>
      </c>
      <c r="F854">
        <v>1632</v>
      </c>
      <c r="G854">
        <v>0</v>
      </c>
      <c r="H854">
        <v>0</v>
      </c>
      <c r="I854" s="1">
        <f t="shared" si="106"/>
        <v>0.79012345679012341</v>
      </c>
      <c r="J854" s="1">
        <f t="shared" si="107"/>
        <v>0.20987654320987653</v>
      </c>
      <c r="K854" s="1">
        <f t="shared" si="108"/>
        <v>0</v>
      </c>
      <c r="L854" s="1">
        <f t="shared" si="109"/>
        <v>0</v>
      </c>
      <c r="M854">
        <v>1256</v>
      </c>
      <c r="N854">
        <v>1910</v>
      </c>
      <c r="O854">
        <v>2477</v>
      </c>
      <c r="P854">
        <v>2133</v>
      </c>
      <c r="Q854" s="1">
        <f t="shared" si="110"/>
        <v>0.16152263374485595</v>
      </c>
      <c r="R854" s="1">
        <f t="shared" si="111"/>
        <v>0.2456275720164609</v>
      </c>
      <c r="S854" s="1">
        <f t="shared" si="112"/>
        <v>0.31854423868312759</v>
      </c>
      <c r="T854" s="1">
        <f t="shared" si="113"/>
        <v>0.27430555555555558</v>
      </c>
      <c r="AE854">
        <v>6</v>
      </c>
      <c r="AF854">
        <v>6</v>
      </c>
      <c r="AG854">
        <v>4</v>
      </c>
      <c r="AH854">
        <v>4</v>
      </c>
      <c r="AI854">
        <v>1</v>
      </c>
    </row>
    <row r="855" spans="1:35" x14ac:dyDescent="0.25">
      <c r="A855">
        <v>6</v>
      </c>
      <c r="B855">
        <v>5</v>
      </c>
      <c r="C855">
        <v>4</v>
      </c>
      <c r="D855">
        <v>1</v>
      </c>
      <c r="E855">
        <v>5504</v>
      </c>
      <c r="F855">
        <v>1386</v>
      </c>
      <c r="G855">
        <v>886</v>
      </c>
      <c r="H855">
        <v>0</v>
      </c>
      <c r="I855" s="1">
        <f t="shared" si="106"/>
        <v>0.70781893004115226</v>
      </c>
      <c r="J855" s="1">
        <f t="shared" si="107"/>
        <v>0.17824074074074073</v>
      </c>
      <c r="K855" s="1">
        <f t="shared" si="108"/>
        <v>0.113940329218107</v>
      </c>
      <c r="L855" s="1">
        <f t="shared" si="109"/>
        <v>0</v>
      </c>
      <c r="M855">
        <v>2561</v>
      </c>
      <c r="N855">
        <v>1696</v>
      </c>
      <c r="O855">
        <v>1656</v>
      </c>
      <c r="P855">
        <v>1863</v>
      </c>
      <c r="Q855" s="1">
        <f t="shared" si="110"/>
        <v>0.32934670781893005</v>
      </c>
      <c r="R855" s="1">
        <f t="shared" si="111"/>
        <v>0.21810699588477367</v>
      </c>
      <c r="S855" s="1">
        <f t="shared" si="112"/>
        <v>0.21296296296296297</v>
      </c>
      <c r="T855" s="1">
        <f t="shared" si="113"/>
        <v>0.23958333333333334</v>
      </c>
      <c r="AE855">
        <v>6</v>
      </c>
      <c r="AF855">
        <v>5</v>
      </c>
      <c r="AG855">
        <v>4</v>
      </c>
      <c r="AH855">
        <v>1</v>
      </c>
      <c r="AI855">
        <v>1</v>
      </c>
    </row>
    <row r="856" spans="1:35" x14ac:dyDescent="0.25">
      <c r="A856">
        <v>6</v>
      </c>
      <c r="B856">
        <v>5</v>
      </c>
      <c r="C856">
        <v>4</v>
      </c>
      <c r="D856">
        <v>2</v>
      </c>
      <c r="E856">
        <v>5504</v>
      </c>
      <c r="F856">
        <v>1386</v>
      </c>
      <c r="G856">
        <v>886</v>
      </c>
      <c r="H856">
        <v>0</v>
      </c>
      <c r="I856" s="1">
        <f t="shared" si="106"/>
        <v>0.70781893004115226</v>
      </c>
      <c r="J856" s="1">
        <f t="shared" si="107"/>
        <v>0.17824074074074073</v>
      </c>
      <c r="K856" s="1">
        <f t="shared" si="108"/>
        <v>0.113940329218107</v>
      </c>
      <c r="L856" s="1">
        <f t="shared" si="109"/>
        <v>0</v>
      </c>
      <c r="M856">
        <v>2561</v>
      </c>
      <c r="N856">
        <v>1696</v>
      </c>
      <c r="O856">
        <v>1656</v>
      </c>
      <c r="P856">
        <v>1863</v>
      </c>
      <c r="Q856" s="1">
        <f t="shared" si="110"/>
        <v>0.32934670781893005</v>
      </c>
      <c r="R856" s="1">
        <f t="shared" si="111"/>
        <v>0.21810699588477367</v>
      </c>
      <c r="S856" s="1">
        <f t="shared" si="112"/>
        <v>0.21296296296296297</v>
      </c>
      <c r="T856" s="1">
        <f t="shared" si="113"/>
        <v>0.23958333333333334</v>
      </c>
      <c r="AE856">
        <v>6</v>
      </c>
      <c r="AF856">
        <v>5</v>
      </c>
      <c r="AG856">
        <v>4</v>
      </c>
      <c r="AH856">
        <v>2</v>
      </c>
      <c r="AI856">
        <v>1</v>
      </c>
    </row>
    <row r="857" spans="1:35" x14ac:dyDescent="0.25">
      <c r="A857">
        <v>6</v>
      </c>
      <c r="B857">
        <v>5</v>
      </c>
      <c r="C857">
        <v>4</v>
      </c>
      <c r="D857">
        <v>3</v>
      </c>
      <c r="E857">
        <v>5504</v>
      </c>
      <c r="F857">
        <v>1386</v>
      </c>
      <c r="G857">
        <v>886</v>
      </c>
      <c r="H857">
        <v>0</v>
      </c>
      <c r="I857" s="1">
        <f t="shared" si="106"/>
        <v>0.70781893004115226</v>
      </c>
      <c r="J857" s="1">
        <f t="shared" si="107"/>
        <v>0.17824074074074073</v>
      </c>
      <c r="K857" s="1">
        <f t="shared" si="108"/>
        <v>0.113940329218107</v>
      </c>
      <c r="L857" s="1">
        <f t="shared" si="109"/>
        <v>0</v>
      </c>
      <c r="M857">
        <v>2561</v>
      </c>
      <c r="N857">
        <v>1696</v>
      </c>
      <c r="O857">
        <v>1656</v>
      </c>
      <c r="P857">
        <v>1863</v>
      </c>
      <c r="Q857" s="1">
        <f t="shared" si="110"/>
        <v>0.32934670781893005</v>
      </c>
      <c r="R857" s="1">
        <f t="shared" si="111"/>
        <v>0.21810699588477367</v>
      </c>
      <c r="S857" s="1">
        <f t="shared" si="112"/>
        <v>0.21296296296296297</v>
      </c>
      <c r="T857" s="1">
        <f t="shared" si="113"/>
        <v>0.23958333333333334</v>
      </c>
      <c r="AE857">
        <v>6</v>
      </c>
      <c r="AF857">
        <v>5</v>
      </c>
      <c r="AG857">
        <v>4</v>
      </c>
      <c r="AH857">
        <v>3</v>
      </c>
      <c r="AI857">
        <v>1</v>
      </c>
    </row>
    <row r="858" spans="1:35" x14ac:dyDescent="0.25">
      <c r="A858">
        <v>6</v>
      </c>
      <c r="B858">
        <v>5</v>
      </c>
      <c r="C858">
        <v>4</v>
      </c>
      <c r="D858">
        <v>4</v>
      </c>
      <c r="E858">
        <v>5504</v>
      </c>
      <c r="F858">
        <v>1386</v>
      </c>
      <c r="G858">
        <v>886</v>
      </c>
      <c r="H858">
        <v>0</v>
      </c>
      <c r="I858" s="1">
        <f t="shared" si="106"/>
        <v>0.70781893004115226</v>
      </c>
      <c r="J858" s="1">
        <f t="shared" si="107"/>
        <v>0.17824074074074073</v>
      </c>
      <c r="K858" s="1">
        <f t="shared" si="108"/>
        <v>0.113940329218107</v>
      </c>
      <c r="L858" s="1">
        <f t="shared" si="109"/>
        <v>0</v>
      </c>
      <c r="M858">
        <v>2561</v>
      </c>
      <c r="N858">
        <v>1696</v>
      </c>
      <c r="O858">
        <v>1656</v>
      </c>
      <c r="P858">
        <v>1863</v>
      </c>
      <c r="Q858" s="1">
        <f t="shared" si="110"/>
        <v>0.32934670781893005</v>
      </c>
      <c r="R858" s="1">
        <f t="shared" si="111"/>
        <v>0.21810699588477367</v>
      </c>
      <c r="S858" s="1">
        <f t="shared" si="112"/>
        <v>0.21296296296296297</v>
      </c>
      <c r="T858" s="1">
        <f t="shared" si="113"/>
        <v>0.23958333333333334</v>
      </c>
      <c r="AE858">
        <v>6</v>
      </c>
      <c r="AF858">
        <v>5</v>
      </c>
      <c r="AG858">
        <v>4</v>
      </c>
      <c r="AH858">
        <v>4</v>
      </c>
      <c r="AI858">
        <v>1</v>
      </c>
    </row>
    <row r="859" spans="1:35" x14ac:dyDescent="0.25">
      <c r="A859">
        <v>6</v>
      </c>
      <c r="B859">
        <v>5</v>
      </c>
      <c r="C859">
        <v>5</v>
      </c>
      <c r="D859">
        <v>4</v>
      </c>
      <c r="E859">
        <v>6250</v>
      </c>
      <c r="F859">
        <v>1250</v>
      </c>
      <c r="G859">
        <v>276</v>
      </c>
      <c r="H859">
        <v>0</v>
      </c>
      <c r="I859" s="1">
        <f t="shared" si="106"/>
        <v>0.80375514403292181</v>
      </c>
      <c r="J859" s="1">
        <f t="shared" si="107"/>
        <v>0.16075102880658437</v>
      </c>
      <c r="K859" s="1">
        <f t="shared" si="108"/>
        <v>3.5493827160493825E-2</v>
      </c>
      <c r="L859" s="1">
        <f t="shared" si="109"/>
        <v>0</v>
      </c>
      <c r="M859">
        <v>1451</v>
      </c>
      <c r="N859">
        <v>2101</v>
      </c>
      <c r="O859">
        <v>1920</v>
      </c>
      <c r="P859">
        <v>2304</v>
      </c>
      <c r="Q859" s="1">
        <f t="shared" si="110"/>
        <v>0.18659979423868311</v>
      </c>
      <c r="R859" s="1">
        <f t="shared" si="111"/>
        <v>0.27019032921810698</v>
      </c>
      <c r="S859" s="1">
        <f t="shared" si="112"/>
        <v>0.24691358024691357</v>
      </c>
      <c r="T859" s="1">
        <f t="shared" si="113"/>
        <v>0.29629629629629628</v>
      </c>
      <c r="AE859">
        <v>6</v>
      </c>
      <c r="AF859">
        <v>5</v>
      </c>
      <c r="AG859">
        <v>5</v>
      </c>
      <c r="AH859">
        <v>4</v>
      </c>
      <c r="AI859">
        <v>1</v>
      </c>
    </row>
    <row r="860" spans="1:35" x14ac:dyDescent="0.25">
      <c r="A860">
        <v>6</v>
      </c>
      <c r="B860">
        <v>6</v>
      </c>
      <c r="C860">
        <v>5</v>
      </c>
      <c r="D860">
        <v>4</v>
      </c>
      <c r="E860">
        <v>7500</v>
      </c>
      <c r="F860">
        <v>276</v>
      </c>
      <c r="G860">
        <v>0</v>
      </c>
      <c r="H860">
        <v>0</v>
      </c>
      <c r="I860" s="1">
        <f t="shared" si="106"/>
        <v>0.96450617283950613</v>
      </c>
      <c r="J860" s="1">
        <f t="shared" si="107"/>
        <v>3.5493827160493825E-2</v>
      </c>
      <c r="K860" s="1">
        <f t="shared" si="108"/>
        <v>0</v>
      </c>
      <c r="L860" s="1">
        <f t="shared" si="109"/>
        <v>0</v>
      </c>
      <c r="M860">
        <v>886</v>
      </c>
      <c r="N860">
        <v>1205</v>
      </c>
      <c r="O860">
        <v>2741</v>
      </c>
      <c r="P860">
        <v>2944</v>
      </c>
      <c r="Q860" s="1">
        <f t="shared" si="110"/>
        <v>0.113940329218107</v>
      </c>
      <c r="R860" s="1">
        <f t="shared" si="111"/>
        <v>0.15496399176954734</v>
      </c>
      <c r="S860" s="1">
        <f t="shared" si="112"/>
        <v>0.35249485596707819</v>
      </c>
      <c r="T860" s="1">
        <f t="shared" si="113"/>
        <v>0.37860082304526749</v>
      </c>
      <c r="AE860">
        <v>6</v>
      </c>
      <c r="AF860">
        <v>6</v>
      </c>
      <c r="AG860">
        <v>5</v>
      </c>
      <c r="AH860">
        <v>4</v>
      </c>
      <c r="AI860">
        <v>1</v>
      </c>
    </row>
    <row r="861" spans="1:35" x14ac:dyDescent="0.25">
      <c r="A861">
        <v>6</v>
      </c>
      <c r="B861">
        <v>6</v>
      </c>
      <c r="C861">
        <v>4</v>
      </c>
      <c r="D861">
        <v>1</v>
      </c>
      <c r="E861">
        <v>6144</v>
      </c>
      <c r="F861">
        <v>1632</v>
      </c>
      <c r="G861">
        <v>0</v>
      </c>
      <c r="H861">
        <v>0</v>
      </c>
      <c r="I861" s="1">
        <f t="shared" si="106"/>
        <v>0.79012345679012341</v>
      </c>
      <c r="J861" s="1">
        <f t="shared" si="107"/>
        <v>0.20987654320987653</v>
      </c>
      <c r="K861" s="1">
        <f t="shared" si="108"/>
        <v>0</v>
      </c>
      <c r="L861" s="1">
        <f t="shared" si="109"/>
        <v>0</v>
      </c>
      <c r="M861">
        <v>1256</v>
      </c>
      <c r="N861">
        <v>1910</v>
      </c>
      <c r="O861">
        <v>2477</v>
      </c>
      <c r="P861">
        <v>2133</v>
      </c>
      <c r="Q861" s="1">
        <f t="shared" si="110"/>
        <v>0.16152263374485595</v>
      </c>
      <c r="R861" s="1">
        <f t="shared" si="111"/>
        <v>0.2456275720164609</v>
      </c>
      <c r="S861" s="1">
        <f t="shared" si="112"/>
        <v>0.31854423868312759</v>
      </c>
      <c r="T861" s="1">
        <f t="shared" si="113"/>
        <v>0.27430555555555558</v>
      </c>
      <c r="AE861">
        <v>6</v>
      </c>
      <c r="AF861">
        <v>6</v>
      </c>
      <c r="AG861">
        <v>4</v>
      </c>
      <c r="AH861">
        <v>1</v>
      </c>
      <c r="AI861">
        <v>1</v>
      </c>
    </row>
    <row r="862" spans="1:35" x14ac:dyDescent="0.25">
      <c r="A862">
        <v>6</v>
      </c>
      <c r="B862">
        <v>6</v>
      </c>
      <c r="C862">
        <v>4</v>
      </c>
      <c r="D862">
        <v>2</v>
      </c>
      <c r="E862">
        <v>6144</v>
      </c>
      <c r="F862">
        <v>1632</v>
      </c>
      <c r="G862">
        <v>0</v>
      </c>
      <c r="H862">
        <v>0</v>
      </c>
      <c r="I862" s="1">
        <f t="shared" si="106"/>
        <v>0.79012345679012341</v>
      </c>
      <c r="J862" s="1">
        <f t="shared" si="107"/>
        <v>0.20987654320987653</v>
      </c>
      <c r="K862" s="1">
        <f t="shared" si="108"/>
        <v>0</v>
      </c>
      <c r="L862" s="1">
        <f t="shared" si="109"/>
        <v>0</v>
      </c>
      <c r="M862">
        <v>1256</v>
      </c>
      <c r="N862">
        <v>1910</v>
      </c>
      <c r="O862">
        <v>2477</v>
      </c>
      <c r="P862">
        <v>2133</v>
      </c>
      <c r="Q862" s="1">
        <f t="shared" si="110"/>
        <v>0.16152263374485595</v>
      </c>
      <c r="R862" s="1">
        <f t="shared" si="111"/>
        <v>0.2456275720164609</v>
      </c>
      <c r="S862" s="1">
        <f t="shared" si="112"/>
        <v>0.31854423868312759</v>
      </c>
      <c r="T862" s="1">
        <f t="shared" si="113"/>
        <v>0.27430555555555558</v>
      </c>
      <c r="AE862">
        <v>6</v>
      </c>
      <c r="AF862">
        <v>6</v>
      </c>
      <c r="AG862">
        <v>4</v>
      </c>
      <c r="AH862">
        <v>2</v>
      </c>
      <c r="AI862">
        <v>1</v>
      </c>
    </row>
    <row r="863" spans="1:35" x14ac:dyDescent="0.25">
      <c r="A863">
        <v>6</v>
      </c>
      <c r="B863">
        <v>6</v>
      </c>
      <c r="C863">
        <v>4</v>
      </c>
      <c r="D863">
        <v>3</v>
      </c>
      <c r="E863">
        <v>6144</v>
      </c>
      <c r="F863">
        <v>1632</v>
      </c>
      <c r="G863">
        <v>0</v>
      </c>
      <c r="H863">
        <v>0</v>
      </c>
      <c r="I863" s="1">
        <f t="shared" si="106"/>
        <v>0.79012345679012341</v>
      </c>
      <c r="J863" s="1">
        <f t="shared" si="107"/>
        <v>0.20987654320987653</v>
      </c>
      <c r="K863" s="1">
        <f t="shared" si="108"/>
        <v>0</v>
      </c>
      <c r="L863" s="1">
        <f t="shared" si="109"/>
        <v>0</v>
      </c>
      <c r="M863">
        <v>1256</v>
      </c>
      <c r="N863">
        <v>1910</v>
      </c>
      <c r="O863">
        <v>2477</v>
      </c>
      <c r="P863">
        <v>2133</v>
      </c>
      <c r="Q863" s="1">
        <f t="shared" si="110"/>
        <v>0.16152263374485595</v>
      </c>
      <c r="R863" s="1">
        <f t="shared" si="111"/>
        <v>0.2456275720164609</v>
      </c>
      <c r="S863" s="1">
        <f t="shared" si="112"/>
        <v>0.31854423868312759</v>
      </c>
      <c r="T863" s="1">
        <f t="shared" si="113"/>
        <v>0.27430555555555558</v>
      </c>
      <c r="AE863">
        <v>6</v>
      </c>
      <c r="AF863">
        <v>6</v>
      </c>
      <c r="AG863">
        <v>4</v>
      </c>
      <c r="AH863">
        <v>3</v>
      </c>
      <c r="AI863">
        <v>1</v>
      </c>
    </row>
    <row r="864" spans="1:35" x14ac:dyDescent="0.25">
      <c r="A864">
        <v>6</v>
      </c>
      <c r="B864">
        <v>6</v>
      </c>
      <c r="C864">
        <v>4</v>
      </c>
      <c r="D864">
        <v>4</v>
      </c>
      <c r="E864">
        <v>6144</v>
      </c>
      <c r="F864">
        <v>1632</v>
      </c>
      <c r="G864">
        <v>0</v>
      </c>
      <c r="H864">
        <v>0</v>
      </c>
      <c r="I864" s="1">
        <f t="shared" si="106"/>
        <v>0.79012345679012341</v>
      </c>
      <c r="J864" s="1">
        <f t="shared" si="107"/>
        <v>0.20987654320987653</v>
      </c>
      <c r="K864" s="1">
        <f t="shared" si="108"/>
        <v>0</v>
      </c>
      <c r="L864" s="1">
        <f t="shared" si="109"/>
        <v>0</v>
      </c>
      <c r="M864">
        <v>1256</v>
      </c>
      <c r="N864">
        <v>1910</v>
      </c>
      <c r="O864">
        <v>2477</v>
      </c>
      <c r="P864">
        <v>2133</v>
      </c>
      <c r="Q864" s="1">
        <f t="shared" si="110"/>
        <v>0.16152263374485595</v>
      </c>
      <c r="R864" s="1">
        <f t="shared" si="111"/>
        <v>0.2456275720164609</v>
      </c>
      <c r="S864" s="1">
        <f t="shared" si="112"/>
        <v>0.31854423868312759</v>
      </c>
      <c r="T864" s="1">
        <f t="shared" si="113"/>
        <v>0.27430555555555558</v>
      </c>
      <c r="AE864">
        <v>6</v>
      </c>
      <c r="AF864">
        <v>6</v>
      </c>
      <c r="AG864">
        <v>4</v>
      </c>
      <c r="AH864">
        <v>4</v>
      </c>
      <c r="AI864">
        <v>1</v>
      </c>
    </row>
    <row r="865" spans="1:35" x14ac:dyDescent="0.25">
      <c r="A865">
        <v>6</v>
      </c>
      <c r="B865">
        <v>6</v>
      </c>
      <c r="C865">
        <v>5</v>
      </c>
      <c r="D865">
        <v>4</v>
      </c>
      <c r="E865">
        <v>7500</v>
      </c>
      <c r="F865">
        <v>276</v>
      </c>
      <c r="G865">
        <v>0</v>
      </c>
      <c r="H865">
        <v>0</v>
      </c>
      <c r="I865" s="1">
        <f t="shared" si="106"/>
        <v>0.96450617283950613</v>
      </c>
      <c r="J865" s="1">
        <f t="shared" si="107"/>
        <v>3.5493827160493825E-2</v>
      </c>
      <c r="K865" s="1">
        <f t="shared" si="108"/>
        <v>0</v>
      </c>
      <c r="L865" s="1">
        <f t="shared" si="109"/>
        <v>0</v>
      </c>
      <c r="M865">
        <v>886</v>
      </c>
      <c r="N865">
        <v>1205</v>
      </c>
      <c r="O865">
        <v>2741</v>
      </c>
      <c r="P865">
        <v>2944</v>
      </c>
      <c r="Q865" s="1">
        <f t="shared" si="110"/>
        <v>0.113940329218107</v>
      </c>
      <c r="R865" s="1">
        <f t="shared" si="111"/>
        <v>0.15496399176954734</v>
      </c>
      <c r="S865" s="1">
        <f t="shared" si="112"/>
        <v>0.35249485596707819</v>
      </c>
      <c r="T865" s="1">
        <f t="shared" si="113"/>
        <v>0.37860082304526749</v>
      </c>
      <c r="AE865">
        <v>6</v>
      </c>
      <c r="AF865">
        <v>6</v>
      </c>
      <c r="AG865">
        <v>5</v>
      </c>
      <c r="AH865">
        <v>4</v>
      </c>
      <c r="AI865">
        <v>1</v>
      </c>
    </row>
    <row r="866" spans="1:35" x14ac:dyDescent="0.25">
      <c r="A866">
        <v>6</v>
      </c>
      <c r="B866">
        <v>6</v>
      </c>
      <c r="C866">
        <v>6</v>
      </c>
      <c r="D866">
        <v>4</v>
      </c>
      <c r="E866">
        <v>7776</v>
      </c>
      <c r="F866">
        <v>0</v>
      </c>
      <c r="G866">
        <v>0</v>
      </c>
      <c r="H866">
        <v>0</v>
      </c>
      <c r="I866" s="1">
        <f t="shared" si="106"/>
        <v>1</v>
      </c>
      <c r="J866" s="1">
        <f t="shared" si="107"/>
        <v>0</v>
      </c>
      <c r="K866" s="1">
        <f t="shared" si="108"/>
        <v>0</v>
      </c>
      <c r="L866" s="1">
        <f t="shared" si="109"/>
        <v>0</v>
      </c>
      <c r="M866">
        <v>276</v>
      </c>
      <c r="N866">
        <v>1250</v>
      </c>
      <c r="O866">
        <v>3125</v>
      </c>
      <c r="P866">
        <v>3125</v>
      </c>
      <c r="Q866" s="1">
        <f t="shared" si="110"/>
        <v>3.5493827160493825E-2</v>
      </c>
      <c r="R866" s="1">
        <f t="shared" si="111"/>
        <v>0.16075102880658437</v>
      </c>
      <c r="S866" s="1">
        <f t="shared" si="112"/>
        <v>0.4018775720164609</v>
      </c>
      <c r="T866" s="1">
        <f t="shared" si="113"/>
        <v>0.4018775720164609</v>
      </c>
      <c r="AE866">
        <v>6</v>
      </c>
      <c r="AF866">
        <v>6</v>
      </c>
      <c r="AG866">
        <v>6</v>
      </c>
      <c r="AH866">
        <v>4</v>
      </c>
      <c r="AI866">
        <v>1</v>
      </c>
    </row>
    <row r="867" spans="1:35" x14ac:dyDescent="0.25">
      <c r="A867">
        <v>5</v>
      </c>
      <c r="B867">
        <v>1</v>
      </c>
      <c r="C867">
        <v>1</v>
      </c>
      <c r="D867">
        <v>1</v>
      </c>
      <c r="E867">
        <v>21</v>
      </c>
      <c r="F867">
        <v>165</v>
      </c>
      <c r="G867">
        <v>3034</v>
      </c>
      <c r="H867">
        <v>4556</v>
      </c>
      <c r="I867" s="1">
        <f t="shared" si="106"/>
        <v>2.7006172839506171E-3</v>
      </c>
      <c r="J867" s="1">
        <f t="shared" si="107"/>
        <v>2.1219135802469136E-2</v>
      </c>
      <c r="K867" s="1">
        <f t="shared" si="108"/>
        <v>0.39017489711934156</v>
      </c>
      <c r="L867" s="1">
        <f t="shared" si="109"/>
        <v>0.58590534979423869</v>
      </c>
      <c r="M867">
        <v>6752</v>
      </c>
      <c r="N867">
        <v>1024</v>
      </c>
      <c r="O867">
        <v>0</v>
      </c>
      <c r="P867">
        <v>0</v>
      </c>
      <c r="Q867" s="1">
        <f t="shared" si="110"/>
        <v>0.86831275720164613</v>
      </c>
      <c r="R867" s="1">
        <f t="shared" si="111"/>
        <v>0.13168724279835392</v>
      </c>
      <c r="S867" s="1">
        <f t="shared" si="112"/>
        <v>0</v>
      </c>
      <c r="T867" s="1">
        <f t="shared" si="113"/>
        <v>0</v>
      </c>
      <c r="AE867">
        <v>5</v>
      </c>
      <c r="AF867">
        <v>1</v>
      </c>
      <c r="AG867">
        <v>1</v>
      </c>
      <c r="AH867">
        <v>1</v>
      </c>
      <c r="AI867">
        <v>1</v>
      </c>
    </row>
    <row r="868" spans="1:35" x14ac:dyDescent="0.25">
      <c r="A868">
        <v>5</v>
      </c>
      <c r="B868">
        <v>2</v>
      </c>
      <c r="C868">
        <v>1</v>
      </c>
      <c r="D868">
        <v>1</v>
      </c>
      <c r="E868">
        <v>91</v>
      </c>
      <c r="F868">
        <v>296</v>
      </c>
      <c r="G868">
        <v>2888</v>
      </c>
      <c r="H868">
        <v>4501</v>
      </c>
      <c r="I868" s="1">
        <f t="shared" si="106"/>
        <v>1.1702674897119342E-2</v>
      </c>
      <c r="J868" s="1">
        <f t="shared" si="107"/>
        <v>3.8065843621399177E-2</v>
      </c>
      <c r="K868" s="1">
        <f t="shared" si="108"/>
        <v>0.37139917695473251</v>
      </c>
      <c r="L868" s="1">
        <f t="shared" si="109"/>
        <v>0.57883230452674894</v>
      </c>
      <c r="M868">
        <v>6742</v>
      </c>
      <c r="N868">
        <v>1018</v>
      </c>
      <c r="O868">
        <v>16</v>
      </c>
      <c r="P868">
        <v>0</v>
      </c>
      <c r="Q868" s="1">
        <f t="shared" si="110"/>
        <v>0.86702674897119336</v>
      </c>
      <c r="R868" s="1">
        <f t="shared" si="111"/>
        <v>0.13091563786008231</v>
      </c>
      <c r="S868" s="1">
        <f t="shared" si="112"/>
        <v>2.05761316872428E-3</v>
      </c>
      <c r="T868" s="1">
        <f t="shared" si="113"/>
        <v>0</v>
      </c>
      <c r="AE868">
        <v>5</v>
      </c>
      <c r="AF868">
        <v>2</v>
      </c>
      <c r="AG868">
        <v>1</v>
      </c>
      <c r="AH868">
        <v>1</v>
      </c>
      <c r="AI868">
        <v>1</v>
      </c>
    </row>
    <row r="869" spans="1:35" x14ac:dyDescent="0.25">
      <c r="A869">
        <v>5</v>
      </c>
      <c r="B869">
        <v>3</v>
      </c>
      <c r="C869">
        <v>1</v>
      </c>
      <c r="D869">
        <v>1</v>
      </c>
      <c r="E869">
        <v>141</v>
      </c>
      <c r="F869">
        <v>997</v>
      </c>
      <c r="G869">
        <v>2442</v>
      </c>
      <c r="H869">
        <v>4196</v>
      </c>
      <c r="I869" s="1">
        <f t="shared" si="106"/>
        <v>1.8132716049382717E-2</v>
      </c>
      <c r="J869" s="1">
        <f t="shared" si="107"/>
        <v>0.12821502057613168</v>
      </c>
      <c r="K869" s="1">
        <f t="shared" si="108"/>
        <v>0.31404320987654322</v>
      </c>
      <c r="L869" s="1">
        <f t="shared" si="109"/>
        <v>0.53960905349794241</v>
      </c>
      <c r="M869">
        <v>6592</v>
      </c>
      <c r="N869">
        <v>992</v>
      </c>
      <c r="O869">
        <v>192</v>
      </c>
      <c r="P869">
        <v>0</v>
      </c>
      <c r="Q869" s="1">
        <f t="shared" si="110"/>
        <v>0.84773662551440332</v>
      </c>
      <c r="R869" s="1">
        <f t="shared" si="111"/>
        <v>0.12757201646090535</v>
      </c>
      <c r="S869" s="1">
        <f t="shared" si="112"/>
        <v>2.4691358024691357E-2</v>
      </c>
      <c r="T869" s="1">
        <f t="shared" si="113"/>
        <v>0</v>
      </c>
      <c r="AE869">
        <v>5</v>
      </c>
      <c r="AF869">
        <v>3</v>
      </c>
      <c r="AG869">
        <v>1</v>
      </c>
      <c r="AH869">
        <v>1</v>
      </c>
      <c r="AI869">
        <v>1</v>
      </c>
    </row>
    <row r="870" spans="1:35" x14ac:dyDescent="0.25">
      <c r="A870">
        <v>5</v>
      </c>
      <c r="B870">
        <v>4</v>
      </c>
      <c r="C870">
        <v>1</v>
      </c>
      <c r="D870">
        <v>1</v>
      </c>
      <c r="E870">
        <v>171</v>
      </c>
      <c r="F870">
        <v>2208</v>
      </c>
      <c r="G870">
        <v>2056</v>
      </c>
      <c r="H870">
        <v>3341</v>
      </c>
      <c r="I870" s="1">
        <f t="shared" si="106"/>
        <v>2.1990740740740741E-2</v>
      </c>
      <c r="J870" s="1">
        <f t="shared" si="107"/>
        <v>0.2839506172839506</v>
      </c>
      <c r="K870" s="1">
        <f t="shared" si="108"/>
        <v>0.26440329218106995</v>
      </c>
      <c r="L870" s="1">
        <f t="shared" si="109"/>
        <v>0.42965534979423869</v>
      </c>
      <c r="M870">
        <v>5942</v>
      </c>
      <c r="N870">
        <v>1186</v>
      </c>
      <c r="O870">
        <v>648</v>
      </c>
      <c r="P870">
        <v>0</v>
      </c>
      <c r="Q870" s="1">
        <f t="shared" si="110"/>
        <v>0.76414609053497939</v>
      </c>
      <c r="R870" s="1">
        <f t="shared" si="111"/>
        <v>0.15252057613168724</v>
      </c>
      <c r="S870" s="1">
        <f t="shared" si="112"/>
        <v>8.3333333333333329E-2</v>
      </c>
      <c r="T870" s="1">
        <f t="shared" si="113"/>
        <v>0</v>
      </c>
      <c r="AE870">
        <v>5</v>
      </c>
      <c r="AF870">
        <v>4</v>
      </c>
      <c r="AG870">
        <v>1</v>
      </c>
      <c r="AH870">
        <v>1</v>
      </c>
      <c r="AI870">
        <v>1</v>
      </c>
    </row>
    <row r="871" spans="1:35" x14ac:dyDescent="0.25">
      <c r="A871">
        <v>5</v>
      </c>
      <c r="B871">
        <v>5</v>
      </c>
      <c r="C871">
        <v>1</v>
      </c>
      <c r="D871">
        <v>1</v>
      </c>
      <c r="E871">
        <v>181</v>
      </c>
      <c r="F871">
        <v>3029</v>
      </c>
      <c r="G871">
        <v>3050</v>
      </c>
      <c r="H871">
        <v>1516</v>
      </c>
      <c r="I871" s="1">
        <f t="shared" si="106"/>
        <v>2.3276748971193417E-2</v>
      </c>
      <c r="J871" s="1">
        <f t="shared" si="107"/>
        <v>0.38953189300411523</v>
      </c>
      <c r="K871" s="1">
        <f t="shared" si="108"/>
        <v>0.39223251028806583</v>
      </c>
      <c r="L871" s="1">
        <f t="shared" si="109"/>
        <v>0.1949588477366255</v>
      </c>
      <c r="M871">
        <v>4192</v>
      </c>
      <c r="N871">
        <v>2560</v>
      </c>
      <c r="O871">
        <v>1024</v>
      </c>
      <c r="P871">
        <v>0</v>
      </c>
      <c r="Q871" s="1">
        <f t="shared" si="110"/>
        <v>0.53909465020576131</v>
      </c>
      <c r="R871" s="1">
        <f t="shared" si="111"/>
        <v>0.32921810699588477</v>
      </c>
      <c r="S871" s="1">
        <f t="shared" si="112"/>
        <v>0.13168724279835392</v>
      </c>
      <c r="T871" s="1">
        <f t="shared" si="113"/>
        <v>0</v>
      </c>
      <c r="AE871">
        <v>5</v>
      </c>
      <c r="AF871">
        <v>5</v>
      </c>
      <c r="AG871">
        <v>1</v>
      </c>
      <c r="AH871">
        <v>1</v>
      </c>
      <c r="AI871">
        <v>1</v>
      </c>
    </row>
    <row r="872" spans="1:35" x14ac:dyDescent="0.25">
      <c r="A872">
        <v>6</v>
      </c>
      <c r="B872">
        <v>5</v>
      </c>
      <c r="C872">
        <v>1</v>
      </c>
      <c r="D872">
        <v>1</v>
      </c>
      <c r="E872">
        <v>266</v>
      </c>
      <c r="F872">
        <v>5994</v>
      </c>
      <c r="G872">
        <v>1516</v>
      </c>
      <c r="H872">
        <v>0</v>
      </c>
      <c r="I872" s="1">
        <f t="shared" si="106"/>
        <v>3.4207818930041149E-2</v>
      </c>
      <c r="J872" s="1">
        <f t="shared" si="107"/>
        <v>0.77083333333333337</v>
      </c>
      <c r="K872" s="1">
        <f t="shared" si="108"/>
        <v>0.1949588477366255</v>
      </c>
      <c r="L872" s="1">
        <f t="shared" si="109"/>
        <v>0</v>
      </c>
      <c r="M872">
        <v>3371</v>
      </c>
      <c r="N872">
        <v>2101</v>
      </c>
      <c r="O872">
        <v>2304</v>
      </c>
      <c r="P872">
        <v>0</v>
      </c>
      <c r="Q872" s="1">
        <f t="shared" si="110"/>
        <v>0.43351337448559668</v>
      </c>
      <c r="R872" s="1">
        <f t="shared" si="111"/>
        <v>0.27019032921810698</v>
      </c>
      <c r="S872" s="1">
        <f t="shared" si="112"/>
        <v>0.29629629629629628</v>
      </c>
      <c r="T872" s="1">
        <f t="shared" si="113"/>
        <v>0</v>
      </c>
      <c r="AE872">
        <v>6</v>
      </c>
      <c r="AF872">
        <v>5</v>
      </c>
      <c r="AG872">
        <v>1</v>
      </c>
      <c r="AH872">
        <v>1</v>
      </c>
      <c r="AI872">
        <v>1</v>
      </c>
    </row>
    <row r="873" spans="1:35" x14ac:dyDescent="0.25">
      <c r="A873">
        <v>5</v>
      </c>
      <c r="B873">
        <v>2</v>
      </c>
      <c r="C873">
        <v>1</v>
      </c>
      <c r="D873">
        <v>1</v>
      </c>
      <c r="E873">
        <v>91</v>
      </c>
      <c r="F873">
        <v>296</v>
      </c>
      <c r="G873">
        <v>2888</v>
      </c>
      <c r="H873">
        <v>4501</v>
      </c>
      <c r="I873" s="1">
        <f t="shared" si="106"/>
        <v>1.1702674897119342E-2</v>
      </c>
      <c r="J873" s="1">
        <f t="shared" si="107"/>
        <v>3.8065843621399177E-2</v>
      </c>
      <c r="K873" s="1">
        <f t="shared" si="108"/>
        <v>0.37139917695473251</v>
      </c>
      <c r="L873" s="1">
        <f t="shared" si="109"/>
        <v>0.57883230452674894</v>
      </c>
      <c r="M873">
        <v>6742</v>
      </c>
      <c r="N873">
        <v>1018</v>
      </c>
      <c r="O873">
        <v>16</v>
      </c>
      <c r="P873">
        <v>0</v>
      </c>
      <c r="Q873" s="1">
        <f t="shared" si="110"/>
        <v>0.86702674897119336</v>
      </c>
      <c r="R873" s="1">
        <f t="shared" si="111"/>
        <v>0.13091563786008231</v>
      </c>
      <c r="S873" s="1">
        <f t="shared" si="112"/>
        <v>2.05761316872428E-3</v>
      </c>
      <c r="T873" s="1">
        <f t="shared" si="113"/>
        <v>0</v>
      </c>
      <c r="AE873">
        <v>5</v>
      </c>
      <c r="AF873">
        <v>2</v>
      </c>
      <c r="AG873">
        <v>1</v>
      </c>
      <c r="AH873">
        <v>1</v>
      </c>
      <c r="AI873">
        <v>1</v>
      </c>
    </row>
    <row r="874" spans="1:35" x14ac:dyDescent="0.25">
      <c r="A874">
        <v>5</v>
      </c>
      <c r="B874">
        <v>2</v>
      </c>
      <c r="C874">
        <v>2</v>
      </c>
      <c r="D874">
        <v>1</v>
      </c>
      <c r="E874">
        <v>272</v>
      </c>
      <c r="F874">
        <v>800</v>
      </c>
      <c r="G874">
        <v>2693</v>
      </c>
      <c r="H874">
        <v>4011</v>
      </c>
      <c r="I874" s="1">
        <f t="shared" si="106"/>
        <v>3.4979423868312758E-2</v>
      </c>
      <c r="J874" s="1">
        <f t="shared" si="107"/>
        <v>0.102880658436214</v>
      </c>
      <c r="K874" s="1">
        <f t="shared" si="108"/>
        <v>0.34632201646090532</v>
      </c>
      <c r="L874" s="1">
        <f t="shared" si="109"/>
        <v>0.51581790123456794</v>
      </c>
      <c r="M874">
        <v>6582</v>
      </c>
      <c r="N874">
        <v>1078</v>
      </c>
      <c r="O874">
        <v>100</v>
      </c>
      <c r="P874">
        <v>16</v>
      </c>
      <c r="Q874" s="1">
        <f t="shared" si="110"/>
        <v>0.84645061728395066</v>
      </c>
      <c r="R874" s="1">
        <f t="shared" si="111"/>
        <v>0.13863168724279834</v>
      </c>
      <c r="S874" s="1">
        <f t="shared" si="112"/>
        <v>1.2860082304526749E-2</v>
      </c>
      <c r="T874" s="1">
        <f t="shared" si="113"/>
        <v>2.05761316872428E-3</v>
      </c>
      <c r="AE874">
        <v>5</v>
      </c>
      <c r="AF874">
        <v>2</v>
      </c>
      <c r="AG874">
        <v>2</v>
      </c>
      <c r="AH874">
        <v>1</v>
      </c>
      <c r="AI874">
        <v>1</v>
      </c>
    </row>
    <row r="875" spans="1:35" x14ac:dyDescent="0.25">
      <c r="A875">
        <v>5</v>
      </c>
      <c r="B875">
        <v>3</v>
      </c>
      <c r="C875">
        <v>2</v>
      </c>
      <c r="D875">
        <v>1</v>
      </c>
      <c r="E875">
        <v>672</v>
      </c>
      <c r="F875">
        <v>941</v>
      </c>
      <c r="G875">
        <v>2317</v>
      </c>
      <c r="H875">
        <v>3846</v>
      </c>
      <c r="I875" s="1">
        <f t="shared" si="106"/>
        <v>8.6419753086419748E-2</v>
      </c>
      <c r="J875" s="1">
        <f t="shared" si="107"/>
        <v>0.12101337448559671</v>
      </c>
      <c r="K875" s="1">
        <f t="shared" si="108"/>
        <v>0.29796810699588477</v>
      </c>
      <c r="L875" s="1">
        <f t="shared" si="109"/>
        <v>0.49459876543209874</v>
      </c>
      <c r="M875">
        <v>6472</v>
      </c>
      <c r="N875">
        <v>1022</v>
      </c>
      <c r="O875">
        <v>216</v>
      </c>
      <c r="P875">
        <v>66</v>
      </c>
      <c r="Q875" s="1">
        <f t="shared" si="110"/>
        <v>0.83230452674897115</v>
      </c>
      <c r="R875" s="1">
        <f t="shared" si="111"/>
        <v>0.13143004115226337</v>
      </c>
      <c r="S875" s="1">
        <f t="shared" si="112"/>
        <v>2.7777777777777776E-2</v>
      </c>
      <c r="T875" s="1">
        <f t="shared" si="113"/>
        <v>8.4876543209876538E-3</v>
      </c>
      <c r="AE875">
        <v>5</v>
      </c>
      <c r="AF875">
        <v>3</v>
      </c>
      <c r="AG875">
        <v>2</v>
      </c>
      <c r="AH875">
        <v>1</v>
      </c>
      <c r="AI875">
        <v>1</v>
      </c>
    </row>
    <row r="876" spans="1:35" x14ac:dyDescent="0.25">
      <c r="A876">
        <v>5</v>
      </c>
      <c r="B876">
        <v>4</v>
      </c>
      <c r="C876">
        <v>2</v>
      </c>
      <c r="D876">
        <v>1</v>
      </c>
      <c r="E876">
        <v>912</v>
      </c>
      <c r="F876">
        <v>1872</v>
      </c>
      <c r="G876">
        <v>1861</v>
      </c>
      <c r="H876">
        <v>3131</v>
      </c>
      <c r="I876" s="1">
        <f t="shared" si="106"/>
        <v>0.11728395061728394</v>
      </c>
      <c r="J876" s="1">
        <f t="shared" si="107"/>
        <v>0.24074074074074073</v>
      </c>
      <c r="K876" s="1">
        <f t="shared" si="108"/>
        <v>0.23932613168724279</v>
      </c>
      <c r="L876" s="1">
        <f t="shared" si="109"/>
        <v>0.40264917695473251</v>
      </c>
      <c r="M876">
        <v>5862</v>
      </c>
      <c r="N876">
        <v>1166</v>
      </c>
      <c r="O876">
        <v>652</v>
      </c>
      <c r="P876">
        <v>96</v>
      </c>
      <c r="Q876" s="1">
        <f t="shared" si="110"/>
        <v>0.75385802469135799</v>
      </c>
      <c r="R876" s="1">
        <f t="shared" si="111"/>
        <v>0.14994855967078188</v>
      </c>
      <c r="S876" s="1">
        <f t="shared" si="112"/>
        <v>8.384773662551441E-2</v>
      </c>
      <c r="T876" s="1">
        <f t="shared" si="113"/>
        <v>1.2345679012345678E-2</v>
      </c>
      <c r="AE876">
        <v>5</v>
      </c>
      <c r="AF876">
        <v>4</v>
      </c>
      <c r="AG876">
        <v>2</v>
      </c>
      <c r="AH876">
        <v>1</v>
      </c>
      <c r="AI876">
        <v>1</v>
      </c>
    </row>
    <row r="877" spans="1:35" x14ac:dyDescent="0.25">
      <c r="A877">
        <v>5</v>
      </c>
      <c r="B877">
        <v>5</v>
      </c>
      <c r="C877">
        <v>2</v>
      </c>
      <c r="D877">
        <v>1</v>
      </c>
      <c r="E877">
        <v>992</v>
      </c>
      <c r="F877">
        <v>2693</v>
      </c>
      <c r="G877">
        <v>2645</v>
      </c>
      <c r="H877">
        <v>1446</v>
      </c>
      <c r="I877" s="1">
        <f t="shared" si="106"/>
        <v>0.12757201646090535</v>
      </c>
      <c r="J877" s="1">
        <f t="shared" si="107"/>
        <v>0.34632201646090532</v>
      </c>
      <c r="K877" s="1">
        <f t="shared" si="108"/>
        <v>0.34014917695473251</v>
      </c>
      <c r="L877" s="1">
        <f t="shared" si="109"/>
        <v>0.18595679012345678</v>
      </c>
      <c r="M877">
        <v>4152</v>
      </c>
      <c r="N877">
        <v>2470</v>
      </c>
      <c r="O877">
        <v>1048</v>
      </c>
      <c r="P877">
        <v>106</v>
      </c>
      <c r="Q877" s="1">
        <f t="shared" si="110"/>
        <v>0.53395061728395066</v>
      </c>
      <c r="R877" s="1">
        <f t="shared" si="111"/>
        <v>0.3176440329218107</v>
      </c>
      <c r="S877" s="1">
        <f t="shared" si="112"/>
        <v>0.13477366255144033</v>
      </c>
      <c r="T877" s="1">
        <f t="shared" si="113"/>
        <v>1.3631687242798354E-2</v>
      </c>
      <c r="AE877">
        <v>5</v>
      </c>
      <c r="AF877">
        <v>5</v>
      </c>
      <c r="AG877">
        <v>2</v>
      </c>
      <c r="AH877">
        <v>1</v>
      </c>
      <c r="AI877">
        <v>1</v>
      </c>
    </row>
    <row r="878" spans="1:35" x14ac:dyDescent="0.25">
      <c r="A878">
        <v>6</v>
      </c>
      <c r="B878">
        <v>5</v>
      </c>
      <c r="C878">
        <v>2</v>
      </c>
      <c r="D878">
        <v>1</v>
      </c>
      <c r="E878">
        <v>1552</v>
      </c>
      <c r="F878">
        <v>4778</v>
      </c>
      <c r="G878">
        <v>1446</v>
      </c>
      <c r="H878">
        <v>0</v>
      </c>
      <c r="I878" s="1">
        <f t="shared" si="106"/>
        <v>0.19958847736625515</v>
      </c>
      <c r="J878" s="1">
        <f t="shared" si="107"/>
        <v>0.61445473251028804</v>
      </c>
      <c r="K878" s="1">
        <f t="shared" si="108"/>
        <v>0.18595679012345678</v>
      </c>
      <c r="L878" s="1">
        <f t="shared" si="109"/>
        <v>0</v>
      </c>
      <c r="M878">
        <v>3341</v>
      </c>
      <c r="N878">
        <v>2056</v>
      </c>
      <c r="O878">
        <v>2208</v>
      </c>
      <c r="P878">
        <v>171</v>
      </c>
      <c r="Q878" s="1">
        <f t="shared" si="110"/>
        <v>0.42965534979423869</v>
      </c>
      <c r="R878" s="1">
        <f t="shared" si="111"/>
        <v>0.26440329218106995</v>
      </c>
      <c r="S878" s="1">
        <f t="shared" si="112"/>
        <v>0.2839506172839506</v>
      </c>
      <c r="T878" s="1">
        <f t="shared" si="113"/>
        <v>2.1990740740740741E-2</v>
      </c>
      <c r="AE878">
        <v>6</v>
      </c>
      <c r="AF878">
        <v>5</v>
      </c>
      <c r="AG878">
        <v>2</v>
      </c>
      <c r="AH878">
        <v>1</v>
      </c>
      <c r="AI878">
        <v>1</v>
      </c>
    </row>
    <row r="879" spans="1:35" x14ac:dyDescent="0.25">
      <c r="A879">
        <v>5</v>
      </c>
      <c r="B879">
        <v>3</v>
      </c>
      <c r="C879">
        <v>1</v>
      </c>
      <c r="D879">
        <v>1</v>
      </c>
      <c r="E879">
        <v>141</v>
      </c>
      <c r="F879">
        <v>997</v>
      </c>
      <c r="G879">
        <v>2442</v>
      </c>
      <c r="H879">
        <v>4196</v>
      </c>
      <c r="I879" s="1">
        <f t="shared" si="106"/>
        <v>1.8132716049382717E-2</v>
      </c>
      <c r="J879" s="1">
        <f t="shared" si="107"/>
        <v>0.12821502057613168</v>
      </c>
      <c r="K879" s="1">
        <f t="shared" si="108"/>
        <v>0.31404320987654322</v>
      </c>
      <c r="L879" s="1">
        <f t="shared" si="109"/>
        <v>0.53960905349794241</v>
      </c>
      <c r="M879">
        <v>6592</v>
      </c>
      <c r="N879">
        <v>992</v>
      </c>
      <c r="O879">
        <v>192</v>
      </c>
      <c r="P879">
        <v>0</v>
      </c>
      <c r="Q879" s="1">
        <f t="shared" si="110"/>
        <v>0.84773662551440332</v>
      </c>
      <c r="R879" s="1">
        <f t="shared" si="111"/>
        <v>0.12757201646090535</v>
      </c>
      <c r="S879" s="1">
        <f t="shared" si="112"/>
        <v>2.4691358024691357E-2</v>
      </c>
      <c r="T879" s="1">
        <f t="shared" si="113"/>
        <v>0</v>
      </c>
      <c r="AE879">
        <v>5</v>
      </c>
      <c r="AF879">
        <v>3</v>
      </c>
      <c r="AG879">
        <v>1</v>
      </c>
      <c r="AH879">
        <v>1</v>
      </c>
      <c r="AI879">
        <v>1</v>
      </c>
    </row>
    <row r="880" spans="1:35" x14ac:dyDescent="0.25">
      <c r="A880">
        <v>5</v>
      </c>
      <c r="B880">
        <v>3</v>
      </c>
      <c r="C880">
        <v>2</v>
      </c>
      <c r="D880">
        <v>1</v>
      </c>
      <c r="E880">
        <v>672</v>
      </c>
      <c r="F880">
        <v>941</v>
      </c>
      <c r="G880">
        <v>2317</v>
      </c>
      <c r="H880">
        <v>3846</v>
      </c>
      <c r="I880" s="1">
        <f t="shared" si="106"/>
        <v>8.6419753086419748E-2</v>
      </c>
      <c r="J880" s="1">
        <f t="shared" si="107"/>
        <v>0.12101337448559671</v>
      </c>
      <c r="K880" s="1">
        <f t="shared" si="108"/>
        <v>0.29796810699588477</v>
      </c>
      <c r="L880" s="1">
        <f t="shared" si="109"/>
        <v>0.49459876543209874</v>
      </c>
      <c r="M880">
        <v>6472</v>
      </c>
      <c r="N880">
        <v>1022</v>
      </c>
      <c r="O880">
        <v>216</v>
      </c>
      <c r="P880">
        <v>66</v>
      </c>
      <c r="Q880" s="1">
        <f t="shared" si="110"/>
        <v>0.83230452674897115</v>
      </c>
      <c r="R880" s="1">
        <f t="shared" si="111"/>
        <v>0.13143004115226337</v>
      </c>
      <c r="S880" s="1">
        <f t="shared" si="112"/>
        <v>2.7777777777777776E-2</v>
      </c>
      <c r="T880" s="1">
        <f t="shared" si="113"/>
        <v>8.4876543209876538E-3</v>
      </c>
      <c r="AE880">
        <v>5</v>
      </c>
      <c r="AF880">
        <v>3</v>
      </c>
      <c r="AG880">
        <v>2</v>
      </c>
      <c r="AH880">
        <v>1</v>
      </c>
      <c r="AI880">
        <v>1</v>
      </c>
    </row>
    <row r="881" spans="1:35" x14ac:dyDescent="0.25">
      <c r="A881">
        <v>5</v>
      </c>
      <c r="B881">
        <v>3</v>
      </c>
      <c r="C881">
        <v>3</v>
      </c>
      <c r="D881">
        <v>1</v>
      </c>
      <c r="E881">
        <v>1053</v>
      </c>
      <c r="F881">
        <v>1485</v>
      </c>
      <c r="G881">
        <v>2342</v>
      </c>
      <c r="H881">
        <v>2896</v>
      </c>
      <c r="I881" s="1">
        <f t="shared" si="106"/>
        <v>0.13541666666666666</v>
      </c>
      <c r="J881" s="1">
        <f t="shared" si="107"/>
        <v>0.19097222222222221</v>
      </c>
      <c r="K881" s="1">
        <f t="shared" si="108"/>
        <v>0.30118312757201648</v>
      </c>
      <c r="L881" s="1">
        <f t="shared" si="109"/>
        <v>0.37242798353909468</v>
      </c>
      <c r="M881">
        <v>5632</v>
      </c>
      <c r="N881">
        <v>1472</v>
      </c>
      <c r="O881">
        <v>480</v>
      </c>
      <c r="P881">
        <v>192</v>
      </c>
      <c r="Q881" s="1">
        <f t="shared" si="110"/>
        <v>0.72427983539094654</v>
      </c>
      <c r="R881" s="1">
        <f t="shared" si="111"/>
        <v>0.18930041152263374</v>
      </c>
      <c r="S881" s="1">
        <f t="shared" si="112"/>
        <v>6.1728395061728392E-2</v>
      </c>
      <c r="T881" s="1">
        <f t="shared" si="113"/>
        <v>2.4691358024691357E-2</v>
      </c>
      <c r="AE881">
        <v>5</v>
      </c>
      <c r="AF881">
        <v>3</v>
      </c>
      <c r="AG881">
        <v>3</v>
      </c>
      <c r="AH881">
        <v>1</v>
      </c>
      <c r="AI881">
        <v>1</v>
      </c>
    </row>
    <row r="882" spans="1:35" x14ac:dyDescent="0.25">
      <c r="A882">
        <v>5</v>
      </c>
      <c r="B882">
        <v>4</v>
      </c>
      <c r="C882">
        <v>3</v>
      </c>
      <c r="D882">
        <v>1</v>
      </c>
      <c r="E882">
        <v>1863</v>
      </c>
      <c r="F882">
        <v>1656</v>
      </c>
      <c r="G882">
        <v>1696</v>
      </c>
      <c r="H882">
        <v>2561</v>
      </c>
      <c r="I882" s="1">
        <f t="shared" si="106"/>
        <v>0.23958333333333334</v>
      </c>
      <c r="J882" s="1">
        <f t="shared" si="107"/>
        <v>0.21296296296296297</v>
      </c>
      <c r="K882" s="1">
        <f t="shared" si="108"/>
        <v>0.21810699588477367</v>
      </c>
      <c r="L882" s="1">
        <f t="shared" si="109"/>
        <v>0.32934670781893005</v>
      </c>
      <c r="M882">
        <v>5302</v>
      </c>
      <c r="N882">
        <v>1266</v>
      </c>
      <c r="O882">
        <v>776</v>
      </c>
      <c r="P882">
        <v>432</v>
      </c>
      <c r="Q882" s="1">
        <f t="shared" si="110"/>
        <v>0.68184156378600824</v>
      </c>
      <c r="R882" s="1">
        <f t="shared" si="111"/>
        <v>0.16280864197530864</v>
      </c>
      <c r="S882" s="1">
        <f t="shared" si="112"/>
        <v>9.9794238683127576E-2</v>
      </c>
      <c r="T882" s="1">
        <f t="shared" si="113"/>
        <v>5.5555555555555552E-2</v>
      </c>
      <c r="AE882">
        <v>5</v>
      </c>
      <c r="AF882">
        <v>4</v>
      </c>
      <c r="AG882">
        <v>3</v>
      </c>
      <c r="AH882">
        <v>1</v>
      </c>
      <c r="AI882">
        <v>1</v>
      </c>
    </row>
    <row r="883" spans="1:35" x14ac:dyDescent="0.25">
      <c r="A883">
        <v>5</v>
      </c>
      <c r="B883">
        <v>5</v>
      </c>
      <c r="C883">
        <v>3</v>
      </c>
      <c r="D883">
        <v>1</v>
      </c>
      <c r="E883">
        <v>2133</v>
      </c>
      <c r="F883">
        <v>2477</v>
      </c>
      <c r="G883">
        <v>1910</v>
      </c>
      <c r="H883">
        <v>1256</v>
      </c>
      <c r="I883" s="1">
        <f t="shared" si="106"/>
        <v>0.27430555555555558</v>
      </c>
      <c r="J883" s="1">
        <f t="shared" si="107"/>
        <v>0.31854423868312759</v>
      </c>
      <c r="K883" s="1">
        <f t="shared" si="108"/>
        <v>0.2456275720164609</v>
      </c>
      <c r="L883" s="1">
        <f t="shared" si="109"/>
        <v>0.16152263374485595</v>
      </c>
      <c r="M883">
        <v>3872</v>
      </c>
      <c r="N883">
        <v>2080</v>
      </c>
      <c r="O883">
        <v>1312</v>
      </c>
      <c r="P883">
        <v>512</v>
      </c>
      <c r="Q883" s="1">
        <f t="shared" si="110"/>
        <v>0.49794238683127573</v>
      </c>
      <c r="R883" s="1">
        <f t="shared" si="111"/>
        <v>0.26748971193415638</v>
      </c>
      <c r="S883" s="1">
        <f t="shared" si="112"/>
        <v>0.16872427983539096</v>
      </c>
      <c r="T883" s="1">
        <f t="shared" si="113"/>
        <v>6.584362139917696E-2</v>
      </c>
      <c r="AE883">
        <v>5</v>
      </c>
      <c r="AF883">
        <v>5</v>
      </c>
      <c r="AG883">
        <v>3</v>
      </c>
      <c r="AH883">
        <v>1</v>
      </c>
      <c r="AI883">
        <v>1</v>
      </c>
    </row>
    <row r="884" spans="1:35" x14ac:dyDescent="0.25">
      <c r="A884">
        <v>6</v>
      </c>
      <c r="B884">
        <v>5</v>
      </c>
      <c r="C884">
        <v>3</v>
      </c>
      <c r="D884">
        <v>1</v>
      </c>
      <c r="E884">
        <v>3618</v>
      </c>
      <c r="F884">
        <v>2902</v>
      </c>
      <c r="G884">
        <v>1256</v>
      </c>
      <c r="H884">
        <v>0</v>
      </c>
      <c r="I884" s="1">
        <f t="shared" si="106"/>
        <v>0.46527777777777779</v>
      </c>
      <c r="J884" s="1">
        <f t="shared" si="107"/>
        <v>0.37319958847736623</v>
      </c>
      <c r="K884" s="1">
        <f t="shared" si="108"/>
        <v>0.16152263374485595</v>
      </c>
      <c r="L884" s="1">
        <f t="shared" si="109"/>
        <v>0</v>
      </c>
      <c r="M884">
        <v>3131</v>
      </c>
      <c r="N884">
        <v>1861</v>
      </c>
      <c r="O884">
        <v>1872</v>
      </c>
      <c r="P884">
        <v>912</v>
      </c>
      <c r="Q884" s="1">
        <f t="shared" si="110"/>
        <v>0.40264917695473251</v>
      </c>
      <c r="R884" s="1">
        <f t="shared" si="111"/>
        <v>0.23932613168724279</v>
      </c>
      <c r="S884" s="1">
        <f t="shared" si="112"/>
        <v>0.24074074074074073</v>
      </c>
      <c r="T884" s="1">
        <f t="shared" si="113"/>
        <v>0.11728395061728394</v>
      </c>
      <c r="AE884">
        <v>6</v>
      </c>
      <c r="AF884">
        <v>5</v>
      </c>
      <c r="AG884">
        <v>3</v>
      </c>
      <c r="AH884">
        <v>1</v>
      </c>
      <c r="AI884">
        <v>1</v>
      </c>
    </row>
    <row r="885" spans="1:35" x14ac:dyDescent="0.25">
      <c r="A885">
        <v>5</v>
      </c>
      <c r="B885">
        <v>4</v>
      </c>
      <c r="C885">
        <v>1</v>
      </c>
      <c r="D885">
        <v>1</v>
      </c>
      <c r="E885">
        <v>171</v>
      </c>
      <c r="F885">
        <v>2208</v>
      </c>
      <c r="G885">
        <v>2056</v>
      </c>
      <c r="H885">
        <v>3341</v>
      </c>
      <c r="I885" s="1">
        <f t="shared" si="106"/>
        <v>2.1990740740740741E-2</v>
      </c>
      <c r="J885" s="1">
        <f t="shared" si="107"/>
        <v>0.2839506172839506</v>
      </c>
      <c r="K885" s="1">
        <f t="shared" si="108"/>
        <v>0.26440329218106995</v>
      </c>
      <c r="L885" s="1">
        <f t="shared" si="109"/>
        <v>0.42965534979423869</v>
      </c>
      <c r="M885">
        <v>5942</v>
      </c>
      <c r="N885">
        <v>1186</v>
      </c>
      <c r="O885">
        <v>648</v>
      </c>
      <c r="P885">
        <v>0</v>
      </c>
      <c r="Q885" s="1">
        <f t="shared" si="110"/>
        <v>0.76414609053497939</v>
      </c>
      <c r="R885" s="1">
        <f t="shared" si="111"/>
        <v>0.15252057613168724</v>
      </c>
      <c r="S885" s="1">
        <f t="shared" si="112"/>
        <v>8.3333333333333329E-2</v>
      </c>
      <c r="T885" s="1">
        <f t="shared" si="113"/>
        <v>0</v>
      </c>
      <c r="AE885">
        <v>5</v>
      </c>
      <c r="AF885">
        <v>4</v>
      </c>
      <c r="AG885">
        <v>1</v>
      </c>
      <c r="AH885">
        <v>1</v>
      </c>
      <c r="AI885">
        <v>1</v>
      </c>
    </row>
    <row r="886" spans="1:35" x14ac:dyDescent="0.25">
      <c r="A886">
        <v>5</v>
      </c>
      <c r="B886">
        <v>4</v>
      </c>
      <c r="C886">
        <v>2</v>
      </c>
      <c r="D886">
        <v>1</v>
      </c>
      <c r="E886">
        <v>912</v>
      </c>
      <c r="F886">
        <v>1872</v>
      </c>
      <c r="G886">
        <v>1861</v>
      </c>
      <c r="H886">
        <v>3131</v>
      </c>
      <c r="I886" s="1">
        <f t="shared" si="106"/>
        <v>0.11728395061728394</v>
      </c>
      <c r="J886" s="1">
        <f t="shared" si="107"/>
        <v>0.24074074074074073</v>
      </c>
      <c r="K886" s="1">
        <f t="shared" si="108"/>
        <v>0.23932613168724279</v>
      </c>
      <c r="L886" s="1">
        <f t="shared" si="109"/>
        <v>0.40264917695473251</v>
      </c>
      <c r="M886">
        <v>5862</v>
      </c>
      <c r="N886">
        <v>1166</v>
      </c>
      <c r="O886">
        <v>652</v>
      </c>
      <c r="P886">
        <v>96</v>
      </c>
      <c r="Q886" s="1">
        <f t="shared" si="110"/>
        <v>0.75385802469135799</v>
      </c>
      <c r="R886" s="1">
        <f t="shared" si="111"/>
        <v>0.14994855967078188</v>
      </c>
      <c r="S886" s="1">
        <f t="shared" si="112"/>
        <v>8.384773662551441E-2</v>
      </c>
      <c r="T886" s="1">
        <f t="shared" si="113"/>
        <v>1.2345679012345678E-2</v>
      </c>
      <c r="AE886">
        <v>5</v>
      </c>
      <c r="AF886">
        <v>4</v>
      </c>
      <c r="AG886">
        <v>2</v>
      </c>
      <c r="AH886">
        <v>1</v>
      </c>
      <c r="AI886">
        <v>1</v>
      </c>
    </row>
    <row r="887" spans="1:35" x14ac:dyDescent="0.25">
      <c r="A887">
        <v>5</v>
      </c>
      <c r="B887">
        <v>4</v>
      </c>
      <c r="C887">
        <v>3</v>
      </c>
      <c r="D887">
        <v>1</v>
      </c>
      <c r="E887">
        <v>1863</v>
      </c>
      <c r="F887">
        <v>1656</v>
      </c>
      <c r="G887">
        <v>1696</v>
      </c>
      <c r="H887">
        <v>2561</v>
      </c>
      <c r="I887" s="1">
        <f t="shared" si="106"/>
        <v>0.23958333333333334</v>
      </c>
      <c r="J887" s="1">
        <f t="shared" si="107"/>
        <v>0.21296296296296297</v>
      </c>
      <c r="K887" s="1">
        <f t="shared" si="108"/>
        <v>0.21810699588477367</v>
      </c>
      <c r="L887" s="1">
        <f t="shared" si="109"/>
        <v>0.32934670781893005</v>
      </c>
      <c r="M887">
        <v>5302</v>
      </c>
      <c r="N887">
        <v>1266</v>
      </c>
      <c r="O887">
        <v>776</v>
      </c>
      <c r="P887">
        <v>432</v>
      </c>
      <c r="Q887" s="1">
        <f t="shared" si="110"/>
        <v>0.68184156378600824</v>
      </c>
      <c r="R887" s="1">
        <f t="shared" si="111"/>
        <v>0.16280864197530864</v>
      </c>
      <c r="S887" s="1">
        <f t="shared" si="112"/>
        <v>9.9794238683127576E-2</v>
      </c>
      <c r="T887" s="1">
        <f t="shared" si="113"/>
        <v>5.5555555555555552E-2</v>
      </c>
      <c r="AE887">
        <v>5</v>
      </c>
      <c r="AF887">
        <v>4</v>
      </c>
      <c r="AG887">
        <v>3</v>
      </c>
      <c r="AH887">
        <v>1</v>
      </c>
      <c r="AI887">
        <v>1</v>
      </c>
    </row>
    <row r="888" spans="1:35" x14ac:dyDescent="0.25">
      <c r="A888">
        <v>5</v>
      </c>
      <c r="B888">
        <v>4</v>
      </c>
      <c r="C888">
        <v>4</v>
      </c>
      <c r="D888">
        <v>1</v>
      </c>
      <c r="E888">
        <v>2304</v>
      </c>
      <c r="F888">
        <v>1920</v>
      </c>
      <c r="G888">
        <v>2101</v>
      </c>
      <c r="H888">
        <v>1451</v>
      </c>
      <c r="I888" s="1">
        <f t="shared" si="106"/>
        <v>0.29629629629629628</v>
      </c>
      <c r="J888" s="1">
        <f t="shared" si="107"/>
        <v>0.24691358024691357</v>
      </c>
      <c r="K888" s="1">
        <f t="shared" si="108"/>
        <v>0.27019032921810698</v>
      </c>
      <c r="L888" s="1">
        <f t="shared" si="109"/>
        <v>0.18659979423868311</v>
      </c>
      <c r="M888">
        <v>3782</v>
      </c>
      <c r="N888">
        <v>2266</v>
      </c>
      <c r="O888">
        <v>1080</v>
      </c>
      <c r="P888">
        <v>648</v>
      </c>
      <c r="Q888" s="1">
        <f t="shared" si="110"/>
        <v>0.48636831275720166</v>
      </c>
      <c r="R888" s="1">
        <f t="shared" si="111"/>
        <v>0.29140946502057613</v>
      </c>
      <c r="S888" s="1">
        <f t="shared" si="112"/>
        <v>0.1388888888888889</v>
      </c>
      <c r="T888" s="1">
        <f t="shared" si="113"/>
        <v>8.3333333333333329E-2</v>
      </c>
      <c r="AE888">
        <v>5</v>
      </c>
      <c r="AF888">
        <v>4</v>
      </c>
      <c r="AG888">
        <v>4</v>
      </c>
      <c r="AH888">
        <v>1</v>
      </c>
      <c r="AI888">
        <v>1</v>
      </c>
    </row>
    <row r="889" spans="1:35" x14ac:dyDescent="0.25">
      <c r="A889">
        <v>5</v>
      </c>
      <c r="B889">
        <v>5</v>
      </c>
      <c r="C889">
        <v>4</v>
      </c>
      <c r="D889">
        <v>1</v>
      </c>
      <c r="E889">
        <v>2944</v>
      </c>
      <c r="F889">
        <v>2741</v>
      </c>
      <c r="G889">
        <v>1205</v>
      </c>
      <c r="H889">
        <v>886</v>
      </c>
      <c r="I889" s="1">
        <f t="shared" si="106"/>
        <v>0.37860082304526749</v>
      </c>
      <c r="J889" s="1">
        <f t="shared" si="107"/>
        <v>0.35249485596707819</v>
      </c>
      <c r="K889" s="1">
        <f t="shared" si="108"/>
        <v>0.15496399176954734</v>
      </c>
      <c r="L889" s="1">
        <f t="shared" si="109"/>
        <v>0.113940329218107</v>
      </c>
      <c r="M889">
        <v>3112</v>
      </c>
      <c r="N889">
        <v>1750</v>
      </c>
      <c r="O889">
        <v>1996</v>
      </c>
      <c r="P889">
        <v>918</v>
      </c>
      <c r="Q889" s="1">
        <f t="shared" si="110"/>
        <v>0.40020576131687241</v>
      </c>
      <c r="R889" s="1">
        <f t="shared" si="111"/>
        <v>0.22505144032921812</v>
      </c>
      <c r="S889" s="1">
        <f t="shared" si="112"/>
        <v>0.25668724279835392</v>
      </c>
      <c r="T889" s="1">
        <f t="shared" si="113"/>
        <v>0.11805555555555555</v>
      </c>
      <c r="AE889">
        <v>5</v>
      </c>
      <c r="AF889">
        <v>5</v>
      </c>
      <c r="AG889">
        <v>4</v>
      </c>
      <c r="AH889">
        <v>1</v>
      </c>
      <c r="AI889">
        <v>1</v>
      </c>
    </row>
    <row r="890" spans="1:35" x14ac:dyDescent="0.25">
      <c r="A890">
        <v>6</v>
      </c>
      <c r="B890">
        <v>5</v>
      </c>
      <c r="C890">
        <v>4</v>
      </c>
      <c r="D890">
        <v>1</v>
      </c>
      <c r="E890">
        <v>5504</v>
      </c>
      <c r="F890">
        <v>1386</v>
      </c>
      <c r="G890">
        <v>886</v>
      </c>
      <c r="H890">
        <v>0</v>
      </c>
      <c r="I890" s="1">
        <f t="shared" si="106"/>
        <v>0.70781893004115226</v>
      </c>
      <c r="J890" s="1">
        <f t="shared" si="107"/>
        <v>0.17824074074074073</v>
      </c>
      <c r="K890" s="1">
        <f t="shared" si="108"/>
        <v>0.113940329218107</v>
      </c>
      <c r="L890" s="1">
        <f t="shared" si="109"/>
        <v>0</v>
      </c>
      <c r="M890">
        <v>2561</v>
      </c>
      <c r="N890">
        <v>1696</v>
      </c>
      <c r="O890">
        <v>1656</v>
      </c>
      <c r="P890">
        <v>1863</v>
      </c>
      <c r="Q890" s="1">
        <f t="shared" si="110"/>
        <v>0.32934670781893005</v>
      </c>
      <c r="R890" s="1">
        <f t="shared" si="111"/>
        <v>0.21810699588477367</v>
      </c>
      <c r="S890" s="1">
        <f t="shared" si="112"/>
        <v>0.21296296296296297</v>
      </c>
      <c r="T890" s="1">
        <f t="shared" si="113"/>
        <v>0.23958333333333334</v>
      </c>
      <c r="AE890">
        <v>6</v>
      </c>
      <c r="AF890">
        <v>5</v>
      </c>
      <c r="AG890">
        <v>4</v>
      </c>
      <c r="AH890">
        <v>1</v>
      </c>
      <c r="AI890">
        <v>1</v>
      </c>
    </row>
    <row r="891" spans="1:35" x14ac:dyDescent="0.25">
      <c r="A891">
        <v>5</v>
      </c>
      <c r="B891">
        <v>5</v>
      </c>
      <c r="C891">
        <v>1</v>
      </c>
      <c r="D891">
        <v>1</v>
      </c>
      <c r="E891">
        <v>181</v>
      </c>
      <c r="F891">
        <v>3029</v>
      </c>
      <c r="G891">
        <v>3050</v>
      </c>
      <c r="H891">
        <v>1516</v>
      </c>
      <c r="I891" s="1">
        <f t="shared" si="106"/>
        <v>2.3276748971193417E-2</v>
      </c>
      <c r="J891" s="1">
        <f t="shared" si="107"/>
        <v>0.38953189300411523</v>
      </c>
      <c r="K891" s="1">
        <f t="shared" si="108"/>
        <v>0.39223251028806583</v>
      </c>
      <c r="L891" s="1">
        <f t="shared" si="109"/>
        <v>0.1949588477366255</v>
      </c>
      <c r="M891">
        <v>4192</v>
      </c>
      <c r="N891">
        <v>2560</v>
      </c>
      <c r="O891">
        <v>1024</v>
      </c>
      <c r="P891">
        <v>0</v>
      </c>
      <c r="Q891" s="1">
        <f t="shared" si="110"/>
        <v>0.53909465020576131</v>
      </c>
      <c r="R891" s="1">
        <f t="shared" si="111"/>
        <v>0.32921810699588477</v>
      </c>
      <c r="S891" s="1">
        <f t="shared" si="112"/>
        <v>0.13168724279835392</v>
      </c>
      <c r="T891" s="1">
        <f t="shared" si="113"/>
        <v>0</v>
      </c>
      <c r="AE891">
        <v>5</v>
      </c>
      <c r="AF891">
        <v>5</v>
      </c>
      <c r="AG891">
        <v>1</v>
      </c>
      <c r="AH891">
        <v>1</v>
      </c>
      <c r="AI891">
        <v>1</v>
      </c>
    </row>
    <row r="892" spans="1:35" x14ac:dyDescent="0.25">
      <c r="A892">
        <v>5</v>
      </c>
      <c r="B892">
        <v>5</v>
      </c>
      <c r="C892">
        <v>2</v>
      </c>
      <c r="D892">
        <v>1</v>
      </c>
      <c r="E892">
        <v>992</v>
      </c>
      <c r="F892">
        <v>2693</v>
      </c>
      <c r="G892">
        <v>2645</v>
      </c>
      <c r="H892">
        <v>1446</v>
      </c>
      <c r="I892" s="1">
        <f t="shared" si="106"/>
        <v>0.12757201646090535</v>
      </c>
      <c r="J892" s="1">
        <f t="shared" si="107"/>
        <v>0.34632201646090532</v>
      </c>
      <c r="K892" s="1">
        <f t="shared" si="108"/>
        <v>0.34014917695473251</v>
      </c>
      <c r="L892" s="1">
        <f t="shared" si="109"/>
        <v>0.18595679012345678</v>
      </c>
      <c r="M892">
        <v>4152</v>
      </c>
      <c r="N892">
        <v>2470</v>
      </c>
      <c r="O892">
        <v>1048</v>
      </c>
      <c r="P892">
        <v>106</v>
      </c>
      <c r="Q892" s="1">
        <f t="shared" si="110"/>
        <v>0.53395061728395066</v>
      </c>
      <c r="R892" s="1">
        <f t="shared" si="111"/>
        <v>0.3176440329218107</v>
      </c>
      <c r="S892" s="1">
        <f t="shared" si="112"/>
        <v>0.13477366255144033</v>
      </c>
      <c r="T892" s="1">
        <f t="shared" si="113"/>
        <v>1.3631687242798354E-2</v>
      </c>
      <c r="AE892">
        <v>5</v>
      </c>
      <c r="AF892">
        <v>5</v>
      </c>
      <c r="AG892">
        <v>2</v>
      </c>
      <c r="AH892">
        <v>1</v>
      </c>
      <c r="AI892">
        <v>1</v>
      </c>
    </row>
    <row r="893" spans="1:35" x14ac:dyDescent="0.25">
      <c r="A893">
        <v>5</v>
      </c>
      <c r="B893">
        <v>5</v>
      </c>
      <c r="C893">
        <v>3</v>
      </c>
      <c r="D893">
        <v>1</v>
      </c>
      <c r="E893">
        <v>2133</v>
      </c>
      <c r="F893">
        <v>2477</v>
      </c>
      <c r="G893">
        <v>1910</v>
      </c>
      <c r="H893">
        <v>1256</v>
      </c>
      <c r="I893" s="1">
        <f t="shared" si="106"/>
        <v>0.27430555555555558</v>
      </c>
      <c r="J893" s="1">
        <f t="shared" si="107"/>
        <v>0.31854423868312759</v>
      </c>
      <c r="K893" s="1">
        <f t="shared" si="108"/>
        <v>0.2456275720164609</v>
      </c>
      <c r="L893" s="1">
        <f t="shared" si="109"/>
        <v>0.16152263374485595</v>
      </c>
      <c r="M893">
        <v>3872</v>
      </c>
      <c r="N893">
        <v>2080</v>
      </c>
      <c r="O893">
        <v>1312</v>
      </c>
      <c r="P893">
        <v>512</v>
      </c>
      <c r="Q893" s="1">
        <f t="shared" si="110"/>
        <v>0.49794238683127573</v>
      </c>
      <c r="R893" s="1">
        <f t="shared" si="111"/>
        <v>0.26748971193415638</v>
      </c>
      <c r="S893" s="1">
        <f t="shared" si="112"/>
        <v>0.16872427983539096</v>
      </c>
      <c r="T893" s="1">
        <f t="shared" si="113"/>
        <v>6.584362139917696E-2</v>
      </c>
      <c r="AE893">
        <v>5</v>
      </c>
      <c r="AF893">
        <v>5</v>
      </c>
      <c r="AG893">
        <v>3</v>
      </c>
      <c r="AH893">
        <v>1</v>
      </c>
      <c r="AI893">
        <v>1</v>
      </c>
    </row>
    <row r="894" spans="1:35" x14ac:dyDescent="0.25">
      <c r="A894">
        <v>5</v>
      </c>
      <c r="B894">
        <v>5</v>
      </c>
      <c r="C894">
        <v>4</v>
      </c>
      <c r="D894">
        <v>1</v>
      </c>
      <c r="E894">
        <v>2944</v>
      </c>
      <c r="F894">
        <v>2741</v>
      </c>
      <c r="G894">
        <v>1205</v>
      </c>
      <c r="H894">
        <v>886</v>
      </c>
      <c r="I894" s="1">
        <f t="shared" si="106"/>
        <v>0.37860082304526749</v>
      </c>
      <c r="J894" s="1">
        <f t="shared" si="107"/>
        <v>0.35249485596707819</v>
      </c>
      <c r="K894" s="1">
        <f t="shared" si="108"/>
        <v>0.15496399176954734</v>
      </c>
      <c r="L894" s="1">
        <f t="shared" si="109"/>
        <v>0.113940329218107</v>
      </c>
      <c r="M894">
        <v>3112</v>
      </c>
      <c r="N894">
        <v>1750</v>
      </c>
      <c r="O894">
        <v>1996</v>
      </c>
      <c r="P894">
        <v>918</v>
      </c>
      <c r="Q894" s="1">
        <f t="shared" si="110"/>
        <v>0.40020576131687241</v>
      </c>
      <c r="R894" s="1">
        <f t="shared" si="111"/>
        <v>0.22505144032921812</v>
      </c>
      <c r="S894" s="1">
        <f t="shared" si="112"/>
        <v>0.25668724279835392</v>
      </c>
      <c r="T894" s="1">
        <f t="shared" si="113"/>
        <v>0.11805555555555555</v>
      </c>
      <c r="AE894">
        <v>5</v>
      </c>
      <c r="AF894">
        <v>5</v>
      </c>
      <c r="AG894">
        <v>4</v>
      </c>
      <c r="AH894">
        <v>1</v>
      </c>
      <c r="AI894">
        <v>1</v>
      </c>
    </row>
    <row r="895" spans="1:35" x14ac:dyDescent="0.25">
      <c r="A895">
        <v>5</v>
      </c>
      <c r="B895">
        <v>5</v>
      </c>
      <c r="C895">
        <v>5</v>
      </c>
      <c r="D895">
        <v>1</v>
      </c>
      <c r="E895">
        <v>3125</v>
      </c>
      <c r="F895">
        <v>3125</v>
      </c>
      <c r="G895">
        <v>1250</v>
      </c>
      <c r="H895">
        <v>276</v>
      </c>
      <c r="I895" s="1">
        <f t="shared" si="106"/>
        <v>0.4018775720164609</v>
      </c>
      <c r="J895" s="1">
        <f t="shared" si="107"/>
        <v>0.4018775720164609</v>
      </c>
      <c r="K895" s="1">
        <f t="shared" si="108"/>
        <v>0.16075102880658437</v>
      </c>
      <c r="L895" s="1">
        <f t="shared" si="109"/>
        <v>3.5493827160493825E-2</v>
      </c>
      <c r="M895">
        <v>1632</v>
      </c>
      <c r="N895">
        <v>2560</v>
      </c>
      <c r="O895">
        <v>2560</v>
      </c>
      <c r="P895">
        <v>1024</v>
      </c>
      <c r="Q895" s="1">
        <f t="shared" si="110"/>
        <v>0.20987654320987653</v>
      </c>
      <c r="R895" s="1">
        <f t="shared" si="111"/>
        <v>0.32921810699588477</v>
      </c>
      <c r="S895" s="1">
        <f t="shared" si="112"/>
        <v>0.32921810699588477</v>
      </c>
      <c r="T895" s="1">
        <f t="shared" si="113"/>
        <v>0.13168724279835392</v>
      </c>
      <c r="AE895">
        <v>5</v>
      </c>
      <c r="AF895">
        <v>5</v>
      </c>
      <c r="AG895">
        <v>5</v>
      </c>
      <c r="AH895">
        <v>1</v>
      </c>
      <c r="AI895">
        <v>1</v>
      </c>
    </row>
    <row r="896" spans="1:35" x14ac:dyDescent="0.25">
      <c r="A896">
        <v>6</v>
      </c>
      <c r="B896">
        <v>5</v>
      </c>
      <c r="C896">
        <v>5</v>
      </c>
      <c r="D896">
        <v>1</v>
      </c>
      <c r="E896">
        <v>6250</v>
      </c>
      <c r="F896">
        <v>1250</v>
      </c>
      <c r="G896">
        <v>276</v>
      </c>
      <c r="H896">
        <v>0</v>
      </c>
      <c r="I896" s="1">
        <f t="shared" si="106"/>
        <v>0.80375514403292181</v>
      </c>
      <c r="J896" s="1">
        <f t="shared" si="107"/>
        <v>0.16075102880658437</v>
      </c>
      <c r="K896" s="1">
        <f t="shared" si="108"/>
        <v>3.5493827160493825E-2</v>
      </c>
      <c r="L896" s="1">
        <f t="shared" si="109"/>
        <v>0</v>
      </c>
      <c r="M896">
        <v>1451</v>
      </c>
      <c r="N896">
        <v>2101</v>
      </c>
      <c r="O896">
        <v>1920</v>
      </c>
      <c r="P896">
        <v>2304</v>
      </c>
      <c r="Q896" s="1">
        <f t="shared" si="110"/>
        <v>0.18659979423868311</v>
      </c>
      <c r="R896" s="1">
        <f t="shared" si="111"/>
        <v>0.27019032921810698</v>
      </c>
      <c r="S896" s="1">
        <f t="shared" si="112"/>
        <v>0.24691358024691357</v>
      </c>
      <c r="T896" s="1">
        <f t="shared" si="113"/>
        <v>0.29629629629629628</v>
      </c>
      <c r="AE896">
        <v>6</v>
      </c>
      <c r="AF896">
        <v>5</v>
      </c>
      <c r="AG896">
        <v>5</v>
      </c>
      <c r="AH896">
        <v>1</v>
      </c>
      <c r="AI896">
        <v>1</v>
      </c>
    </row>
    <row r="897" spans="1:35" x14ac:dyDescent="0.25">
      <c r="A897">
        <v>6</v>
      </c>
      <c r="B897">
        <v>5</v>
      </c>
      <c r="C897">
        <v>1</v>
      </c>
      <c r="D897">
        <v>1</v>
      </c>
      <c r="E897">
        <v>266</v>
      </c>
      <c r="F897">
        <v>5994</v>
      </c>
      <c r="G897">
        <v>1516</v>
      </c>
      <c r="H897">
        <v>0</v>
      </c>
      <c r="I897" s="1">
        <f t="shared" si="106"/>
        <v>3.4207818930041149E-2</v>
      </c>
      <c r="J897" s="1">
        <f t="shared" si="107"/>
        <v>0.77083333333333337</v>
      </c>
      <c r="K897" s="1">
        <f t="shared" si="108"/>
        <v>0.1949588477366255</v>
      </c>
      <c r="L897" s="1">
        <f t="shared" si="109"/>
        <v>0</v>
      </c>
      <c r="M897">
        <v>3371</v>
      </c>
      <c r="N897">
        <v>2101</v>
      </c>
      <c r="O897">
        <v>2304</v>
      </c>
      <c r="P897">
        <v>0</v>
      </c>
      <c r="Q897" s="1">
        <f t="shared" si="110"/>
        <v>0.43351337448559668</v>
      </c>
      <c r="R897" s="1">
        <f t="shared" si="111"/>
        <v>0.27019032921810698</v>
      </c>
      <c r="S897" s="1">
        <f t="shared" si="112"/>
        <v>0.29629629629629628</v>
      </c>
      <c r="T897" s="1">
        <f t="shared" si="113"/>
        <v>0</v>
      </c>
      <c r="AE897">
        <v>6</v>
      </c>
      <c r="AF897">
        <v>5</v>
      </c>
      <c r="AG897">
        <v>1</v>
      </c>
      <c r="AH897">
        <v>1</v>
      </c>
      <c r="AI897">
        <v>1</v>
      </c>
    </row>
    <row r="898" spans="1:35" x14ac:dyDescent="0.25">
      <c r="A898">
        <v>6</v>
      </c>
      <c r="B898">
        <v>5</v>
      </c>
      <c r="C898">
        <v>2</v>
      </c>
      <c r="D898">
        <v>1</v>
      </c>
      <c r="E898">
        <v>1552</v>
      </c>
      <c r="F898">
        <v>4778</v>
      </c>
      <c r="G898">
        <v>1446</v>
      </c>
      <c r="H898">
        <v>0</v>
      </c>
      <c r="I898" s="1">
        <f t="shared" si="106"/>
        <v>0.19958847736625515</v>
      </c>
      <c r="J898" s="1">
        <f t="shared" si="107"/>
        <v>0.61445473251028804</v>
      </c>
      <c r="K898" s="1">
        <f t="shared" si="108"/>
        <v>0.18595679012345678</v>
      </c>
      <c r="L898" s="1">
        <f t="shared" si="109"/>
        <v>0</v>
      </c>
      <c r="M898">
        <v>3341</v>
      </c>
      <c r="N898">
        <v>2056</v>
      </c>
      <c r="O898">
        <v>2208</v>
      </c>
      <c r="P898">
        <v>171</v>
      </c>
      <c r="Q898" s="1">
        <f t="shared" si="110"/>
        <v>0.42965534979423869</v>
      </c>
      <c r="R898" s="1">
        <f t="shared" si="111"/>
        <v>0.26440329218106995</v>
      </c>
      <c r="S898" s="1">
        <f t="shared" si="112"/>
        <v>0.2839506172839506</v>
      </c>
      <c r="T898" s="1">
        <f t="shared" si="113"/>
        <v>2.1990740740740741E-2</v>
      </c>
      <c r="AE898">
        <v>6</v>
      </c>
      <c r="AF898">
        <v>5</v>
      </c>
      <c r="AG898">
        <v>2</v>
      </c>
      <c r="AH898">
        <v>1</v>
      </c>
      <c r="AI898">
        <v>1</v>
      </c>
    </row>
    <row r="899" spans="1:35" x14ac:dyDescent="0.25">
      <c r="A899">
        <v>6</v>
      </c>
      <c r="B899">
        <v>5</v>
      </c>
      <c r="C899">
        <v>3</v>
      </c>
      <c r="D899">
        <v>1</v>
      </c>
      <c r="E899">
        <v>3618</v>
      </c>
      <c r="F899">
        <v>2902</v>
      </c>
      <c r="G899">
        <v>1256</v>
      </c>
      <c r="H899">
        <v>0</v>
      </c>
      <c r="I899" s="1">
        <f t="shared" si="106"/>
        <v>0.46527777777777779</v>
      </c>
      <c r="J899" s="1">
        <f t="shared" si="107"/>
        <v>0.37319958847736623</v>
      </c>
      <c r="K899" s="1">
        <f t="shared" si="108"/>
        <v>0.16152263374485595</v>
      </c>
      <c r="L899" s="1">
        <f t="shared" si="109"/>
        <v>0</v>
      </c>
      <c r="M899">
        <v>3131</v>
      </c>
      <c r="N899">
        <v>1861</v>
      </c>
      <c r="O899">
        <v>1872</v>
      </c>
      <c r="P899">
        <v>912</v>
      </c>
      <c r="Q899" s="1">
        <f t="shared" si="110"/>
        <v>0.40264917695473251</v>
      </c>
      <c r="R899" s="1">
        <f t="shared" si="111"/>
        <v>0.23932613168724279</v>
      </c>
      <c r="S899" s="1">
        <f t="shared" si="112"/>
        <v>0.24074074074074073</v>
      </c>
      <c r="T899" s="1">
        <f t="shared" si="113"/>
        <v>0.11728395061728394</v>
      </c>
      <c r="AE899">
        <v>6</v>
      </c>
      <c r="AF899">
        <v>5</v>
      </c>
      <c r="AG899">
        <v>3</v>
      </c>
      <c r="AH899">
        <v>1</v>
      </c>
      <c r="AI899">
        <v>1</v>
      </c>
    </row>
    <row r="900" spans="1:35" x14ac:dyDescent="0.25">
      <c r="A900">
        <v>6</v>
      </c>
      <c r="B900">
        <v>5</v>
      </c>
      <c r="C900">
        <v>4</v>
      </c>
      <c r="D900">
        <v>1</v>
      </c>
      <c r="E900">
        <v>5504</v>
      </c>
      <c r="F900">
        <v>1386</v>
      </c>
      <c r="G900">
        <v>886</v>
      </c>
      <c r="H900">
        <v>0</v>
      </c>
      <c r="I900" s="1">
        <f t="shared" ref="I900:I963" si="114">E900/7776</f>
        <v>0.70781893004115226</v>
      </c>
      <c r="J900" s="1">
        <f t="shared" ref="J900:J963" si="115">F900/7776</f>
        <v>0.17824074074074073</v>
      </c>
      <c r="K900" s="1">
        <f t="shared" ref="K900:K963" si="116">G900/7776</f>
        <v>0.113940329218107</v>
      </c>
      <c r="L900" s="1">
        <f t="shared" ref="L900:L963" si="117">H900/7776</f>
        <v>0</v>
      </c>
      <c r="M900">
        <v>2561</v>
      </c>
      <c r="N900">
        <v>1696</v>
      </c>
      <c r="O900">
        <v>1656</v>
      </c>
      <c r="P900">
        <v>1863</v>
      </c>
      <c r="Q900" s="1">
        <f t="shared" ref="Q900:Q963" si="118">M900/7776</f>
        <v>0.32934670781893005</v>
      </c>
      <c r="R900" s="1">
        <f t="shared" ref="R900:R963" si="119">N900/7776</f>
        <v>0.21810699588477367</v>
      </c>
      <c r="S900" s="1">
        <f t="shared" ref="S900:S963" si="120">O900/7776</f>
        <v>0.21296296296296297</v>
      </c>
      <c r="T900" s="1">
        <f t="shared" ref="T900:T963" si="121">P900/7776</f>
        <v>0.23958333333333334</v>
      </c>
      <c r="AE900">
        <v>6</v>
      </c>
      <c r="AF900">
        <v>5</v>
      </c>
      <c r="AG900">
        <v>4</v>
      </c>
      <c r="AH900">
        <v>1</v>
      </c>
      <c r="AI900">
        <v>1</v>
      </c>
    </row>
    <row r="901" spans="1:35" x14ac:dyDescent="0.25">
      <c r="A901">
        <v>6</v>
      </c>
      <c r="B901">
        <v>5</v>
      </c>
      <c r="C901">
        <v>5</v>
      </c>
      <c r="D901">
        <v>1</v>
      </c>
      <c r="E901">
        <v>6250</v>
      </c>
      <c r="F901">
        <v>1250</v>
      </c>
      <c r="G901">
        <v>276</v>
      </c>
      <c r="H901">
        <v>0</v>
      </c>
      <c r="I901" s="1">
        <f t="shared" si="114"/>
        <v>0.80375514403292181</v>
      </c>
      <c r="J901" s="1">
        <f t="shared" si="115"/>
        <v>0.16075102880658437</v>
      </c>
      <c r="K901" s="1">
        <f t="shared" si="116"/>
        <v>3.5493827160493825E-2</v>
      </c>
      <c r="L901" s="1">
        <f t="shared" si="117"/>
        <v>0</v>
      </c>
      <c r="M901">
        <v>1451</v>
      </c>
      <c r="N901">
        <v>2101</v>
      </c>
      <c r="O901">
        <v>1920</v>
      </c>
      <c r="P901">
        <v>2304</v>
      </c>
      <c r="Q901" s="1">
        <f t="shared" si="118"/>
        <v>0.18659979423868311</v>
      </c>
      <c r="R901" s="1">
        <f t="shared" si="119"/>
        <v>0.27019032921810698</v>
      </c>
      <c r="S901" s="1">
        <f t="shared" si="120"/>
        <v>0.24691358024691357</v>
      </c>
      <c r="T901" s="1">
        <f t="shared" si="121"/>
        <v>0.29629629629629628</v>
      </c>
      <c r="AE901">
        <v>6</v>
      </c>
      <c r="AF901">
        <v>5</v>
      </c>
      <c r="AG901">
        <v>5</v>
      </c>
      <c r="AH901">
        <v>1</v>
      </c>
      <c r="AI901">
        <v>1</v>
      </c>
    </row>
    <row r="902" spans="1:35" x14ac:dyDescent="0.25">
      <c r="A902">
        <v>6</v>
      </c>
      <c r="B902">
        <v>6</v>
      </c>
      <c r="C902">
        <v>5</v>
      </c>
      <c r="D902">
        <v>1</v>
      </c>
      <c r="E902">
        <v>7500</v>
      </c>
      <c r="F902">
        <v>276</v>
      </c>
      <c r="G902">
        <v>0</v>
      </c>
      <c r="H902">
        <v>0</v>
      </c>
      <c r="I902" s="1">
        <f t="shared" si="114"/>
        <v>0.96450617283950613</v>
      </c>
      <c r="J902" s="1">
        <f t="shared" si="115"/>
        <v>3.5493827160493825E-2</v>
      </c>
      <c r="K902" s="1">
        <f t="shared" si="116"/>
        <v>0</v>
      </c>
      <c r="L902" s="1">
        <f t="shared" si="117"/>
        <v>0</v>
      </c>
      <c r="M902">
        <v>886</v>
      </c>
      <c r="N902">
        <v>1205</v>
      </c>
      <c r="O902">
        <v>2741</v>
      </c>
      <c r="P902">
        <v>2944</v>
      </c>
      <c r="Q902" s="1">
        <f t="shared" si="118"/>
        <v>0.113940329218107</v>
      </c>
      <c r="R902" s="1">
        <f t="shared" si="119"/>
        <v>0.15496399176954734</v>
      </c>
      <c r="S902" s="1">
        <f t="shared" si="120"/>
        <v>0.35249485596707819</v>
      </c>
      <c r="T902" s="1">
        <f t="shared" si="121"/>
        <v>0.37860082304526749</v>
      </c>
      <c r="AE902">
        <v>6</v>
      </c>
      <c r="AF902">
        <v>6</v>
      </c>
      <c r="AG902">
        <v>5</v>
      </c>
      <c r="AH902">
        <v>1</v>
      </c>
      <c r="AI902">
        <v>1</v>
      </c>
    </row>
    <row r="903" spans="1:35" x14ac:dyDescent="0.25">
      <c r="A903">
        <v>5</v>
      </c>
      <c r="B903">
        <v>2</v>
      </c>
      <c r="C903">
        <v>1</v>
      </c>
      <c r="D903">
        <v>1</v>
      </c>
      <c r="E903">
        <v>91</v>
      </c>
      <c r="F903">
        <v>296</v>
      </c>
      <c r="G903">
        <v>2888</v>
      </c>
      <c r="H903">
        <v>4501</v>
      </c>
      <c r="I903" s="1">
        <f t="shared" si="114"/>
        <v>1.1702674897119342E-2</v>
      </c>
      <c r="J903" s="1">
        <f t="shared" si="115"/>
        <v>3.8065843621399177E-2</v>
      </c>
      <c r="K903" s="1">
        <f t="shared" si="116"/>
        <v>0.37139917695473251</v>
      </c>
      <c r="L903" s="1">
        <f t="shared" si="117"/>
        <v>0.57883230452674894</v>
      </c>
      <c r="M903">
        <v>6742</v>
      </c>
      <c r="N903">
        <v>1018</v>
      </c>
      <c r="O903">
        <v>16</v>
      </c>
      <c r="P903">
        <v>0</v>
      </c>
      <c r="Q903" s="1">
        <f t="shared" si="118"/>
        <v>0.86702674897119336</v>
      </c>
      <c r="R903" s="1">
        <f t="shared" si="119"/>
        <v>0.13091563786008231</v>
      </c>
      <c r="S903" s="1">
        <f t="shared" si="120"/>
        <v>2.05761316872428E-3</v>
      </c>
      <c r="T903" s="1">
        <f t="shared" si="121"/>
        <v>0</v>
      </c>
      <c r="AE903">
        <v>5</v>
      </c>
      <c r="AF903">
        <v>2</v>
      </c>
      <c r="AG903">
        <v>1</v>
      </c>
      <c r="AH903">
        <v>1</v>
      </c>
      <c r="AI903">
        <v>1</v>
      </c>
    </row>
    <row r="904" spans="1:35" x14ac:dyDescent="0.25">
      <c r="A904">
        <v>5</v>
      </c>
      <c r="B904">
        <v>2</v>
      </c>
      <c r="C904">
        <v>2</v>
      </c>
      <c r="D904">
        <v>1</v>
      </c>
      <c r="E904">
        <v>272</v>
      </c>
      <c r="F904">
        <v>800</v>
      </c>
      <c r="G904">
        <v>2693</v>
      </c>
      <c r="H904">
        <v>4011</v>
      </c>
      <c r="I904" s="1">
        <f t="shared" si="114"/>
        <v>3.4979423868312758E-2</v>
      </c>
      <c r="J904" s="1">
        <f t="shared" si="115"/>
        <v>0.102880658436214</v>
      </c>
      <c r="K904" s="1">
        <f t="shared" si="116"/>
        <v>0.34632201646090532</v>
      </c>
      <c r="L904" s="1">
        <f t="shared" si="117"/>
        <v>0.51581790123456794</v>
      </c>
      <c r="M904">
        <v>6582</v>
      </c>
      <c r="N904">
        <v>1078</v>
      </c>
      <c r="O904">
        <v>100</v>
      </c>
      <c r="P904">
        <v>16</v>
      </c>
      <c r="Q904" s="1">
        <f t="shared" si="118"/>
        <v>0.84645061728395066</v>
      </c>
      <c r="R904" s="1">
        <f t="shared" si="119"/>
        <v>0.13863168724279834</v>
      </c>
      <c r="S904" s="1">
        <f t="shared" si="120"/>
        <v>1.2860082304526749E-2</v>
      </c>
      <c r="T904" s="1">
        <f t="shared" si="121"/>
        <v>2.05761316872428E-3</v>
      </c>
      <c r="AE904">
        <v>5</v>
      </c>
      <c r="AF904">
        <v>2</v>
      </c>
      <c r="AG904">
        <v>2</v>
      </c>
      <c r="AH904">
        <v>1</v>
      </c>
      <c r="AI904">
        <v>1</v>
      </c>
    </row>
    <row r="905" spans="1:35" x14ac:dyDescent="0.25">
      <c r="A905">
        <v>5</v>
      </c>
      <c r="B905">
        <v>3</v>
      </c>
      <c r="C905">
        <v>2</v>
      </c>
      <c r="D905">
        <v>1</v>
      </c>
      <c r="E905">
        <v>672</v>
      </c>
      <c r="F905">
        <v>941</v>
      </c>
      <c r="G905">
        <v>2317</v>
      </c>
      <c r="H905">
        <v>3846</v>
      </c>
      <c r="I905" s="1">
        <f t="shared" si="114"/>
        <v>8.6419753086419748E-2</v>
      </c>
      <c r="J905" s="1">
        <f t="shared" si="115"/>
        <v>0.12101337448559671</v>
      </c>
      <c r="K905" s="1">
        <f t="shared" si="116"/>
        <v>0.29796810699588477</v>
      </c>
      <c r="L905" s="1">
        <f t="shared" si="117"/>
        <v>0.49459876543209874</v>
      </c>
      <c r="M905">
        <v>6472</v>
      </c>
      <c r="N905">
        <v>1022</v>
      </c>
      <c r="O905">
        <v>216</v>
      </c>
      <c r="P905">
        <v>66</v>
      </c>
      <c r="Q905" s="1">
        <f t="shared" si="118"/>
        <v>0.83230452674897115</v>
      </c>
      <c r="R905" s="1">
        <f t="shared" si="119"/>
        <v>0.13143004115226337</v>
      </c>
      <c r="S905" s="1">
        <f t="shared" si="120"/>
        <v>2.7777777777777776E-2</v>
      </c>
      <c r="T905" s="1">
        <f t="shared" si="121"/>
        <v>8.4876543209876538E-3</v>
      </c>
      <c r="AE905">
        <v>5</v>
      </c>
      <c r="AF905">
        <v>3</v>
      </c>
      <c r="AG905">
        <v>2</v>
      </c>
      <c r="AH905">
        <v>1</v>
      </c>
      <c r="AI905">
        <v>1</v>
      </c>
    </row>
    <row r="906" spans="1:35" x14ac:dyDescent="0.25">
      <c r="A906">
        <v>5</v>
      </c>
      <c r="B906">
        <v>4</v>
      </c>
      <c r="C906">
        <v>2</v>
      </c>
      <c r="D906">
        <v>1</v>
      </c>
      <c r="E906">
        <v>912</v>
      </c>
      <c r="F906">
        <v>1872</v>
      </c>
      <c r="G906">
        <v>1861</v>
      </c>
      <c r="H906">
        <v>3131</v>
      </c>
      <c r="I906" s="1">
        <f t="shared" si="114"/>
        <v>0.11728395061728394</v>
      </c>
      <c r="J906" s="1">
        <f t="shared" si="115"/>
        <v>0.24074074074074073</v>
      </c>
      <c r="K906" s="1">
        <f t="shared" si="116"/>
        <v>0.23932613168724279</v>
      </c>
      <c r="L906" s="1">
        <f t="shared" si="117"/>
        <v>0.40264917695473251</v>
      </c>
      <c r="M906">
        <v>5862</v>
      </c>
      <c r="N906">
        <v>1166</v>
      </c>
      <c r="O906">
        <v>652</v>
      </c>
      <c r="P906">
        <v>96</v>
      </c>
      <c r="Q906" s="1">
        <f t="shared" si="118"/>
        <v>0.75385802469135799</v>
      </c>
      <c r="R906" s="1">
        <f t="shared" si="119"/>
        <v>0.14994855967078188</v>
      </c>
      <c r="S906" s="1">
        <f t="shared" si="120"/>
        <v>8.384773662551441E-2</v>
      </c>
      <c r="T906" s="1">
        <f t="shared" si="121"/>
        <v>1.2345679012345678E-2</v>
      </c>
      <c r="AE906">
        <v>5</v>
      </c>
      <c r="AF906">
        <v>4</v>
      </c>
      <c r="AG906">
        <v>2</v>
      </c>
      <c r="AH906">
        <v>1</v>
      </c>
      <c r="AI906">
        <v>1</v>
      </c>
    </row>
    <row r="907" spans="1:35" x14ac:dyDescent="0.25">
      <c r="A907">
        <v>5</v>
      </c>
      <c r="B907">
        <v>5</v>
      </c>
      <c r="C907">
        <v>2</v>
      </c>
      <c r="D907">
        <v>1</v>
      </c>
      <c r="E907">
        <v>992</v>
      </c>
      <c r="F907">
        <v>2693</v>
      </c>
      <c r="G907">
        <v>2645</v>
      </c>
      <c r="H907">
        <v>1446</v>
      </c>
      <c r="I907" s="1">
        <f t="shared" si="114"/>
        <v>0.12757201646090535</v>
      </c>
      <c r="J907" s="1">
        <f t="shared" si="115"/>
        <v>0.34632201646090532</v>
      </c>
      <c r="K907" s="1">
        <f t="shared" si="116"/>
        <v>0.34014917695473251</v>
      </c>
      <c r="L907" s="1">
        <f t="shared" si="117"/>
        <v>0.18595679012345678</v>
      </c>
      <c r="M907">
        <v>4152</v>
      </c>
      <c r="N907">
        <v>2470</v>
      </c>
      <c r="O907">
        <v>1048</v>
      </c>
      <c r="P907">
        <v>106</v>
      </c>
      <c r="Q907" s="1">
        <f t="shared" si="118"/>
        <v>0.53395061728395066</v>
      </c>
      <c r="R907" s="1">
        <f t="shared" si="119"/>
        <v>0.3176440329218107</v>
      </c>
      <c r="S907" s="1">
        <f t="shared" si="120"/>
        <v>0.13477366255144033</v>
      </c>
      <c r="T907" s="1">
        <f t="shared" si="121"/>
        <v>1.3631687242798354E-2</v>
      </c>
      <c r="AE907">
        <v>5</v>
      </c>
      <c r="AF907">
        <v>5</v>
      </c>
      <c r="AG907">
        <v>2</v>
      </c>
      <c r="AH907">
        <v>1</v>
      </c>
      <c r="AI907">
        <v>1</v>
      </c>
    </row>
    <row r="908" spans="1:35" x14ac:dyDescent="0.25">
      <c r="A908">
        <v>6</v>
      </c>
      <c r="B908">
        <v>5</v>
      </c>
      <c r="C908">
        <v>2</v>
      </c>
      <c r="D908">
        <v>1</v>
      </c>
      <c r="E908">
        <v>1552</v>
      </c>
      <c r="F908">
        <v>4778</v>
      </c>
      <c r="G908">
        <v>1446</v>
      </c>
      <c r="H908">
        <v>0</v>
      </c>
      <c r="I908" s="1">
        <f t="shared" si="114"/>
        <v>0.19958847736625515</v>
      </c>
      <c r="J908" s="1">
        <f t="shared" si="115"/>
        <v>0.61445473251028804</v>
      </c>
      <c r="K908" s="1">
        <f t="shared" si="116"/>
        <v>0.18595679012345678</v>
      </c>
      <c r="L908" s="1">
        <f t="shared" si="117"/>
        <v>0</v>
      </c>
      <c r="M908">
        <v>3341</v>
      </c>
      <c r="N908">
        <v>2056</v>
      </c>
      <c r="O908">
        <v>2208</v>
      </c>
      <c r="P908">
        <v>171</v>
      </c>
      <c r="Q908" s="1">
        <f t="shared" si="118"/>
        <v>0.42965534979423869</v>
      </c>
      <c r="R908" s="1">
        <f t="shared" si="119"/>
        <v>0.26440329218106995</v>
      </c>
      <c r="S908" s="1">
        <f t="shared" si="120"/>
        <v>0.2839506172839506</v>
      </c>
      <c r="T908" s="1">
        <f t="shared" si="121"/>
        <v>2.1990740740740741E-2</v>
      </c>
      <c r="AE908">
        <v>6</v>
      </c>
      <c r="AF908">
        <v>5</v>
      </c>
      <c r="AG908">
        <v>2</v>
      </c>
      <c r="AH908">
        <v>1</v>
      </c>
      <c r="AI908">
        <v>1</v>
      </c>
    </row>
    <row r="909" spans="1:35" x14ac:dyDescent="0.25">
      <c r="A909">
        <v>5</v>
      </c>
      <c r="B909">
        <v>2</v>
      </c>
      <c r="C909">
        <v>2</v>
      </c>
      <c r="D909">
        <v>1</v>
      </c>
      <c r="E909">
        <v>272</v>
      </c>
      <c r="F909">
        <v>800</v>
      </c>
      <c r="G909">
        <v>2693</v>
      </c>
      <c r="H909">
        <v>4011</v>
      </c>
      <c r="I909" s="1">
        <f t="shared" si="114"/>
        <v>3.4979423868312758E-2</v>
      </c>
      <c r="J909" s="1">
        <f t="shared" si="115"/>
        <v>0.102880658436214</v>
      </c>
      <c r="K909" s="1">
        <f t="shared" si="116"/>
        <v>0.34632201646090532</v>
      </c>
      <c r="L909" s="1">
        <f t="shared" si="117"/>
        <v>0.51581790123456794</v>
      </c>
      <c r="M909">
        <v>6582</v>
      </c>
      <c r="N909">
        <v>1078</v>
      </c>
      <c r="O909">
        <v>100</v>
      </c>
      <c r="P909">
        <v>16</v>
      </c>
      <c r="Q909" s="1">
        <f t="shared" si="118"/>
        <v>0.84645061728395066</v>
      </c>
      <c r="R909" s="1">
        <f t="shared" si="119"/>
        <v>0.13863168724279834</v>
      </c>
      <c r="S909" s="1">
        <f t="shared" si="120"/>
        <v>1.2860082304526749E-2</v>
      </c>
      <c r="T909" s="1">
        <f t="shared" si="121"/>
        <v>2.05761316872428E-3</v>
      </c>
      <c r="AE909">
        <v>5</v>
      </c>
      <c r="AF909">
        <v>2</v>
      </c>
      <c r="AG909">
        <v>2</v>
      </c>
      <c r="AH909">
        <v>1</v>
      </c>
      <c r="AI909">
        <v>1</v>
      </c>
    </row>
    <row r="910" spans="1:35" x14ac:dyDescent="0.25">
      <c r="A910">
        <v>5</v>
      </c>
      <c r="B910">
        <v>2</v>
      </c>
      <c r="C910">
        <v>2</v>
      </c>
      <c r="D910">
        <v>2</v>
      </c>
      <c r="E910">
        <v>272</v>
      </c>
      <c r="F910">
        <v>800</v>
      </c>
      <c r="G910">
        <v>2693</v>
      </c>
      <c r="H910">
        <v>4011</v>
      </c>
      <c r="I910" s="1">
        <f t="shared" si="114"/>
        <v>3.4979423868312758E-2</v>
      </c>
      <c r="J910" s="1">
        <f t="shared" si="115"/>
        <v>0.102880658436214</v>
      </c>
      <c r="K910" s="1">
        <f t="shared" si="116"/>
        <v>0.34632201646090532</v>
      </c>
      <c r="L910" s="1">
        <f t="shared" si="117"/>
        <v>0.51581790123456794</v>
      </c>
      <c r="M910">
        <v>6582</v>
      </c>
      <c r="N910">
        <v>1078</v>
      </c>
      <c r="O910">
        <v>100</v>
      </c>
      <c r="P910">
        <v>16</v>
      </c>
      <c r="Q910" s="1">
        <f t="shared" si="118"/>
        <v>0.84645061728395066</v>
      </c>
      <c r="R910" s="1">
        <f t="shared" si="119"/>
        <v>0.13863168724279834</v>
      </c>
      <c r="S910" s="1">
        <f t="shared" si="120"/>
        <v>1.2860082304526749E-2</v>
      </c>
      <c r="T910" s="1">
        <f t="shared" si="121"/>
        <v>2.05761316872428E-3</v>
      </c>
      <c r="AE910">
        <v>5</v>
      </c>
      <c r="AF910">
        <v>2</v>
      </c>
      <c r="AG910">
        <v>2</v>
      </c>
      <c r="AH910">
        <v>2</v>
      </c>
      <c r="AI910">
        <v>1</v>
      </c>
    </row>
    <row r="911" spans="1:35" x14ac:dyDescent="0.25">
      <c r="A911">
        <v>5</v>
      </c>
      <c r="B911">
        <v>3</v>
      </c>
      <c r="C911">
        <v>2</v>
      </c>
      <c r="D911">
        <v>2</v>
      </c>
      <c r="E911">
        <v>672</v>
      </c>
      <c r="F911">
        <v>941</v>
      </c>
      <c r="G911">
        <v>2317</v>
      </c>
      <c r="H911">
        <v>3846</v>
      </c>
      <c r="I911" s="1">
        <f t="shared" si="114"/>
        <v>8.6419753086419748E-2</v>
      </c>
      <c r="J911" s="1">
        <f t="shared" si="115"/>
        <v>0.12101337448559671</v>
      </c>
      <c r="K911" s="1">
        <f t="shared" si="116"/>
        <v>0.29796810699588477</v>
      </c>
      <c r="L911" s="1">
        <f t="shared" si="117"/>
        <v>0.49459876543209874</v>
      </c>
      <c r="M911">
        <v>6472</v>
      </c>
      <c r="N911">
        <v>1022</v>
      </c>
      <c r="O911">
        <v>216</v>
      </c>
      <c r="P911">
        <v>66</v>
      </c>
      <c r="Q911" s="1">
        <f t="shared" si="118"/>
        <v>0.83230452674897115</v>
      </c>
      <c r="R911" s="1">
        <f t="shared" si="119"/>
        <v>0.13143004115226337</v>
      </c>
      <c r="S911" s="1">
        <f t="shared" si="120"/>
        <v>2.7777777777777776E-2</v>
      </c>
      <c r="T911" s="1">
        <f t="shared" si="121"/>
        <v>8.4876543209876538E-3</v>
      </c>
      <c r="AE911">
        <v>5</v>
      </c>
      <c r="AF911">
        <v>3</v>
      </c>
      <c r="AG911">
        <v>2</v>
      </c>
      <c r="AH911">
        <v>2</v>
      </c>
      <c r="AI911">
        <v>1</v>
      </c>
    </row>
    <row r="912" spans="1:35" x14ac:dyDescent="0.25">
      <c r="A912">
        <v>5</v>
      </c>
      <c r="B912">
        <v>4</v>
      </c>
      <c r="C912">
        <v>2</v>
      </c>
      <c r="D912">
        <v>2</v>
      </c>
      <c r="E912">
        <v>912</v>
      </c>
      <c r="F912">
        <v>1872</v>
      </c>
      <c r="G912">
        <v>1861</v>
      </c>
      <c r="H912">
        <v>3131</v>
      </c>
      <c r="I912" s="1">
        <f t="shared" si="114"/>
        <v>0.11728395061728394</v>
      </c>
      <c r="J912" s="1">
        <f t="shared" si="115"/>
        <v>0.24074074074074073</v>
      </c>
      <c r="K912" s="1">
        <f t="shared" si="116"/>
        <v>0.23932613168724279</v>
      </c>
      <c r="L912" s="1">
        <f t="shared" si="117"/>
        <v>0.40264917695473251</v>
      </c>
      <c r="M912">
        <v>5862</v>
      </c>
      <c r="N912">
        <v>1166</v>
      </c>
      <c r="O912">
        <v>652</v>
      </c>
      <c r="P912">
        <v>96</v>
      </c>
      <c r="Q912" s="1">
        <f t="shared" si="118"/>
        <v>0.75385802469135799</v>
      </c>
      <c r="R912" s="1">
        <f t="shared" si="119"/>
        <v>0.14994855967078188</v>
      </c>
      <c r="S912" s="1">
        <f t="shared" si="120"/>
        <v>8.384773662551441E-2</v>
      </c>
      <c r="T912" s="1">
        <f t="shared" si="121"/>
        <v>1.2345679012345678E-2</v>
      </c>
      <c r="AE912">
        <v>5</v>
      </c>
      <c r="AF912">
        <v>4</v>
      </c>
      <c r="AG912">
        <v>2</v>
      </c>
      <c r="AH912">
        <v>2</v>
      </c>
      <c r="AI912">
        <v>1</v>
      </c>
    </row>
    <row r="913" spans="1:35" x14ac:dyDescent="0.25">
      <c r="A913">
        <v>5</v>
      </c>
      <c r="B913">
        <v>5</v>
      </c>
      <c r="C913">
        <v>2</v>
      </c>
      <c r="D913">
        <v>2</v>
      </c>
      <c r="E913">
        <v>992</v>
      </c>
      <c r="F913">
        <v>2693</v>
      </c>
      <c r="G913">
        <v>2645</v>
      </c>
      <c r="H913">
        <v>1446</v>
      </c>
      <c r="I913" s="1">
        <f t="shared" si="114"/>
        <v>0.12757201646090535</v>
      </c>
      <c r="J913" s="1">
        <f t="shared" si="115"/>
        <v>0.34632201646090532</v>
      </c>
      <c r="K913" s="1">
        <f t="shared" si="116"/>
        <v>0.34014917695473251</v>
      </c>
      <c r="L913" s="1">
        <f t="shared" si="117"/>
        <v>0.18595679012345678</v>
      </c>
      <c r="M913">
        <v>4152</v>
      </c>
      <c r="N913">
        <v>2470</v>
      </c>
      <c r="O913">
        <v>1048</v>
      </c>
      <c r="P913">
        <v>106</v>
      </c>
      <c r="Q913" s="1">
        <f t="shared" si="118"/>
        <v>0.53395061728395066</v>
      </c>
      <c r="R913" s="1">
        <f t="shared" si="119"/>
        <v>0.3176440329218107</v>
      </c>
      <c r="S913" s="1">
        <f t="shared" si="120"/>
        <v>0.13477366255144033</v>
      </c>
      <c r="T913" s="1">
        <f t="shared" si="121"/>
        <v>1.3631687242798354E-2</v>
      </c>
      <c r="AE913">
        <v>5</v>
      </c>
      <c r="AF913">
        <v>5</v>
      </c>
      <c r="AG913">
        <v>2</v>
      </c>
      <c r="AH913">
        <v>2</v>
      </c>
      <c r="AI913">
        <v>1</v>
      </c>
    </row>
    <row r="914" spans="1:35" x14ac:dyDescent="0.25">
      <c r="A914">
        <v>6</v>
      </c>
      <c r="B914">
        <v>5</v>
      </c>
      <c r="C914">
        <v>2</v>
      </c>
      <c r="D914">
        <v>2</v>
      </c>
      <c r="E914">
        <v>1552</v>
      </c>
      <c r="F914">
        <v>4778</v>
      </c>
      <c r="G914">
        <v>1446</v>
      </c>
      <c r="H914">
        <v>0</v>
      </c>
      <c r="I914" s="1">
        <f t="shared" si="114"/>
        <v>0.19958847736625515</v>
      </c>
      <c r="J914" s="1">
        <f t="shared" si="115"/>
        <v>0.61445473251028804</v>
      </c>
      <c r="K914" s="1">
        <f t="shared" si="116"/>
        <v>0.18595679012345678</v>
      </c>
      <c r="L914" s="1">
        <f t="shared" si="117"/>
        <v>0</v>
      </c>
      <c r="M914">
        <v>3341</v>
      </c>
      <c r="N914">
        <v>2056</v>
      </c>
      <c r="O914">
        <v>2208</v>
      </c>
      <c r="P914">
        <v>171</v>
      </c>
      <c r="Q914" s="1">
        <f t="shared" si="118"/>
        <v>0.42965534979423869</v>
      </c>
      <c r="R914" s="1">
        <f t="shared" si="119"/>
        <v>0.26440329218106995</v>
      </c>
      <c r="S914" s="1">
        <f t="shared" si="120"/>
        <v>0.2839506172839506</v>
      </c>
      <c r="T914" s="1">
        <f t="shared" si="121"/>
        <v>2.1990740740740741E-2</v>
      </c>
      <c r="AE914">
        <v>6</v>
      </c>
      <c r="AF914">
        <v>5</v>
      </c>
      <c r="AG914">
        <v>2</v>
      </c>
      <c r="AH914">
        <v>2</v>
      </c>
      <c r="AI914">
        <v>1</v>
      </c>
    </row>
    <row r="915" spans="1:35" x14ac:dyDescent="0.25">
      <c r="A915">
        <v>5</v>
      </c>
      <c r="B915">
        <v>3</v>
      </c>
      <c r="C915">
        <v>2</v>
      </c>
      <c r="D915">
        <v>1</v>
      </c>
      <c r="E915">
        <v>672</v>
      </c>
      <c r="F915">
        <v>941</v>
      </c>
      <c r="G915">
        <v>2317</v>
      </c>
      <c r="H915">
        <v>3846</v>
      </c>
      <c r="I915" s="1">
        <f t="shared" si="114"/>
        <v>8.6419753086419748E-2</v>
      </c>
      <c r="J915" s="1">
        <f t="shared" si="115"/>
        <v>0.12101337448559671</v>
      </c>
      <c r="K915" s="1">
        <f t="shared" si="116"/>
        <v>0.29796810699588477</v>
      </c>
      <c r="L915" s="1">
        <f t="shared" si="117"/>
        <v>0.49459876543209874</v>
      </c>
      <c r="M915">
        <v>6472</v>
      </c>
      <c r="N915">
        <v>1022</v>
      </c>
      <c r="O915">
        <v>216</v>
      </c>
      <c r="P915">
        <v>66</v>
      </c>
      <c r="Q915" s="1">
        <f t="shared" si="118"/>
        <v>0.83230452674897115</v>
      </c>
      <c r="R915" s="1">
        <f t="shared" si="119"/>
        <v>0.13143004115226337</v>
      </c>
      <c r="S915" s="1">
        <f t="shared" si="120"/>
        <v>2.7777777777777776E-2</v>
      </c>
      <c r="T915" s="1">
        <f t="shared" si="121"/>
        <v>8.4876543209876538E-3</v>
      </c>
      <c r="AE915">
        <v>5</v>
      </c>
      <c r="AF915">
        <v>3</v>
      </c>
      <c r="AG915">
        <v>2</v>
      </c>
      <c r="AH915">
        <v>1</v>
      </c>
      <c r="AI915">
        <v>1</v>
      </c>
    </row>
    <row r="916" spans="1:35" x14ac:dyDescent="0.25">
      <c r="A916">
        <v>5</v>
      </c>
      <c r="B916">
        <v>3</v>
      </c>
      <c r="C916">
        <v>2</v>
      </c>
      <c r="D916">
        <v>2</v>
      </c>
      <c r="E916">
        <v>672</v>
      </c>
      <c r="F916">
        <v>941</v>
      </c>
      <c r="G916">
        <v>2317</v>
      </c>
      <c r="H916">
        <v>3846</v>
      </c>
      <c r="I916" s="1">
        <f t="shared" si="114"/>
        <v>8.6419753086419748E-2</v>
      </c>
      <c r="J916" s="1">
        <f t="shared" si="115"/>
        <v>0.12101337448559671</v>
      </c>
      <c r="K916" s="1">
        <f t="shared" si="116"/>
        <v>0.29796810699588477</v>
      </c>
      <c r="L916" s="1">
        <f t="shared" si="117"/>
        <v>0.49459876543209874</v>
      </c>
      <c r="M916">
        <v>6472</v>
      </c>
      <c r="N916">
        <v>1022</v>
      </c>
      <c r="O916">
        <v>216</v>
      </c>
      <c r="P916">
        <v>66</v>
      </c>
      <c r="Q916" s="1">
        <f t="shared" si="118"/>
        <v>0.83230452674897115</v>
      </c>
      <c r="R916" s="1">
        <f t="shared" si="119"/>
        <v>0.13143004115226337</v>
      </c>
      <c r="S916" s="1">
        <f t="shared" si="120"/>
        <v>2.7777777777777776E-2</v>
      </c>
      <c r="T916" s="1">
        <f t="shared" si="121"/>
        <v>8.4876543209876538E-3</v>
      </c>
      <c r="AE916">
        <v>5</v>
      </c>
      <c r="AF916">
        <v>3</v>
      </c>
      <c r="AG916">
        <v>2</v>
      </c>
      <c r="AH916">
        <v>2</v>
      </c>
      <c r="AI916">
        <v>1</v>
      </c>
    </row>
    <row r="917" spans="1:35" x14ac:dyDescent="0.25">
      <c r="A917">
        <v>5</v>
      </c>
      <c r="B917">
        <v>3</v>
      </c>
      <c r="C917">
        <v>3</v>
      </c>
      <c r="D917">
        <v>2</v>
      </c>
      <c r="E917">
        <v>1053</v>
      </c>
      <c r="F917">
        <v>1485</v>
      </c>
      <c r="G917">
        <v>2342</v>
      </c>
      <c r="H917">
        <v>2896</v>
      </c>
      <c r="I917" s="1">
        <f t="shared" si="114"/>
        <v>0.13541666666666666</v>
      </c>
      <c r="J917" s="1">
        <f t="shared" si="115"/>
        <v>0.19097222222222221</v>
      </c>
      <c r="K917" s="1">
        <f t="shared" si="116"/>
        <v>0.30118312757201648</v>
      </c>
      <c r="L917" s="1">
        <f t="shared" si="117"/>
        <v>0.37242798353909468</v>
      </c>
      <c r="M917">
        <v>5632</v>
      </c>
      <c r="N917">
        <v>1472</v>
      </c>
      <c r="O917">
        <v>480</v>
      </c>
      <c r="P917">
        <v>192</v>
      </c>
      <c r="Q917" s="1">
        <f t="shared" si="118"/>
        <v>0.72427983539094654</v>
      </c>
      <c r="R917" s="1">
        <f t="shared" si="119"/>
        <v>0.18930041152263374</v>
      </c>
      <c r="S917" s="1">
        <f t="shared" si="120"/>
        <v>6.1728395061728392E-2</v>
      </c>
      <c r="T917" s="1">
        <f t="shared" si="121"/>
        <v>2.4691358024691357E-2</v>
      </c>
      <c r="AE917">
        <v>5</v>
      </c>
      <c r="AF917">
        <v>3</v>
      </c>
      <c r="AG917">
        <v>3</v>
      </c>
      <c r="AH917">
        <v>2</v>
      </c>
      <c r="AI917">
        <v>1</v>
      </c>
    </row>
    <row r="918" spans="1:35" x14ac:dyDescent="0.25">
      <c r="A918">
        <v>5</v>
      </c>
      <c r="B918">
        <v>4</v>
      </c>
      <c r="C918">
        <v>3</v>
      </c>
      <c r="D918">
        <v>2</v>
      </c>
      <c r="E918">
        <v>1863</v>
      </c>
      <c r="F918">
        <v>1656</v>
      </c>
      <c r="G918">
        <v>1696</v>
      </c>
      <c r="H918">
        <v>2561</v>
      </c>
      <c r="I918" s="1">
        <f t="shared" si="114"/>
        <v>0.23958333333333334</v>
      </c>
      <c r="J918" s="1">
        <f t="shared" si="115"/>
        <v>0.21296296296296297</v>
      </c>
      <c r="K918" s="1">
        <f t="shared" si="116"/>
        <v>0.21810699588477367</v>
      </c>
      <c r="L918" s="1">
        <f t="shared" si="117"/>
        <v>0.32934670781893005</v>
      </c>
      <c r="M918">
        <v>5302</v>
      </c>
      <c r="N918">
        <v>1266</v>
      </c>
      <c r="O918">
        <v>776</v>
      </c>
      <c r="P918">
        <v>432</v>
      </c>
      <c r="Q918" s="1">
        <f t="shared" si="118"/>
        <v>0.68184156378600824</v>
      </c>
      <c r="R918" s="1">
        <f t="shared" si="119"/>
        <v>0.16280864197530864</v>
      </c>
      <c r="S918" s="1">
        <f t="shared" si="120"/>
        <v>9.9794238683127576E-2</v>
      </c>
      <c r="T918" s="1">
        <f t="shared" si="121"/>
        <v>5.5555555555555552E-2</v>
      </c>
      <c r="AE918">
        <v>5</v>
      </c>
      <c r="AF918">
        <v>4</v>
      </c>
      <c r="AG918">
        <v>3</v>
      </c>
      <c r="AH918">
        <v>2</v>
      </c>
      <c r="AI918">
        <v>1</v>
      </c>
    </row>
    <row r="919" spans="1:35" x14ac:dyDescent="0.25">
      <c r="A919">
        <v>5</v>
      </c>
      <c r="B919">
        <v>5</v>
      </c>
      <c r="C919">
        <v>3</v>
      </c>
      <c r="D919">
        <v>2</v>
      </c>
      <c r="E919">
        <v>2133</v>
      </c>
      <c r="F919">
        <v>2477</v>
      </c>
      <c r="G919">
        <v>1910</v>
      </c>
      <c r="H919">
        <v>1256</v>
      </c>
      <c r="I919" s="1">
        <f t="shared" si="114"/>
        <v>0.27430555555555558</v>
      </c>
      <c r="J919" s="1">
        <f t="shared" si="115"/>
        <v>0.31854423868312759</v>
      </c>
      <c r="K919" s="1">
        <f t="shared" si="116"/>
        <v>0.2456275720164609</v>
      </c>
      <c r="L919" s="1">
        <f t="shared" si="117"/>
        <v>0.16152263374485595</v>
      </c>
      <c r="M919">
        <v>3872</v>
      </c>
      <c r="N919">
        <v>2080</v>
      </c>
      <c r="O919">
        <v>1312</v>
      </c>
      <c r="P919">
        <v>512</v>
      </c>
      <c r="Q919" s="1">
        <f t="shared" si="118"/>
        <v>0.49794238683127573</v>
      </c>
      <c r="R919" s="1">
        <f t="shared" si="119"/>
        <v>0.26748971193415638</v>
      </c>
      <c r="S919" s="1">
        <f t="shared" si="120"/>
        <v>0.16872427983539096</v>
      </c>
      <c r="T919" s="1">
        <f t="shared" si="121"/>
        <v>6.584362139917696E-2</v>
      </c>
      <c r="AE919">
        <v>5</v>
      </c>
      <c r="AF919">
        <v>5</v>
      </c>
      <c r="AG919">
        <v>3</v>
      </c>
      <c r="AH919">
        <v>2</v>
      </c>
      <c r="AI919">
        <v>1</v>
      </c>
    </row>
    <row r="920" spans="1:35" x14ac:dyDescent="0.25">
      <c r="A920">
        <v>6</v>
      </c>
      <c r="B920">
        <v>5</v>
      </c>
      <c r="C920">
        <v>3</v>
      </c>
      <c r="D920">
        <v>2</v>
      </c>
      <c r="E920">
        <v>3618</v>
      </c>
      <c r="F920">
        <v>2902</v>
      </c>
      <c r="G920">
        <v>1256</v>
      </c>
      <c r="H920">
        <v>0</v>
      </c>
      <c r="I920" s="1">
        <f t="shared" si="114"/>
        <v>0.46527777777777779</v>
      </c>
      <c r="J920" s="1">
        <f t="shared" si="115"/>
        <v>0.37319958847736623</v>
      </c>
      <c r="K920" s="1">
        <f t="shared" si="116"/>
        <v>0.16152263374485595</v>
      </c>
      <c r="L920" s="1">
        <f t="shared" si="117"/>
        <v>0</v>
      </c>
      <c r="M920">
        <v>3131</v>
      </c>
      <c r="N920">
        <v>1861</v>
      </c>
      <c r="O920">
        <v>1872</v>
      </c>
      <c r="P920">
        <v>912</v>
      </c>
      <c r="Q920" s="1">
        <f t="shared" si="118"/>
        <v>0.40264917695473251</v>
      </c>
      <c r="R920" s="1">
        <f t="shared" si="119"/>
        <v>0.23932613168724279</v>
      </c>
      <c r="S920" s="1">
        <f t="shared" si="120"/>
        <v>0.24074074074074073</v>
      </c>
      <c r="T920" s="1">
        <f t="shared" si="121"/>
        <v>0.11728395061728394</v>
      </c>
      <c r="AE920">
        <v>6</v>
      </c>
      <c r="AF920">
        <v>5</v>
      </c>
      <c r="AG920">
        <v>3</v>
      </c>
      <c r="AH920">
        <v>2</v>
      </c>
      <c r="AI920">
        <v>1</v>
      </c>
    </row>
    <row r="921" spans="1:35" x14ac:dyDescent="0.25">
      <c r="A921">
        <v>5</v>
      </c>
      <c r="B921">
        <v>4</v>
      </c>
      <c r="C921">
        <v>2</v>
      </c>
      <c r="D921">
        <v>1</v>
      </c>
      <c r="E921">
        <v>912</v>
      </c>
      <c r="F921">
        <v>1872</v>
      </c>
      <c r="G921">
        <v>1861</v>
      </c>
      <c r="H921">
        <v>3131</v>
      </c>
      <c r="I921" s="1">
        <f t="shared" si="114"/>
        <v>0.11728395061728394</v>
      </c>
      <c r="J921" s="1">
        <f t="shared" si="115"/>
        <v>0.24074074074074073</v>
      </c>
      <c r="K921" s="1">
        <f t="shared" si="116"/>
        <v>0.23932613168724279</v>
      </c>
      <c r="L921" s="1">
        <f t="shared" si="117"/>
        <v>0.40264917695473251</v>
      </c>
      <c r="M921">
        <v>5862</v>
      </c>
      <c r="N921">
        <v>1166</v>
      </c>
      <c r="O921">
        <v>652</v>
      </c>
      <c r="P921">
        <v>96</v>
      </c>
      <c r="Q921" s="1">
        <f t="shared" si="118"/>
        <v>0.75385802469135799</v>
      </c>
      <c r="R921" s="1">
        <f t="shared" si="119"/>
        <v>0.14994855967078188</v>
      </c>
      <c r="S921" s="1">
        <f t="shared" si="120"/>
        <v>8.384773662551441E-2</v>
      </c>
      <c r="T921" s="1">
        <f t="shared" si="121"/>
        <v>1.2345679012345678E-2</v>
      </c>
      <c r="AE921">
        <v>5</v>
      </c>
      <c r="AF921">
        <v>4</v>
      </c>
      <c r="AG921">
        <v>2</v>
      </c>
      <c r="AH921">
        <v>1</v>
      </c>
      <c r="AI921">
        <v>1</v>
      </c>
    </row>
    <row r="922" spans="1:35" x14ac:dyDescent="0.25">
      <c r="A922">
        <v>5</v>
      </c>
      <c r="B922">
        <v>4</v>
      </c>
      <c r="C922">
        <v>2</v>
      </c>
      <c r="D922">
        <v>2</v>
      </c>
      <c r="E922">
        <v>912</v>
      </c>
      <c r="F922">
        <v>1872</v>
      </c>
      <c r="G922">
        <v>1861</v>
      </c>
      <c r="H922">
        <v>3131</v>
      </c>
      <c r="I922" s="1">
        <f t="shared" si="114"/>
        <v>0.11728395061728394</v>
      </c>
      <c r="J922" s="1">
        <f t="shared" si="115"/>
        <v>0.24074074074074073</v>
      </c>
      <c r="K922" s="1">
        <f t="shared" si="116"/>
        <v>0.23932613168724279</v>
      </c>
      <c r="L922" s="1">
        <f t="shared" si="117"/>
        <v>0.40264917695473251</v>
      </c>
      <c r="M922">
        <v>5862</v>
      </c>
      <c r="N922">
        <v>1166</v>
      </c>
      <c r="O922">
        <v>652</v>
      </c>
      <c r="P922">
        <v>96</v>
      </c>
      <c r="Q922" s="1">
        <f t="shared" si="118"/>
        <v>0.75385802469135799</v>
      </c>
      <c r="R922" s="1">
        <f t="shared" si="119"/>
        <v>0.14994855967078188</v>
      </c>
      <c r="S922" s="1">
        <f t="shared" si="120"/>
        <v>8.384773662551441E-2</v>
      </c>
      <c r="T922" s="1">
        <f t="shared" si="121"/>
        <v>1.2345679012345678E-2</v>
      </c>
      <c r="AE922">
        <v>5</v>
      </c>
      <c r="AF922">
        <v>4</v>
      </c>
      <c r="AG922">
        <v>2</v>
      </c>
      <c r="AH922">
        <v>2</v>
      </c>
      <c r="AI922">
        <v>1</v>
      </c>
    </row>
    <row r="923" spans="1:35" x14ac:dyDescent="0.25">
      <c r="A923">
        <v>5</v>
      </c>
      <c r="B923">
        <v>4</v>
      </c>
      <c r="C923">
        <v>3</v>
      </c>
      <c r="D923">
        <v>2</v>
      </c>
      <c r="E923">
        <v>1863</v>
      </c>
      <c r="F923">
        <v>1656</v>
      </c>
      <c r="G923">
        <v>1696</v>
      </c>
      <c r="H923">
        <v>2561</v>
      </c>
      <c r="I923" s="1">
        <f t="shared" si="114"/>
        <v>0.23958333333333334</v>
      </c>
      <c r="J923" s="1">
        <f t="shared" si="115"/>
        <v>0.21296296296296297</v>
      </c>
      <c r="K923" s="1">
        <f t="shared" si="116"/>
        <v>0.21810699588477367</v>
      </c>
      <c r="L923" s="1">
        <f t="shared" si="117"/>
        <v>0.32934670781893005</v>
      </c>
      <c r="M923">
        <v>5302</v>
      </c>
      <c r="N923">
        <v>1266</v>
      </c>
      <c r="O923">
        <v>776</v>
      </c>
      <c r="P923">
        <v>432</v>
      </c>
      <c r="Q923" s="1">
        <f t="shared" si="118"/>
        <v>0.68184156378600824</v>
      </c>
      <c r="R923" s="1">
        <f t="shared" si="119"/>
        <v>0.16280864197530864</v>
      </c>
      <c r="S923" s="1">
        <f t="shared" si="120"/>
        <v>9.9794238683127576E-2</v>
      </c>
      <c r="T923" s="1">
        <f t="shared" si="121"/>
        <v>5.5555555555555552E-2</v>
      </c>
      <c r="AE923">
        <v>5</v>
      </c>
      <c r="AF923">
        <v>4</v>
      </c>
      <c r="AG923">
        <v>3</v>
      </c>
      <c r="AH923">
        <v>2</v>
      </c>
      <c r="AI923">
        <v>1</v>
      </c>
    </row>
    <row r="924" spans="1:35" x14ac:dyDescent="0.25">
      <c r="A924">
        <v>5</v>
      </c>
      <c r="B924">
        <v>4</v>
      </c>
      <c r="C924">
        <v>4</v>
      </c>
      <c r="D924">
        <v>2</v>
      </c>
      <c r="E924">
        <v>2304</v>
      </c>
      <c r="F924">
        <v>1920</v>
      </c>
      <c r="G924">
        <v>2101</v>
      </c>
      <c r="H924">
        <v>1451</v>
      </c>
      <c r="I924" s="1">
        <f t="shared" si="114"/>
        <v>0.29629629629629628</v>
      </c>
      <c r="J924" s="1">
        <f t="shared" si="115"/>
        <v>0.24691358024691357</v>
      </c>
      <c r="K924" s="1">
        <f t="shared" si="116"/>
        <v>0.27019032921810698</v>
      </c>
      <c r="L924" s="1">
        <f t="shared" si="117"/>
        <v>0.18659979423868311</v>
      </c>
      <c r="M924">
        <v>3782</v>
      </c>
      <c r="N924">
        <v>2266</v>
      </c>
      <c r="O924">
        <v>1080</v>
      </c>
      <c r="P924">
        <v>648</v>
      </c>
      <c r="Q924" s="1">
        <f t="shared" si="118"/>
        <v>0.48636831275720166</v>
      </c>
      <c r="R924" s="1">
        <f t="shared" si="119"/>
        <v>0.29140946502057613</v>
      </c>
      <c r="S924" s="1">
        <f t="shared" si="120"/>
        <v>0.1388888888888889</v>
      </c>
      <c r="T924" s="1">
        <f t="shared" si="121"/>
        <v>8.3333333333333329E-2</v>
      </c>
      <c r="AE924">
        <v>5</v>
      </c>
      <c r="AF924">
        <v>4</v>
      </c>
      <c r="AG924">
        <v>4</v>
      </c>
      <c r="AH924">
        <v>2</v>
      </c>
      <c r="AI924">
        <v>1</v>
      </c>
    </row>
    <row r="925" spans="1:35" x14ac:dyDescent="0.25">
      <c r="A925">
        <v>5</v>
      </c>
      <c r="B925">
        <v>5</v>
      </c>
      <c r="C925">
        <v>4</v>
      </c>
      <c r="D925">
        <v>2</v>
      </c>
      <c r="E925">
        <v>2944</v>
      </c>
      <c r="F925">
        <v>2741</v>
      </c>
      <c r="G925">
        <v>1205</v>
      </c>
      <c r="H925">
        <v>886</v>
      </c>
      <c r="I925" s="1">
        <f t="shared" si="114"/>
        <v>0.37860082304526749</v>
      </c>
      <c r="J925" s="1">
        <f t="shared" si="115"/>
        <v>0.35249485596707819</v>
      </c>
      <c r="K925" s="1">
        <f t="shared" si="116"/>
        <v>0.15496399176954734</v>
      </c>
      <c r="L925" s="1">
        <f t="shared" si="117"/>
        <v>0.113940329218107</v>
      </c>
      <c r="M925">
        <v>3112</v>
      </c>
      <c r="N925">
        <v>1750</v>
      </c>
      <c r="O925">
        <v>1996</v>
      </c>
      <c r="P925">
        <v>918</v>
      </c>
      <c r="Q925" s="1">
        <f t="shared" si="118"/>
        <v>0.40020576131687241</v>
      </c>
      <c r="R925" s="1">
        <f t="shared" si="119"/>
        <v>0.22505144032921812</v>
      </c>
      <c r="S925" s="1">
        <f t="shared" si="120"/>
        <v>0.25668724279835392</v>
      </c>
      <c r="T925" s="1">
        <f t="shared" si="121"/>
        <v>0.11805555555555555</v>
      </c>
      <c r="AE925">
        <v>5</v>
      </c>
      <c r="AF925">
        <v>5</v>
      </c>
      <c r="AG925">
        <v>4</v>
      </c>
      <c r="AH925">
        <v>2</v>
      </c>
      <c r="AI925">
        <v>1</v>
      </c>
    </row>
    <row r="926" spans="1:35" x14ac:dyDescent="0.25">
      <c r="A926">
        <v>6</v>
      </c>
      <c r="B926">
        <v>5</v>
      </c>
      <c r="C926">
        <v>4</v>
      </c>
      <c r="D926">
        <v>2</v>
      </c>
      <c r="E926">
        <v>5504</v>
      </c>
      <c r="F926">
        <v>1386</v>
      </c>
      <c r="G926">
        <v>886</v>
      </c>
      <c r="H926">
        <v>0</v>
      </c>
      <c r="I926" s="1">
        <f t="shared" si="114"/>
        <v>0.70781893004115226</v>
      </c>
      <c r="J926" s="1">
        <f t="shared" si="115"/>
        <v>0.17824074074074073</v>
      </c>
      <c r="K926" s="1">
        <f t="shared" si="116"/>
        <v>0.113940329218107</v>
      </c>
      <c r="L926" s="1">
        <f t="shared" si="117"/>
        <v>0</v>
      </c>
      <c r="M926">
        <v>2561</v>
      </c>
      <c r="N926">
        <v>1696</v>
      </c>
      <c r="O926">
        <v>1656</v>
      </c>
      <c r="P926">
        <v>1863</v>
      </c>
      <c r="Q926" s="1">
        <f t="shared" si="118"/>
        <v>0.32934670781893005</v>
      </c>
      <c r="R926" s="1">
        <f t="shared" si="119"/>
        <v>0.21810699588477367</v>
      </c>
      <c r="S926" s="1">
        <f t="shared" si="120"/>
        <v>0.21296296296296297</v>
      </c>
      <c r="T926" s="1">
        <f t="shared" si="121"/>
        <v>0.23958333333333334</v>
      </c>
      <c r="AE926">
        <v>6</v>
      </c>
      <c r="AF926">
        <v>5</v>
      </c>
      <c r="AG926">
        <v>4</v>
      </c>
      <c r="AH926">
        <v>2</v>
      </c>
      <c r="AI926">
        <v>1</v>
      </c>
    </row>
    <row r="927" spans="1:35" x14ac:dyDescent="0.25">
      <c r="A927">
        <v>5</v>
      </c>
      <c r="B927">
        <v>5</v>
      </c>
      <c r="C927">
        <v>2</v>
      </c>
      <c r="D927">
        <v>1</v>
      </c>
      <c r="E927">
        <v>992</v>
      </c>
      <c r="F927">
        <v>2693</v>
      </c>
      <c r="G927">
        <v>2645</v>
      </c>
      <c r="H927">
        <v>1446</v>
      </c>
      <c r="I927" s="1">
        <f t="shared" si="114"/>
        <v>0.12757201646090535</v>
      </c>
      <c r="J927" s="1">
        <f t="shared" si="115"/>
        <v>0.34632201646090532</v>
      </c>
      <c r="K927" s="1">
        <f t="shared" si="116"/>
        <v>0.34014917695473251</v>
      </c>
      <c r="L927" s="1">
        <f t="shared" si="117"/>
        <v>0.18595679012345678</v>
      </c>
      <c r="M927">
        <v>4152</v>
      </c>
      <c r="N927">
        <v>2470</v>
      </c>
      <c r="O927">
        <v>1048</v>
      </c>
      <c r="P927">
        <v>106</v>
      </c>
      <c r="Q927" s="1">
        <f t="shared" si="118"/>
        <v>0.53395061728395066</v>
      </c>
      <c r="R927" s="1">
        <f t="shared" si="119"/>
        <v>0.3176440329218107</v>
      </c>
      <c r="S927" s="1">
        <f t="shared" si="120"/>
        <v>0.13477366255144033</v>
      </c>
      <c r="T927" s="1">
        <f t="shared" si="121"/>
        <v>1.3631687242798354E-2</v>
      </c>
      <c r="AE927">
        <v>5</v>
      </c>
      <c r="AF927">
        <v>5</v>
      </c>
      <c r="AG927">
        <v>2</v>
      </c>
      <c r="AH927">
        <v>1</v>
      </c>
      <c r="AI927">
        <v>1</v>
      </c>
    </row>
    <row r="928" spans="1:35" x14ac:dyDescent="0.25">
      <c r="A928">
        <v>5</v>
      </c>
      <c r="B928">
        <v>5</v>
      </c>
      <c r="C928">
        <v>2</v>
      </c>
      <c r="D928">
        <v>2</v>
      </c>
      <c r="E928">
        <v>992</v>
      </c>
      <c r="F928">
        <v>2693</v>
      </c>
      <c r="G928">
        <v>2645</v>
      </c>
      <c r="H928">
        <v>1446</v>
      </c>
      <c r="I928" s="1">
        <f t="shared" si="114"/>
        <v>0.12757201646090535</v>
      </c>
      <c r="J928" s="1">
        <f t="shared" si="115"/>
        <v>0.34632201646090532</v>
      </c>
      <c r="K928" s="1">
        <f t="shared" si="116"/>
        <v>0.34014917695473251</v>
      </c>
      <c r="L928" s="1">
        <f t="shared" si="117"/>
        <v>0.18595679012345678</v>
      </c>
      <c r="M928">
        <v>4152</v>
      </c>
      <c r="N928">
        <v>2470</v>
      </c>
      <c r="O928">
        <v>1048</v>
      </c>
      <c r="P928">
        <v>106</v>
      </c>
      <c r="Q928" s="1">
        <f t="shared" si="118"/>
        <v>0.53395061728395066</v>
      </c>
      <c r="R928" s="1">
        <f t="shared" si="119"/>
        <v>0.3176440329218107</v>
      </c>
      <c r="S928" s="1">
        <f t="shared" si="120"/>
        <v>0.13477366255144033</v>
      </c>
      <c r="T928" s="1">
        <f t="shared" si="121"/>
        <v>1.3631687242798354E-2</v>
      </c>
      <c r="AE928">
        <v>5</v>
      </c>
      <c r="AF928">
        <v>5</v>
      </c>
      <c r="AG928">
        <v>2</v>
      </c>
      <c r="AH928">
        <v>2</v>
      </c>
      <c r="AI928">
        <v>1</v>
      </c>
    </row>
    <row r="929" spans="1:35" x14ac:dyDescent="0.25">
      <c r="A929">
        <v>5</v>
      </c>
      <c r="B929">
        <v>5</v>
      </c>
      <c r="C929">
        <v>3</v>
      </c>
      <c r="D929">
        <v>2</v>
      </c>
      <c r="E929">
        <v>2133</v>
      </c>
      <c r="F929">
        <v>2477</v>
      </c>
      <c r="G929">
        <v>1910</v>
      </c>
      <c r="H929">
        <v>1256</v>
      </c>
      <c r="I929" s="1">
        <f t="shared" si="114"/>
        <v>0.27430555555555558</v>
      </c>
      <c r="J929" s="1">
        <f t="shared" si="115"/>
        <v>0.31854423868312759</v>
      </c>
      <c r="K929" s="1">
        <f t="shared" si="116"/>
        <v>0.2456275720164609</v>
      </c>
      <c r="L929" s="1">
        <f t="shared" si="117"/>
        <v>0.16152263374485595</v>
      </c>
      <c r="M929">
        <v>3872</v>
      </c>
      <c r="N929">
        <v>2080</v>
      </c>
      <c r="O929">
        <v>1312</v>
      </c>
      <c r="P929">
        <v>512</v>
      </c>
      <c r="Q929" s="1">
        <f t="shared" si="118"/>
        <v>0.49794238683127573</v>
      </c>
      <c r="R929" s="1">
        <f t="shared" si="119"/>
        <v>0.26748971193415638</v>
      </c>
      <c r="S929" s="1">
        <f t="shared" si="120"/>
        <v>0.16872427983539096</v>
      </c>
      <c r="T929" s="1">
        <f t="shared" si="121"/>
        <v>6.584362139917696E-2</v>
      </c>
      <c r="AE929">
        <v>5</v>
      </c>
      <c r="AF929">
        <v>5</v>
      </c>
      <c r="AG929">
        <v>3</v>
      </c>
      <c r="AH929">
        <v>2</v>
      </c>
      <c r="AI929">
        <v>1</v>
      </c>
    </row>
    <row r="930" spans="1:35" x14ac:dyDescent="0.25">
      <c r="A930">
        <v>5</v>
      </c>
      <c r="B930">
        <v>5</v>
      </c>
      <c r="C930">
        <v>4</v>
      </c>
      <c r="D930">
        <v>2</v>
      </c>
      <c r="E930">
        <v>2944</v>
      </c>
      <c r="F930">
        <v>2741</v>
      </c>
      <c r="G930">
        <v>1205</v>
      </c>
      <c r="H930">
        <v>886</v>
      </c>
      <c r="I930" s="1">
        <f t="shared" si="114"/>
        <v>0.37860082304526749</v>
      </c>
      <c r="J930" s="1">
        <f t="shared" si="115"/>
        <v>0.35249485596707819</v>
      </c>
      <c r="K930" s="1">
        <f t="shared" si="116"/>
        <v>0.15496399176954734</v>
      </c>
      <c r="L930" s="1">
        <f t="shared" si="117"/>
        <v>0.113940329218107</v>
      </c>
      <c r="M930">
        <v>3112</v>
      </c>
      <c r="N930">
        <v>1750</v>
      </c>
      <c r="O930">
        <v>1996</v>
      </c>
      <c r="P930">
        <v>918</v>
      </c>
      <c r="Q930" s="1">
        <f t="shared" si="118"/>
        <v>0.40020576131687241</v>
      </c>
      <c r="R930" s="1">
        <f t="shared" si="119"/>
        <v>0.22505144032921812</v>
      </c>
      <c r="S930" s="1">
        <f t="shared" si="120"/>
        <v>0.25668724279835392</v>
      </c>
      <c r="T930" s="1">
        <f t="shared" si="121"/>
        <v>0.11805555555555555</v>
      </c>
      <c r="AE930">
        <v>5</v>
      </c>
      <c r="AF930">
        <v>5</v>
      </c>
      <c r="AG930">
        <v>4</v>
      </c>
      <c r="AH930">
        <v>2</v>
      </c>
      <c r="AI930">
        <v>1</v>
      </c>
    </row>
    <row r="931" spans="1:35" x14ac:dyDescent="0.25">
      <c r="A931">
        <v>5</v>
      </c>
      <c r="B931">
        <v>5</v>
      </c>
      <c r="C931">
        <v>5</v>
      </c>
      <c r="D931">
        <v>2</v>
      </c>
      <c r="E931">
        <v>3125</v>
      </c>
      <c r="F931">
        <v>3125</v>
      </c>
      <c r="G931">
        <v>1250</v>
      </c>
      <c r="H931">
        <v>276</v>
      </c>
      <c r="I931" s="1">
        <f t="shared" si="114"/>
        <v>0.4018775720164609</v>
      </c>
      <c r="J931" s="1">
        <f t="shared" si="115"/>
        <v>0.4018775720164609</v>
      </c>
      <c r="K931" s="1">
        <f t="shared" si="116"/>
        <v>0.16075102880658437</v>
      </c>
      <c r="L931" s="1">
        <f t="shared" si="117"/>
        <v>3.5493827160493825E-2</v>
      </c>
      <c r="M931">
        <v>1632</v>
      </c>
      <c r="N931">
        <v>2560</v>
      </c>
      <c r="O931">
        <v>2560</v>
      </c>
      <c r="P931">
        <v>1024</v>
      </c>
      <c r="Q931" s="1">
        <f t="shared" si="118"/>
        <v>0.20987654320987653</v>
      </c>
      <c r="R931" s="1">
        <f t="shared" si="119"/>
        <v>0.32921810699588477</v>
      </c>
      <c r="S931" s="1">
        <f t="shared" si="120"/>
        <v>0.32921810699588477</v>
      </c>
      <c r="T931" s="1">
        <f t="shared" si="121"/>
        <v>0.13168724279835392</v>
      </c>
      <c r="AE931">
        <v>5</v>
      </c>
      <c r="AF931">
        <v>5</v>
      </c>
      <c r="AG931">
        <v>5</v>
      </c>
      <c r="AH931">
        <v>2</v>
      </c>
      <c r="AI931">
        <v>1</v>
      </c>
    </row>
    <row r="932" spans="1:35" x14ac:dyDescent="0.25">
      <c r="A932">
        <v>6</v>
      </c>
      <c r="B932">
        <v>5</v>
      </c>
      <c r="C932">
        <v>5</v>
      </c>
      <c r="D932">
        <v>2</v>
      </c>
      <c r="E932">
        <v>6250</v>
      </c>
      <c r="F932">
        <v>1250</v>
      </c>
      <c r="G932">
        <v>276</v>
      </c>
      <c r="H932">
        <v>0</v>
      </c>
      <c r="I932" s="1">
        <f t="shared" si="114"/>
        <v>0.80375514403292181</v>
      </c>
      <c r="J932" s="1">
        <f t="shared" si="115"/>
        <v>0.16075102880658437</v>
      </c>
      <c r="K932" s="1">
        <f t="shared" si="116"/>
        <v>3.5493827160493825E-2</v>
      </c>
      <c r="L932" s="1">
        <f t="shared" si="117"/>
        <v>0</v>
      </c>
      <c r="M932">
        <v>1451</v>
      </c>
      <c r="N932">
        <v>2101</v>
      </c>
      <c r="O932">
        <v>1920</v>
      </c>
      <c r="P932">
        <v>2304</v>
      </c>
      <c r="Q932" s="1">
        <f t="shared" si="118"/>
        <v>0.18659979423868311</v>
      </c>
      <c r="R932" s="1">
        <f t="shared" si="119"/>
        <v>0.27019032921810698</v>
      </c>
      <c r="S932" s="1">
        <f t="shared" si="120"/>
        <v>0.24691358024691357</v>
      </c>
      <c r="T932" s="1">
        <f t="shared" si="121"/>
        <v>0.29629629629629628</v>
      </c>
      <c r="AE932">
        <v>6</v>
      </c>
      <c r="AF932">
        <v>5</v>
      </c>
      <c r="AG932">
        <v>5</v>
      </c>
      <c r="AH932">
        <v>2</v>
      </c>
      <c r="AI932">
        <v>1</v>
      </c>
    </row>
    <row r="933" spans="1:35" x14ac:dyDescent="0.25">
      <c r="A933">
        <v>6</v>
      </c>
      <c r="B933">
        <v>5</v>
      </c>
      <c r="C933">
        <v>2</v>
      </c>
      <c r="D933">
        <v>1</v>
      </c>
      <c r="E933">
        <v>1552</v>
      </c>
      <c r="F933">
        <v>4778</v>
      </c>
      <c r="G933">
        <v>1446</v>
      </c>
      <c r="H933">
        <v>0</v>
      </c>
      <c r="I933" s="1">
        <f t="shared" si="114"/>
        <v>0.19958847736625515</v>
      </c>
      <c r="J933" s="1">
        <f t="shared" si="115"/>
        <v>0.61445473251028804</v>
      </c>
      <c r="K933" s="1">
        <f t="shared" si="116"/>
        <v>0.18595679012345678</v>
      </c>
      <c r="L933" s="1">
        <f t="shared" si="117"/>
        <v>0</v>
      </c>
      <c r="M933">
        <v>3341</v>
      </c>
      <c r="N933">
        <v>2056</v>
      </c>
      <c r="O933">
        <v>2208</v>
      </c>
      <c r="P933">
        <v>171</v>
      </c>
      <c r="Q933" s="1">
        <f t="shared" si="118"/>
        <v>0.42965534979423869</v>
      </c>
      <c r="R933" s="1">
        <f t="shared" si="119"/>
        <v>0.26440329218106995</v>
      </c>
      <c r="S933" s="1">
        <f t="shared" si="120"/>
        <v>0.2839506172839506</v>
      </c>
      <c r="T933" s="1">
        <f t="shared" si="121"/>
        <v>2.1990740740740741E-2</v>
      </c>
      <c r="AE933">
        <v>6</v>
      </c>
      <c r="AF933">
        <v>5</v>
      </c>
      <c r="AG933">
        <v>2</v>
      </c>
      <c r="AH933">
        <v>1</v>
      </c>
      <c r="AI933">
        <v>1</v>
      </c>
    </row>
    <row r="934" spans="1:35" x14ac:dyDescent="0.25">
      <c r="A934">
        <v>6</v>
      </c>
      <c r="B934">
        <v>5</v>
      </c>
      <c r="C934">
        <v>2</v>
      </c>
      <c r="D934">
        <v>2</v>
      </c>
      <c r="E934">
        <v>1552</v>
      </c>
      <c r="F934">
        <v>4778</v>
      </c>
      <c r="G934">
        <v>1446</v>
      </c>
      <c r="H934">
        <v>0</v>
      </c>
      <c r="I934" s="1">
        <f t="shared" si="114"/>
        <v>0.19958847736625515</v>
      </c>
      <c r="J934" s="1">
        <f t="shared" si="115"/>
        <v>0.61445473251028804</v>
      </c>
      <c r="K934" s="1">
        <f t="shared" si="116"/>
        <v>0.18595679012345678</v>
      </c>
      <c r="L934" s="1">
        <f t="shared" si="117"/>
        <v>0</v>
      </c>
      <c r="M934">
        <v>3341</v>
      </c>
      <c r="N934">
        <v>2056</v>
      </c>
      <c r="O934">
        <v>2208</v>
      </c>
      <c r="P934">
        <v>171</v>
      </c>
      <c r="Q934" s="1">
        <f t="shared" si="118"/>
        <v>0.42965534979423869</v>
      </c>
      <c r="R934" s="1">
        <f t="shared" si="119"/>
        <v>0.26440329218106995</v>
      </c>
      <c r="S934" s="1">
        <f t="shared" si="120"/>
        <v>0.2839506172839506</v>
      </c>
      <c r="T934" s="1">
        <f t="shared" si="121"/>
        <v>2.1990740740740741E-2</v>
      </c>
      <c r="AE934">
        <v>6</v>
      </c>
      <c r="AF934">
        <v>5</v>
      </c>
      <c r="AG934">
        <v>2</v>
      </c>
      <c r="AH934">
        <v>2</v>
      </c>
      <c r="AI934">
        <v>1</v>
      </c>
    </row>
    <row r="935" spans="1:35" x14ac:dyDescent="0.25">
      <c r="A935">
        <v>6</v>
      </c>
      <c r="B935">
        <v>5</v>
      </c>
      <c r="C935">
        <v>3</v>
      </c>
      <c r="D935">
        <v>2</v>
      </c>
      <c r="E935">
        <v>3618</v>
      </c>
      <c r="F935">
        <v>2902</v>
      </c>
      <c r="G935">
        <v>1256</v>
      </c>
      <c r="H935">
        <v>0</v>
      </c>
      <c r="I935" s="1">
        <f t="shared" si="114"/>
        <v>0.46527777777777779</v>
      </c>
      <c r="J935" s="1">
        <f t="shared" si="115"/>
        <v>0.37319958847736623</v>
      </c>
      <c r="K935" s="1">
        <f t="shared" si="116"/>
        <v>0.16152263374485595</v>
      </c>
      <c r="L935" s="1">
        <f t="shared" si="117"/>
        <v>0</v>
      </c>
      <c r="M935">
        <v>3131</v>
      </c>
      <c r="N935">
        <v>1861</v>
      </c>
      <c r="O935">
        <v>1872</v>
      </c>
      <c r="P935">
        <v>912</v>
      </c>
      <c r="Q935" s="1">
        <f t="shared" si="118"/>
        <v>0.40264917695473251</v>
      </c>
      <c r="R935" s="1">
        <f t="shared" si="119"/>
        <v>0.23932613168724279</v>
      </c>
      <c r="S935" s="1">
        <f t="shared" si="120"/>
        <v>0.24074074074074073</v>
      </c>
      <c r="T935" s="1">
        <f t="shared" si="121"/>
        <v>0.11728395061728394</v>
      </c>
      <c r="AE935">
        <v>6</v>
      </c>
      <c r="AF935">
        <v>5</v>
      </c>
      <c r="AG935">
        <v>3</v>
      </c>
      <c r="AH935">
        <v>2</v>
      </c>
      <c r="AI935">
        <v>1</v>
      </c>
    </row>
    <row r="936" spans="1:35" x14ac:dyDescent="0.25">
      <c r="A936">
        <v>6</v>
      </c>
      <c r="B936">
        <v>5</v>
      </c>
      <c r="C936">
        <v>4</v>
      </c>
      <c r="D936">
        <v>2</v>
      </c>
      <c r="E936">
        <v>5504</v>
      </c>
      <c r="F936">
        <v>1386</v>
      </c>
      <c r="G936">
        <v>886</v>
      </c>
      <c r="H936">
        <v>0</v>
      </c>
      <c r="I936" s="1">
        <f t="shared" si="114"/>
        <v>0.70781893004115226</v>
      </c>
      <c r="J936" s="1">
        <f t="shared" si="115"/>
        <v>0.17824074074074073</v>
      </c>
      <c r="K936" s="1">
        <f t="shared" si="116"/>
        <v>0.113940329218107</v>
      </c>
      <c r="L936" s="1">
        <f t="shared" si="117"/>
        <v>0</v>
      </c>
      <c r="M936">
        <v>2561</v>
      </c>
      <c r="N936">
        <v>1696</v>
      </c>
      <c r="O936">
        <v>1656</v>
      </c>
      <c r="P936">
        <v>1863</v>
      </c>
      <c r="Q936" s="1">
        <f t="shared" si="118"/>
        <v>0.32934670781893005</v>
      </c>
      <c r="R936" s="1">
        <f t="shared" si="119"/>
        <v>0.21810699588477367</v>
      </c>
      <c r="S936" s="1">
        <f t="shared" si="120"/>
        <v>0.21296296296296297</v>
      </c>
      <c r="T936" s="1">
        <f t="shared" si="121"/>
        <v>0.23958333333333334</v>
      </c>
      <c r="AE936">
        <v>6</v>
      </c>
      <c r="AF936">
        <v>5</v>
      </c>
      <c r="AG936">
        <v>4</v>
      </c>
      <c r="AH936">
        <v>2</v>
      </c>
      <c r="AI936">
        <v>1</v>
      </c>
    </row>
    <row r="937" spans="1:35" x14ac:dyDescent="0.25">
      <c r="A937">
        <v>6</v>
      </c>
      <c r="B937">
        <v>5</v>
      </c>
      <c r="C937">
        <v>5</v>
      </c>
      <c r="D937">
        <v>2</v>
      </c>
      <c r="E937">
        <v>6250</v>
      </c>
      <c r="F937">
        <v>1250</v>
      </c>
      <c r="G937">
        <v>276</v>
      </c>
      <c r="H937">
        <v>0</v>
      </c>
      <c r="I937" s="1">
        <f t="shared" si="114"/>
        <v>0.80375514403292181</v>
      </c>
      <c r="J937" s="1">
        <f t="shared" si="115"/>
        <v>0.16075102880658437</v>
      </c>
      <c r="K937" s="1">
        <f t="shared" si="116"/>
        <v>3.5493827160493825E-2</v>
      </c>
      <c r="L937" s="1">
        <f t="shared" si="117"/>
        <v>0</v>
      </c>
      <c r="M937">
        <v>1451</v>
      </c>
      <c r="N937">
        <v>2101</v>
      </c>
      <c r="O937">
        <v>1920</v>
      </c>
      <c r="P937">
        <v>2304</v>
      </c>
      <c r="Q937" s="1">
        <f t="shared" si="118"/>
        <v>0.18659979423868311</v>
      </c>
      <c r="R937" s="1">
        <f t="shared" si="119"/>
        <v>0.27019032921810698</v>
      </c>
      <c r="S937" s="1">
        <f t="shared" si="120"/>
        <v>0.24691358024691357</v>
      </c>
      <c r="T937" s="1">
        <f t="shared" si="121"/>
        <v>0.29629629629629628</v>
      </c>
      <c r="AE937">
        <v>6</v>
      </c>
      <c r="AF937">
        <v>5</v>
      </c>
      <c r="AG937">
        <v>5</v>
      </c>
      <c r="AH937">
        <v>2</v>
      </c>
      <c r="AI937">
        <v>1</v>
      </c>
    </row>
    <row r="938" spans="1:35" x14ac:dyDescent="0.25">
      <c r="A938">
        <v>6</v>
      </c>
      <c r="B938">
        <v>6</v>
      </c>
      <c r="C938">
        <v>5</v>
      </c>
      <c r="D938">
        <v>2</v>
      </c>
      <c r="E938">
        <v>7500</v>
      </c>
      <c r="F938">
        <v>276</v>
      </c>
      <c r="G938">
        <v>0</v>
      </c>
      <c r="H938">
        <v>0</v>
      </c>
      <c r="I938" s="1">
        <f t="shared" si="114"/>
        <v>0.96450617283950613</v>
      </c>
      <c r="J938" s="1">
        <f t="shared" si="115"/>
        <v>3.5493827160493825E-2</v>
      </c>
      <c r="K938" s="1">
        <f t="shared" si="116"/>
        <v>0</v>
      </c>
      <c r="L938" s="1">
        <f t="shared" si="117"/>
        <v>0</v>
      </c>
      <c r="M938">
        <v>886</v>
      </c>
      <c r="N938">
        <v>1205</v>
      </c>
      <c r="O938">
        <v>2741</v>
      </c>
      <c r="P938">
        <v>2944</v>
      </c>
      <c r="Q938" s="1">
        <f t="shared" si="118"/>
        <v>0.113940329218107</v>
      </c>
      <c r="R938" s="1">
        <f t="shared" si="119"/>
        <v>0.15496399176954734</v>
      </c>
      <c r="S938" s="1">
        <f t="shared" si="120"/>
        <v>0.35249485596707819</v>
      </c>
      <c r="T938" s="1">
        <f t="shared" si="121"/>
        <v>0.37860082304526749</v>
      </c>
      <c r="AE938">
        <v>6</v>
      </c>
      <c r="AF938">
        <v>6</v>
      </c>
      <c r="AG938">
        <v>5</v>
      </c>
      <c r="AH938">
        <v>2</v>
      </c>
      <c r="AI938">
        <v>1</v>
      </c>
    </row>
    <row r="939" spans="1:35" x14ac:dyDescent="0.25">
      <c r="A939">
        <v>5</v>
      </c>
      <c r="B939">
        <v>3</v>
      </c>
      <c r="C939">
        <v>1</v>
      </c>
      <c r="D939">
        <v>1</v>
      </c>
      <c r="E939">
        <v>141</v>
      </c>
      <c r="F939">
        <v>997</v>
      </c>
      <c r="G939">
        <v>2442</v>
      </c>
      <c r="H939">
        <v>4196</v>
      </c>
      <c r="I939" s="1">
        <f t="shared" si="114"/>
        <v>1.8132716049382717E-2</v>
      </c>
      <c r="J939" s="1">
        <f t="shared" si="115"/>
        <v>0.12821502057613168</v>
      </c>
      <c r="K939" s="1">
        <f t="shared" si="116"/>
        <v>0.31404320987654322</v>
      </c>
      <c r="L939" s="1">
        <f t="shared" si="117"/>
        <v>0.53960905349794241</v>
      </c>
      <c r="M939">
        <v>6592</v>
      </c>
      <c r="N939">
        <v>992</v>
      </c>
      <c r="O939">
        <v>192</v>
      </c>
      <c r="P939">
        <v>0</v>
      </c>
      <c r="Q939" s="1">
        <f t="shared" si="118"/>
        <v>0.84773662551440332</v>
      </c>
      <c r="R939" s="1">
        <f t="shared" si="119"/>
        <v>0.12757201646090535</v>
      </c>
      <c r="S939" s="1">
        <f t="shared" si="120"/>
        <v>2.4691358024691357E-2</v>
      </c>
      <c r="T939" s="1">
        <f t="shared" si="121"/>
        <v>0</v>
      </c>
      <c r="AE939">
        <v>5</v>
      </c>
      <c r="AF939">
        <v>3</v>
      </c>
      <c r="AG939">
        <v>1</v>
      </c>
      <c r="AH939">
        <v>1</v>
      </c>
      <c r="AI939">
        <v>1</v>
      </c>
    </row>
    <row r="940" spans="1:35" x14ac:dyDescent="0.25">
      <c r="A940">
        <v>5</v>
      </c>
      <c r="B940">
        <v>3</v>
      </c>
      <c r="C940">
        <v>2</v>
      </c>
      <c r="D940">
        <v>1</v>
      </c>
      <c r="E940">
        <v>672</v>
      </c>
      <c r="F940">
        <v>941</v>
      </c>
      <c r="G940">
        <v>2317</v>
      </c>
      <c r="H940">
        <v>3846</v>
      </c>
      <c r="I940" s="1">
        <f t="shared" si="114"/>
        <v>8.6419753086419748E-2</v>
      </c>
      <c r="J940" s="1">
        <f t="shared" si="115"/>
        <v>0.12101337448559671</v>
      </c>
      <c r="K940" s="1">
        <f t="shared" si="116"/>
        <v>0.29796810699588477</v>
      </c>
      <c r="L940" s="1">
        <f t="shared" si="117"/>
        <v>0.49459876543209874</v>
      </c>
      <c r="M940">
        <v>6472</v>
      </c>
      <c r="N940">
        <v>1022</v>
      </c>
      <c r="O940">
        <v>216</v>
      </c>
      <c r="P940">
        <v>66</v>
      </c>
      <c r="Q940" s="1">
        <f t="shared" si="118"/>
        <v>0.83230452674897115</v>
      </c>
      <c r="R940" s="1">
        <f t="shared" si="119"/>
        <v>0.13143004115226337</v>
      </c>
      <c r="S940" s="1">
        <f t="shared" si="120"/>
        <v>2.7777777777777776E-2</v>
      </c>
      <c r="T940" s="1">
        <f t="shared" si="121"/>
        <v>8.4876543209876538E-3</v>
      </c>
      <c r="AE940">
        <v>5</v>
      </c>
      <c r="AF940">
        <v>3</v>
      </c>
      <c r="AG940">
        <v>2</v>
      </c>
      <c r="AH940">
        <v>1</v>
      </c>
      <c r="AI940">
        <v>1</v>
      </c>
    </row>
    <row r="941" spans="1:35" x14ac:dyDescent="0.25">
      <c r="A941">
        <v>5</v>
      </c>
      <c r="B941">
        <v>3</v>
      </c>
      <c r="C941">
        <v>3</v>
      </c>
      <c r="D941">
        <v>1</v>
      </c>
      <c r="E941">
        <v>1053</v>
      </c>
      <c r="F941">
        <v>1485</v>
      </c>
      <c r="G941">
        <v>2342</v>
      </c>
      <c r="H941">
        <v>2896</v>
      </c>
      <c r="I941" s="1">
        <f t="shared" si="114"/>
        <v>0.13541666666666666</v>
      </c>
      <c r="J941" s="1">
        <f t="shared" si="115"/>
        <v>0.19097222222222221</v>
      </c>
      <c r="K941" s="1">
        <f t="shared" si="116"/>
        <v>0.30118312757201648</v>
      </c>
      <c r="L941" s="1">
        <f t="shared" si="117"/>
        <v>0.37242798353909468</v>
      </c>
      <c r="M941">
        <v>5632</v>
      </c>
      <c r="N941">
        <v>1472</v>
      </c>
      <c r="O941">
        <v>480</v>
      </c>
      <c r="P941">
        <v>192</v>
      </c>
      <c r="Q941" s="1">
        <f t="shared" si="118"/>
        <v>0.72427983539094654</v>
      </c>
      <c r="R941" s="1">
        <f t="shared" si="119"/>
        <v>0.18930041152263374</v>
      </c>
      <c r="S941" s="1">
        <f t="shared" si="120"/>
        <v>6.1728395061728392E-2</v>
      </c>
      <c r="T941" s="1">
        <f t="shared" si="121"/>
        <v>2.4691358024691357E-2</v>
      </c>
      <c r="AE941">
        <v>5</v>
      </c>
      <c r="AF941">
        <v>3</v>
      </c>
      <c r="AG941">
        <v>3</v>
      </c>
      <c r="AH941">
        <v>1</v>
      </c>
      <c r="AI941">
        <v>1</v>
      </c>
    </row>
    <row r="942" spans="1:35" x14ac:dyDescent="0.25">
      <c r="A942">
        <v>5</v>
      </c>
      <c r="B942">
        <v>4</v>
      </c>
      <c r="C942">
        <v>3</v>
      </c>
      <c r="D942">
        <v>1</v>
      </c>
      <c r="E942">
        <v>1863</v>
      </c>
      <c r="F942">
        <v>1656</v>
      </c>
      <c r="G942">
        <v>1696</v>
      </c>
      <c r="H942">
        <v>2561</v>
      </c>
      <c r="I942" s="1">
        <f t="shared" si="114"/>
        <v>0.23958333333333334</v>
      </c>
      <c r="J942" s="1">
        <f t="shared" si="115"/>
        <v>0.21296296296296297</v>
      </c>
      <c r="K942" s="1">
        <f t="shared" si="116"/>
        <v>0.21810699588477367</v>
      </c>
      <c r="L942" s="1">
        <f t="shared" si="117"/>
        <v>0.32934670781893005</v>
      </c>
      <c r="M942">
        <v>5302</v>
      </c>
      <c r="N942">
        <v>1266</v>
      </c>
      <c r="O942">
        <v>776</v>
      </c>
      <c r="P942">
        <v>432</v>
      </c>
      <c r="Q942" s="1">
        <f t="shared" si="118"/>
        <v>0.68184156378600824</v>
      </c>
      <c r="R942" s="1">
        <f t="shared" si="119"/>
        <v>0.16280864197530864</v>
      </c>
      <c r="S942" s="1">
        <f t="shared" si="120"/>
        <v>9.9794238683127576E-2</v>
      </c>
      <c r="T942" s="1">
        <f t="shared" si="121"/>
        <v>5.5555555555555552E-2</v>
      </c>
      <c r="AE942">
        <v>5</v>
      </c>
      <c r="AF942">
        <v>4</v>
      </c>
      <c r="AG942">
        <v>3</v>
      </c>
      <c r="AH942">
        <v>1</v>
      </c>
      <c r="AI942">
        <v>1</v>
      </c>
    </row>
    <row r="943" spans="1:35" x14ac:dyDescent="0.25">
      <c r="A943">
        <v>5</v>
      </c>
      <c r="B943">
        <v>5</v>
      </c>
      <c r="C943">
        <v>3</v>
      </c>
      <c r="D943">
        <v>1</v>
      </c>
      <c r="E943">
        <v>2133</v>
      </c>
      <c r="F943">
        <v>2477</v>
      </c>
      <c r="G943">
        <v>1910</v>
      </c>
      <c r="H943">
        <v>1256</v>
      </c>
      <c r="I943" s="1">
        <f t="shared" si="114"/>
        <v>0.27430555555555558</v>
      </c>
      <c r="J943" s="1">
        <f t="shared" si="115"/>
        <v>0.31854423868312759</v>
      </c>
      <c r="K943" s="1">
        <f t="shared" si="116"/>
        <v>0.2456275720164609</v>
      </c>
      <c r="L943" s="1">
        <f t="shared" si="117"/>
        <v>0.16152263374485595</v>
      </c>
      <c r="M943">
        <v>3872</v>
      </c>
      <c r="N943">
        <v>2080</v>
      </c>
      <c r="O943">
        <v>1312</v>
      </c>
      <c r="P943">
        <v>512</v>
      </c>
      <c r="Q943" s="1">
        <f t="shared" si="118"/>
        <v>0.49794238683127573</v>
      </c>
      <c r="R943" s="1">
        <f t="shared" si="119"/>
        <v>0.26748971193415638</v>
      </c>
      <c r="S943" s="1">
        <f t="shared" si="120"/>
        <v>0.16872427983539096</v>
      </c>
      <c r="T943" s="1">
        <f t="shared" si="121"/>
        <v>6.584362139917696E-2</v>
      </c>
      <c r="AE943">
        <v>5</v>
      </c>
      <c r="AF943">
        <v>5</v>
      </c>
      <c r="AG943">
        <v>3</v>
      </c>
      <c r="AH943">
        <v>1</v>
      </c>
      <c r="AI943">
        <v>1</v>
      </c>
    </row>
    <row r="944" spans="1:35" x14ac:dyDescent="0.25">
      <c r="A944">
        <v>6</v>
      </c>
      <c r="B944">
        <v>5</v>
      </c>
      <c r="C944">
        <v>3</v>
      </c>
      <c r="D944">
        <v>1</v>
      </c>
      <c r="E944">
        <v>3618</v>
      </c>
      <c r="F944">
        <v>2902</v>
      </c>
      <c r="G944">
        <v>1256</v>
      </c>
      <c r="H944">
        <v>0</v>
      </c>
      <c r="I944" s="1">
        <f t="shared" si="114"/>
        <v>0.46527777777777779</v>
      </c>
      <c r="J944" s="1">
        <f t="shared" si="115"/>
        <v>0.37319958847736623</v>
      </c>
      <c r="K944" s="1">
        <f t="shared" si="116"/>
        <v>0.16152263374485595</v>
      </c>
      <c r="L944" s="1">
        <f t="shared" si="117"/>
        <v>0</v>
      </c>
      <c r="M944">
        <v>3131</v>
      </c>
      <c r="N944">
        <v>1861</v>
      </c>
      <c r="O944">
        <v>1872</v>
      </c>
      <c r="P944">
        <v>912</v>
      </c>
      <c r="Q944" s="1">
        <f t="shared" si="118"/>
        <v>0.40264917695473251</v>
      </c>
      <c r="R944" s="1">
        <f t="shared" si="119"/>
        <v>0.23932613168724279</v>
      </c>
      <c r="S944" s="1">
        <f t="shared" si="120"/>
        <v>0.24074074074074073</v>
      </c>
      <c r="T944" s="1">
        <f t="shared" si="121"/>
        <v>0.11728395061728394</v>
      </c>
      <c r="AE944">
        <v>6</v>
      </c>
      <c r="AF944">
        <v>5</v>
      </c>
      <c r="AG944">
        <v>3</v>
      </c>
      <c r="AH944">
        <v>1</v>
      </c>
      <c r="AI944">
        <v>1</v>
      </c>
    </row>
    <row r="945" spans="1:35" x14ac:dyDescent="0.25">
      <c r="A945">
        <v>5</v>
      </c>
      <c r="B945">
        <v>3</v>
      </c>
      <c r="C945">
        <v>2</v>
      </c>
      <c r="D945">
        <v>1</v>
      </c>
      <c r="E945">
        <v>672</v>
      </c>
      <c r="F945">
        <v>941</v>
      </c>
      <c r="G945">
        <v>2317</v>
      </c>
      <c r="H945">
        <v>3846</v>
      </c>
      <c r="I945" s="1">
        <f t="shared" si="114"/>
        <v>8.6419753086419748E-2</v>
      </c>
      <c r="J945" s="1">
        <f t="shared" si="115"/>
        <v>0.12101337448559671</v>
      </c>
      <c r="K945" s="1">
        <f t="shared" si="116"/>
        <v>0.29796810699588477</v>
      </c>
      <c r="L945" s="1">
        <f t="shared" si="117"/>
        <v>0.49459876543209874</v>
      </c>
      <c r="M945">
        <v>6472</v>
      </c>
      <c r="N945">
        <v>1022</v>
      </c>
      <c r="O945">
        <v>216</v>
      </c>
      <c r="P945">
        <v>66</v>
      </c>
      <c r="Q945" s="1">
        <f t="shared" si="118"/>
        <v>0.83230452674897115</v>
      </c>
      <c r="R945" s="1">
        <f t="shared" si="119"/>
        <v>0.13143004115226337</v>
      </c>
      <c r="S945" s="1">
        <f t="shared" si="120"/>
        <v>2.7777777777777776E-2</v>
      </c>
      <c r="T945" s="1">
        <f t="shared" si="121"/>
        <v>8.4876543209876538E-3</v>
      </c>
      <c r="AE945">
        <v>5</v>
      </c>
      <c r="AF945">
        <v>3</v>
      </c>
      <c r="AG945">
        <v>2</v>
      </c>
      <c r="AH945">
        <v>1</v>
      </c>
      <c r="AI945">
        <v>1</v>
      </c>
    </row>
    <row r="946" spans="1:35" x14ac:dyDescent="0.25">
      <c r="A946">
        <v>5</v>
      </c>
      <c r="B946">
        <v>3</v>
      </c>
      <c r="C946">
        <v>2</v>
      </c>
      <c r="D946">
        <v>2</v>
      </c>
      <c r="E946">
        <v>672</v>
      </c>
      <c r="F946">
        <v>941</v>
      </c>
      <c r="G946">
        <v>2317</v>
      </c>
      <c r="H946">
        <v>3846</v>
      </c>
      <c r="I946" s="1">
        <f t="shared" si="114"/>
        <v>8.6419753086419748E-2</v>
      </c>
      <c r="J946" s="1">
        <f t="shared" si="115"/>
        <v>0.12101337448559671</v>
      </c>
      <c r="K946" s="1">
        <f t="shared" si="116"/>
        <v>0.29796810699588477</v>
      </c>
      <c r="L946" s="1">
        <f t="shared" si="117"/>
        <v>0.49459876543209874</v>
      </c>
      <c r="M946">
        <v>6472</v>
      </c>
      <c r="N946">
        <v>1022</v>
      </c>
      <c r="O946">
        <v>216</v>
      </c>
      <c r="P946">
        <v>66</v>
      </c>
      <c r="Q946" s="1">
        <f t="shared" si="118"/>
        <v>0.83230452674897115</v>
      </c>
      <c r="R946" s="1">
        <f t="shared" si="119"/>
        <v>0.13143004115226337</v>
      </c>
      <c r="S946" s="1">
        <f t="shared" si="120"/>
        <v>2.7777777777777776E-2</v>
      </c>
      <c r="T946" s="1">
        <f t="shared" si="121"/>
        <v>8.4876543209876538E-3</v>
      </c>
      <c r="AE946">
        <v>5</v>
      </c>
      <c r="AF946">
        <v>3</v>
      </c>
      <c r="AG946">
        <v>2</v>
      </c>
      <c r="AH946">
        <v>2</v>
      </c>
      <c r="AI946">
        <v>1</v>
      </c>
    </row>
    <row r="947" spans="1:35" x14ac:dyDescent="0.25">
      <c r="A947">
        <v>5</v>
      </c>
      <c r="B947">
        <v>3</v>
      </c>
      <c r="C947">
        <v>3</v>
      </c>
      <c r="D947">
        <v>2</v>
      </c>
      <c r="E947">
        <v>1053</v>
      </c>
      <c r="F947">
        <v>1485</v>
      </c>
      <c r="G947">
        <v>2342</v>
      </c>
      <c r="H947">
        <v>2896</v>
      </c>
      <c r="I947" s="1">
        <f t="shared" si="114"/>
        <v>0.13541666666666666</v>
      </c>
      <c r="J947" s="1">
        <f t="shared" si="115"/>
        <v>0.19097222222222221</v>
      </c>
      <c r="K947" s="1">
        <f t="shared" si="116"/>
        <v>0.30118312757201648</v>
      </c>
      <c r="L947" s="1">
        <f t="shared" si="117"/>
        <v>0.37242798353909468</v>
      </c>
      <c r="M947">
        <v>5632</v>
      </c>
      <c r="N947">
        <v>1472</v>
      </c>
      <c r="O947">
        <v>480</v>
      </c>
      <c r="P947">
        <v>192</v>
      </c>
      <c r="Q947" s="1">
        <f t="shared" si="118"/>
        <v>0.72427983539094654</v>
      </c>
      <c r="R947" s="1">
        <f t="shared" si="119"/>
        <v>0.18930041152263374</v>
      </c>
      <c r="S947" s="1">
        <f t="shared" si="120"/>
        <v>6.1728395061728392E-2</v>
      </c>
      <c r="T947" s="1">
        <f t="shared" si="121"/>
        <v>2.4691358024691357E-2</v>
      </c>
      <c r="AE947">
        <v>5</v>
      </c>
      <c r="AF947">
        <v>3</v>
      </c>
      <c r="AG947">
        <v>3</v>
      </c>
      <c r="AH947">
        <v>2</v>
      </c>
      <c r="AI947">
        <v>1</v>
      </c>
    </row>
    <row r="948" spans="1:35" x14ac:dyDescent="0.25">
      <c r="A948">
        <v>5</v>
      </c>
      <c r="B948">
        <v>4</v>
      </c>
      <c r="C948">
        <v>3</v>
      </c>
      <c r="D948">
        <v>2</v>
      </c>
      <c r="E948">
        <v>1863</v>
      </c>
      <c r="F948">
        <v>1656</v>
      </c>
      <c r="G948">
        <v>1696</v>
      </c>
      <c r="H948">
        <v>2561</v>
      </c>
      <c r="I948" s="1">
        <f t="shared" si="114"/>
        <v>0.23958333333333334</v>
      </c>
      <c r="J948" s="1">
        <f t="shared" si="115"/>
        <v>0.21296296296296297</v>
      </c>
      <c r="K948" s="1">
        <f t="shared" si="116"/>
        <v>0.21810699588477367</v>
      </c>
      <c r="L948" s="1">
        <f t="shared" si="117"/>
        <v>0.32934670781893005</v>
      </c>
      <c r="M948">
        <v>5302</v>
      </c>
      <c r="N948">
        <v>1266</v>
      </c>
      <c r="O948">
        <v>776</v>
      </c>
      <c r="P948">
        <v>432</v>
      </c>
      <c r="Q948" s="1">
        <f t="shared" si="118"/>
        <v>0.68184156378600824</v>
      </c>
      <c r="R948" s="1">
        <f t="shared" si="119"/>
        <v>0.16280864197530864</v>
      </c>
      <c r="S948" s="1">
        <f t="shared" si="120"/>
        <v>9.9794238683127576E-2</v>
      </c>
      <c r="T948" s="1">
        <f t="shared" si="121"/>
        <v>5.5555555555555552E-2</v>
      </c>
      <c r="AE948">
        <v>5</v>
      </c>
      <c r="AF948">
        <v>4</v>
      </c>
      <c r="AG948">
        <v>3</v>
      </c>
      <c r="AH948">
        <v>2</v>
      </c>
      <c r="AI948">
        <v>1</v>
      </c>
    </row>
    <row r="949" spans="1:35" x14ac:dyDescent="0.25">
      <c r="A949">
        <v>5</v>
      </c>
      <c r="B949">
        <v>5</v>
      </c>
      <c r="C949">
        <v>3</v>
      </c>
      <c r="D949">
        <v>2</v>
      </c>
      <c r="E949">
        <v>2133</v>
      </c>
      <c r="F949">
        <v>2477</v>
      </c>
      <c r="G949">
        <v>1910</v>
      </c>
      <c r="H949">
        <v>1256</v>
      </c>
      <c r="I949" s="1">
        <f t="shared" si="114"/>
        <v>0.27430555555555558</v>
      </c>
      <c r="J949" s="1">
        <f t="shared" si="115"/>
        <v>0.31854423868312759</v>
      </c>
      <c r="K949" s="1">
        <f t="shared" si="116"/>
        <v>0.2456275720164609</v>
      </c>
      <c r="L949" s="1">
        <f t="shared" si="117"/>
        <v>0.16152263374485595</v>
      </c>
      <c r="M949">
        <v>3872</v>
      </c>
      <c r="N949">
        <v>2080</v>
      </c>
      <c r="O949">
        <v>1312</v>
      </c>
      <c r="P949">
        <v>512</v>
      </c>
      <c r="Q949" s="1">
        <f t="shared" si="118"/>
        <v>0.49794238683127573</v>
      </c>
      <c r="R949" s="1">
        <f t="shared" si="119"/>
        <v>0.26748971193415638</v>
      </c>
      <c r="S949" s="1">
        <f t="shared" si="120"/>
        <v>0.16872427983539096</v>
      </c>
      <c r="T949" s="1">
        <f t="shared" si="121"/>
        <v>6.584362139917696E-2</v>
      </c>
      <c r="AE949">
        <v>5</v>
      </c>
      <c r="AF949">
        <v>5</v>
      </c>
      <c r="AG949">
        <v>3</v>
      </c>
      <c r="AH949">
        <v>2</v>
      </c>
      <c r="AI949">
        <v>1</v>
      </c>
    </row>
    <row r="950" spans="1:35" x14ac:dyDescent="0.25">
      <c r="A950">
        <v>6</v>
      </c>
      <c r="B950">
        <v>5</v>
      </c>
      <c r="C950">
        <v>3</v>
      </c>
      <c r="D950">
        <v>2</v>
      </c>
      <c r="E950">
        <v>3618</v>
      </c>
      <c r="F950">
        <v>2902</v>
      </c>
      <c r="G950">
        <v>1256</v>
      </c>
      <c r="H950">
        <v>0</v>
      </c>
      <c r="I950" s="1">
        <f t="shared" si="114"/>
        <v>0.46527777777777779</v>
      </c>
      <c r="J950" s="1">
        <f t="shared" si="115"/>
        <v>0.37319958847736623</v>
      </c>
      <c r="K950" s="1">
        <f t="shared" si="116"/>
        <v>0.16152263374485595</v>
      </c>
      <c r="L950" s="1">
        <f t="shared" si="117"/>
        <v>0</v>
      </c>
      <c r="M950">
        <v>3131</v>
      </c>
      <c r="N950">
        <v>1861</v>
      </c>
      <c r="O950">
        <v>1872</v>
      </c>
      <c r="P950">
        <v>912</v>
      </c>
      <c r="Q950" s="1">
        <f t="shared" si="118"/>
        <v>0.40264917695473251</v>
      </c>
      <c r="R950" s="1">
        <f t="shared" si="119"/>
        <v>0.23932613168724279</v>
      </c>
      <c r="S950" s="1">
        <f t="shared" si="120"/>
        <v>0.24074074074074073</v>
      </c>
      <c r="T950" s="1">
        <f t="shared" si="121"/>
        <v>0.11728395061728394</v>
      </c>
      <c r="AE950">
        <v>6</v>
      </c>
      <c r="AF950">
        <v>5</v>
      </c>
      <c r="AG950">
        <v>3</v>
      </c>
      <c r="AH950">
        <v>2</v>
      </c>
      <c r="AI950">
        <v>1</v>
      </c>
    </row>
    <row r="951" spans="1:35" x14ac:dyDescent="0.25">
      <c r="A951">
        <v>5</v>
      </c>
      <c r="B951">
        <v>3</v>
      </c>
      <c r="C951">
        <v>3</v>
      </c>
      <c r="D951">
        <v>1</v>
      </c>
      <c r="E951">
        <v>1053</v>
      </c>
      <c r="F951">
        <v>1485</v>
      </c>
      <c r="G951">
        <v>2342</v>
      </c>
      <c r="H951">
        <v>2896</v>
      </c>
      <c r="I951" s="1">
        <f t="shared" si="114"/>
        <v>0.13541666666666666</v>
      </c>
      <c r="J951" s="1">
        <f t="shared" si="115"/>
        <v>0.19097222222222221</v>
      </c>
      <c r="K951" s="1">
        <f t="shared" si="116"/>
        <v>0.30118312757201648</v>
      </c>
      <c r="L951" s="1">
        <f t="shared" si="117"/>
        <v>0.37242798353909468</v>
      </c>
      <c r="M951">
        <v>5632</v>
      </c>
      <c r="N951">
        <v>1472</v>
      </c>
      <c r="O951">
        <v>480</v>
      </c>
      <c r="P951">
        <v>192</v>
      </c>
      <c r="Q951" s="1">
        <f t="shared" si="118"/>
        <v>0.72427983539094654</v>
      </c>
      <c r="R951" s="1">
        <f t="shared" si="119"/>
        <v>0.18930041152263374</v>
      </c>
      <c r="S951" s="1">
        <f t="shared" si="120"/>
        <v>6.1728395061728392E-2</v>
      </c>
      <c r="T951" s="1">
        <f t="shared" si="121"/>
        <v>2.4691358024691357E-2</v>
      </c>
      <c r="AE951">
        <v>5</v>
      </c>
      <c r="AF951">
        <v>3</v>
      </c>
      <c r="AG951">
        <v>3</v>
      </c>
      <c r="AH951">
        <v>1</v>
      </c>
      <c r="AI951">
        <v>1</v>
      </c>
    </row>
    <row r="952" spans="1:35" x14ac:dyDescent="0.25">
      <c r="A952">
        <v>5</v>
      </c>
      <c r="B952">
        <v>3</v>
      </c>
      <c r="C952">
        <v>3</v>
      </c>
      <c r="D952">
        <v>2</v>
      </c>
      <c r="E952">
        <v>1053</v>
      </c>
      <c r="F952">
        <v>1485</v>
      </c>
      <c r="G952">
        <v>2342</v>
      </c>
      <c r="H952">
        <v>2896</v>
      </c>
      <c r="I952" s="1">
        <f t="shared" si="114"/>
        <v>0.13541666666666666</v>
      </c>
      <c r="J952" s="1">
        <f t="shared" si="115"/>
        <v>0.19097222222222221</v>
      </c>
      <c r="K952" s="1">
        <f t="shared" si="116"/>
        <v>0.30118312757201648</v>
      </c>
      <c r="L952" s="1">
        <f t="shared" si="117"/>
        <v>0.37242798353909468</v>
      </c>
      <c r="M952">
        <v>5632</v>
      </c>
      <c r="N952">
        <v>1472</v>
      </c>
      <c r="O952">
        <v>480</v>
      </c>
      <c r="P952">
        <v>192</v>
      </c>
      <c r="Q952" s="1">
        <f t="shared" si="118"/>
        <v>0.72427983539094654</v>
      </c>
      <c r="R952" s="1">
        <f t="shared" si="119"/>
        <v>0.18930041152263374</v>
      </c>
      <c r="S952" s="1">
        <f t="shared" si="120"/>
        <v>6.1728395061728392E-2</v>
      </c>
      <c r="T952" s="1">
        <f t="shared" si="121"/>
        <v>2.4691358024691357E-2</v>
      </c>
      <c r="AE952">
        <v>5</v>
      </c>
      <c r="AF952">
        <v>3</v>
      </c>
      <c r="AG952">
        <v>3</v>
      </c>
      <c r="AH952">
        <v>2</v>
      </c>
      <c r="AI952">
        <v>1</v>
      </c>
    </row>
    <row r="953" spans="1:35" x14ac:dyDescent="0.25">
      <c r="A953">
        <v>5</v>
      </c>
      <c r="B953">
        <v>3</v>
      </c>
      <c r="C953">
        <v>3</v>
      </c>
      <c r="D953">
        <v>3</v>
      </c>
      <c r="E953">
        <v>1053</v>
      </c>
      <c r="F953">
        <v>1485</v>
      </c>
      <c r="G953">
        <v>2342</v>
      </c>
      <c r="H953">
        <v>2896</v>
      </c>
      <c r="I953" s="1">
        <f t="shared" si="114"/>
        <v>0.13541666666666666</v>
      </c>
      <c r="J953" s="1">
        <f t="shared" si="115"/>
        <v>0.19097222222222221</v>
      </c>
      <c r="K953" s="1">
        <f t="shared" si="116"/>
        <v>0.30118312757201648</v>
      </c>
      <c r="L953" s="1">
        <f t="shared" si="117"/>
        <v>0.37242798353909468</v>
      </c>
      <c r="M953">
        <v>5632</v>
      </c>
      <c r="N953">
        <v>1472</v>
      </c>
      <c r="O953">
        <v>480</v>
      </c>
      <c r="P953">
        <v>192</v>
      </c>
      <c r="Q953" s="1">
        <f t="shared" si="118"/>
        <v>0.72427983539094654</v>
      </c>
      <c r="R953" s="1">
        <f t="shared" si="119"/>
        <v>0.18930041152263374</v>
      </c>
      <c r="S953" s="1">
        <f t="shared" si="120"/>
        <v>6.1728395061728392E-2</v>
      </c>
      <c r="T953" s="1">
        <f t="shared" si="121"/>
        <v>2.4691358024691357E-2</v>
      </c>
      <c r="AE953">
        <v>5</v>
      </c>
      <c r="AF953">
        <v>3</v>
      </c>
      <c r="AG953">
        <v>3</v>
      </c>
      <c r="AH953">
        <v>3</v>
      </c>
      <c r="AI953">
        <v>1</v>
      </c>
    </row>
    <row r="954" spans="1:35" x14ac:dyDescent="0.25">
      <c r="A954">
        <v>5</v>
      </c>
      <c r="B954">
        <v>4</v>
      </c>
      <c r="C954">
        <v>3</v>
      </c>
      <c r="D954">
        <v>3</v>
      </c>
      <c r="E954">
        <v>1863</v>
      </c>
      <c r="F954">
        <v>1656</v>
      </c>
      <c r="G954">
        <v>1696</v>
      </c>
      <c r="H954">
        <v>2561</v>
      </c>
      <c r="I954" s="1">
        <f t="shared" si="114"/>
        <v>0.23958333333333334</v>
      </c>
      <c r="J954" s="1">
        <f t="shared" si="115"/>
        <v>0.21296296296296297</v>
      </c>
      <c r="K954" s="1">
        <f t="shared" si="116"/>
        <v>0.21810699588477367</v>
      </c>
      <c r="L954" s="1">
        <f t="shared" si="117"/>
        <v>0.32934670781893005</v>
      </c>
      <c r="M954">
        <v>5302</v>
      </c>
      <c r="N954">
        <v>1266</v>
      </c>
      <c r="O954">
        <v>776</v>
      </c>
      <c r="P954">
        <v>432</v>
      </c>
      <c r="Q954" s="1">
        <f t="shared" si="118"/>
        <v>0.68184156378600824</v>
      </c>
      <c r="R954" s="1">
        <f t="shared" si="119"/>
        <v>0.16280864197530864</v>
      </c>
      <c r="S954" s="1">
        <f t="shared" si="120"/>
        <v>9.9794238683127576E-2</v>
      </c>
      <c r="T954" s="1">
        <f t="shared" si="121"/>
        <v>5.5555555555555552E-2</v>
      </c>
      <c r="AE954">
        <v>5</v>
      </c>
      <c r="AF954">
        <v>4</v>
      </c>
      <c r="AG954">
        <v>3</v>
      </c>
      <c r="AH954">
        <v>3</v>
      </c>
      <c r="AI954">
        <v>1</v>
      </c>
    </row>
    <row r="955" spans="1:35" x14ac:dyDescent="0.25">
      <c r="A955">
        <v>5</v>
      </c>
      <c r="B955">
        <v>5</v>
      </c>
      <c r="C955">
        <v>3</v>
      </c>
      <c r="D955">
        <v>3</v>
      </c>
      <c r="E955">
        <v>2133</v>
      </c>
      <c r="F955">
        <v>2477</v>
      </c>
      <c r="G955">
        <v>1910</v>
      </c>
      <c r="H955">
        <v>1256</v>
      </c>
      <c r="I955" s="1">
        <f t="shared" si="114"/>
        <v>0.27430555555555558</v>
      </c>
      <c r="J955" s="1">
        <f t="shared" si="115"/>
        <v>0.31854423868312759</v>
      </c>
      <c r="K955" s="1">
        <f t="shared" si="116"/>
        <v>0.2456275720164609</v>
      </c>
      <c r="L955" s="1">
        <f t="shared" si="117"/>
        <v>0.16152263374485595</v>
      </c>
      <c r="M955">
        <v>3872</v>
      </c>
      <c r="N955">
        <v>2080</v>
      </c>
      <c r="O955">
        <v>1312</v>
      </c>
      <c r="P955">
        <v>512</v>
      </c>
      <c r="Q955" s="1">
        <f t="shared" si="118"/>
        <v>0.49794238683127573</v>
      </c>
      <c r="R955" s="1">
        <f t="shared" si="119"/>
        <v>0.26748971193415638</v>
      </c>
      <c r="S955" s="1">
        <f t="shared" si="120"/>
        <v>0.16872427983539096</v>
      </c>
      <c r="T955" s="1">
        <f t="shared" si="121"/>
        <v>6.584362139917696E-2</v>
      </c>
      <c r="AE955">
        <v>5</v>
      </c>
      <c r="AF955">
        <v>5</v>
      </c>
      <c r="AG955">
        <v>3</v>
      </c>
      <c r="AH955">
        <v>3</v>
      </c>
      <c r="AI955">
        <v>1</v>
      </c>
    </row>
    <row r="956" spans="1:35" x14ac:dyDescent="0.25">
      <c r="A956">
        <v>6</v>
      </c>
      <c r="B956">
        <v>5</v>
      </c>
      <c r="C956">
        <v>3</v>
      </c>
      <c r="D956">
        <v>3</v>
      </c>
      <c r="E956">
        <v>3618</v>
      </c>
      <c r="F956">
        <v>2902</v>
      </c>
      <c r="G956">
        <v>1256</v>
      </c>
      <c r="H956">
        <v>0</v>
      </c>
      <c r="I956" s="1">
        <f t="shared" si="114"/>
        <v>0.46527777777777779</v>
      </c>
      <c r="J956" s="1">
        <f t="shared" si="115"/>
        <v>0.37319958847736623</v>
      </c>
      <c r="K956" s="1">
        <f t="shared" si="116"/>
        <v>0.16152263374485595</v>
      </c>
      <c r="L956" s="1">
        <f t="shared" si="117"/>
        <v>0</v>
      </c>
      <c r="M956">
        <v>3131</v>
      </c>
      <c r="N956">
        <v>1861</v>
      </c>
      <c r="O956">
        <v>1872</v>
      </c>
      <c r="P956">
        <v>912</v>
      </c>
      <c r="Q956" s="1">
        <f t="shared" si="118"/>
        <v>0.40264917695473251</v>
      </c>
      <c r="R956" s="1">
        <f t="shared" si="119"/>
        <v>0.23932613168724279</v>
      </c>
      <c r="S956" s="1">
        <f t="shared" si="120"/>
        <v>0.24074074074074073</v>
      </c>
      <c r="T956" s="1">
        <f t="shared" si="121"/>
        <v>0.11728395061728394</v>
      </c>
      <c r="AE956">
        <v>6</v>
      </c>
      <c r="AF956">
        <v>5</v>
      </c>
      <c r="AG956">
        <v>3</v>
      </c>
      <c r="AH956">
        <v>3</v>
      </c>
      <c r="AI956">
        <v>1</v>
      </c>
    </row>
    <row r="957" spans="1:35" x14ac:dyDescent="0.25">
      <c r="A957">
        <v>5</v>
      </c>
      <c r="B957">
        <v>4</v>
      </c>
      <c r="C957">
        <v>3</v>
      </c>
      <c r="D957">
        <v>1</v>
      </c>
      <c r="E957">
        <v>1863</v>
      </c>
      <c r="F957">
        <v>1656</v>
      </c>
      <c r="G957">
        <v>1696</v>
      </c>
      <c r="H957">
        <v>2561</v>
      </c>
      <c r="I957" s="1">
        <f t="shared" si="114"/>
        <v>0.23958333333333334</v>
      </c>
      <c r="J957" s="1">
        <f t="shared" si="115"/>
        <v>0.21296296296296297</v>
      </c>
      <c r="K957" s="1">
        <f t="shared" si="116"/>
        <v>0.21810699588477367</v>
      </c>
      <c r="L957" s="1">
        <f t="shared" si="117"/>
        <v>0.32934670781893005</v>
      </c>
      <c r="M957">
        <v>5302</v>
      </c>
      <c r="N957">
        <v>1266</v>
      </c>
      <c r="O957">
        <v>776</v>
      </c>
      <c r="P957">
        <v>432</v>
      </c>
      <c r="Q957" s="1">
        <f t="shared" si="118"/>
        <v>0.68184156378600824</v>
      </c>
      <c r="R957" s="1">
        <f t="shared" si="119"/>
        <v>0.16280864197530864</v>
      </c>
      <c r="S957" s="1">
        <f t="shared" si="120"/>
        <v>9.9794238683127576E-2</v>
      </c>
      <c r="T957" s="1">
        <f t="shared" si="121"/>
        <v>5.5555555555555552E-2</v>
      </c>
      <c r="AE957">
        <v>5</v>
      </c>
      <c r="AF957">
        <v>4</v>
      </c>
      <c r="AG957">
        <v>3</v>
      </c>
      <c r="AH957">
        <v>1</v>
      </c>
      <c r="AI957">
        <v>1</v>
      </c>
    </row>
    <row r="958" spans="1:35" x14ac:dyDescent="0.25">
      <c r="A958">
        <v>5</v>
      </c>
      <c r="B958">
        <v>4</v>
      </c>
      <c r="C958">
        <v>3</v>
      </c>
      <c r="D958">
        <v>2</v>
      </c>
      <c r="E958">
        <v>1863</v>
      </c>
      <c r="F958">
        <v>1656</v>
      </c>
      <c r="G958">
        <v>1696</v>
      </c>
      <c r="H958">
        <v>2561</v>
      </c>
      <c r="I958" s="1">
        <f t="shared" si="114"/>
        <v>0.23958333333333334</v>
      </c>
      <c r="J958" s="1">
        <f t="shared" si="115"/>
        <v>0.21296296296296297</v>
      </c>
      <c r="K958" s="1">
        <f t="shared" si="116"/>
        <v>0.21810699588477367</v>
      </c>
      <c r="L958" s="1">
        <f t="shared" si="117"/>
        <v>0.32934670781893005</v>
      </c>
      <c r="M958">
        <v>5302</v>
      </c>
      <c r="N958">
        <v>1266</v>
      </c>
      <c r="O958">
        <v>776</v>
      </c>
      <c r="P958">
        <v>432</v>
      </c>
      <c r="Q958" s="1">
        <f t="shared" si="118"/>
        <v>0.68184156378600824</v>
      </c>
      <c r="R958" s="1">
        <f t="shared" si="119"/>
        <v>0.16280864197530864</v>
      </c>
      <c r="S958" s="1">
        <f t="shared" si="120"/>
        <v>9.9794238683127576E-2</v>
      </c>
      <c r="T958" s="1">
        <f t="shared" si="121"/>
        <v>5.5555555555555552E-2</v>
      </c>
      <c r="AE958">
        <v>5</v>
      </c>
      <c r="AF958">
        <v>4</v>
      </c>
      <c r="AG958">
        <v>3</v>
      </c>
      <c r="AH958">
        <v>2</v>
      </c>
      <c r="AI958">
        <v>1</v>
      </c>
    </row>
    <row r="959" spans="1:35" x14ac:dyDescent="0.25">
      <c r="A959">
        <v>5</v>
      </c>
      <c r="B959">
        <v>4</v>
      </c>
      <c r="C959">
        <v>3</v>
      </c>
      <c r="D959">
        <v>3</v>
      </c>
      <c r="E959">
        <v>1863</v>
      </c>
      <c r="F959">
        <v>1656</v>
      </c>
      <c r="G959">
        <v>1696</v>
      </c>
      <c r="H959">
        <v>2561</v>
      </c>
      <c r="I959" s="1">
        <f t="shared" si="114"/>
        <v>0.23958333333333334</v>
      </c>
      <c r="J959" s="1">
        <f t="shared" si="115"/>
        <v>0.21296296296296297</v>
      </c>
      <c r="K959" s="1">
        <f t="shared" si="116"/>
        <v>0.21810699588477367</v>
      </c>
      <c r="L959" s="1">
        <f t="shared" si="117"/>
        <v>0.32934670781893005</v>
      </c>
      <c r="M959">
        <v>5302</v>
      </c>
      <c r="N959">
        <v>1266</v>
      </c>
      <c r="O959">
        <v>776</v>
      </c>
      <c r="P959">
        <v>432</v>
      </c>
      <c r="Q959" s="1">
        <f t="shared" si="118"/>
        <v>0.68184156378600824</v>
      </c>
      <c r="R959" s="1">
        <f t="shared" si="119"/>
        <v>0.16280864197530864</v>
      </c>
      <c r="S959" s="1">
        <f t="shared" si="120"/>
        <v>9.9794238683127576E-2</v>
      </c>
      <c r="T959" s="1">
        <f t="shared" si="121"/>
        <v>5.5555555555555552E-2</v>
      </c>
      <c r="AE959">
        <v>5</v>
      </c>
      <c r="AF959">
        <v>4</v>
      </c>
      <c r="AG959">
        <v>3</v>
      </c>
      <c r="AH959">
        <v>3</v>
      </c>
      <c r="AI959">
        <v>1</v>
      </c>
    </row>
    <row r="960" spans="1:35" x14ac:dyDescent="0.25">
      <c r="A960">
        <v>5</v>
      </c>
      <c r="B960">
        <v>4</v>
      </c>
      <c r="C960">
        <v>4</v>
      </c>
      <c r="D960">
        <v>3</v>
      </c>
      <c r="E960">
        <v>2304</v>
      </c>
      <c r="F960">
        <v>1920</v>
      </c>
      <c r="G960">
        <v>2101</v>
      </c>
      <c r="H960">
        <v>1451</v>
      </c>
      <c r="I960" s="1">
        <f t="shared" si="114"/>
        <v>0.29629629629629628</v>
      </c>
      <c r="J960" s="1">
        <f t="shared" si="115"/>
        <v>0.24691358024691357</v>
      </c>
      <c r="K960" s="1">
        <f t="shared" si="116"/>
        <v>0.27019032921810698</v>
      </c>
      <c r="L960" s="1">
        <f t="shared" si="117"/>
        <v>0.18659979423868311</v>
      </c>
      <c r="M960">
        <v>3782</v>
      </c>
      <c r="N960">
        <v>2266</v>
      </c>
      <c r="O960">
        <v>1080</v>
      </c>
      <c r="P960">
        <v>648</v>
      </c>
      <c r="Q960" s="1">
        <f t="shared" si="118"/>
        <v>0.48636831275720166</v>
      </c>
      <c r="R960" s="1">
        <f t="shared" si="119"/>
        <v>0.29140946502057613</v>
      </c>
      <c r="S960" s="1">
        <f t="shared" si="120"/>
        <v>0.1388888888888889</v>
      </c>
      <c r="T960" s="1">
        <f t="shared" si="121"/>
        <v>8.3333333333333329E-2</v>
      </c>
      <c r="AE960">
        <v>5</v>
      </c>
      <c r="AF960">
        <v>4</v>
      </c>
      <c r="AG960">
        <v>4</v>
      </c>
      <c r="AH960">
        <v>3</v>
      </c>
      <c r="AI960">
        <v>1</v>
      </c>
    </row>
    <row r="961" spans="1:35" x14ac:dyDescent="0.25">
      <c r="A961">
        <v>5</v>
      </c>
      <c r="B961">
        <v>5</v>
      </c>
      <c r="C961">
        <v>4</v>
      </c>
      <c r="D961">
        <v>3</v>
      </c>
      <c r="E961">
        <v>2944</v>
      </c>
      <c r="F961">
        <v>2741</v>
      </c>
      <c r="G961">
        <v>1205</v>
      </c>
      <c r="H961">
        <v>886</v>
      </c>
      <c r="I961" s="1">
        <f t="shared" si="114"/>
        <v>0.37860082304526749</v>
      </c>
      <c r="J961" s="1">
        <f t="shared" si="115"/>
        <v>0.35249485596707819</v>
      </c>
      <c r="K961" s="1">
        <f t="shared" si="116"/>
        <v>0.15496399176954734</v>
      </c>
      <c r="L961" s="1">
        <f t="shared" si="117"/>
        <v>0.113940329218107</v>
      </c>
      <c r="M961">
        <v>3112</v>
      </c>
      <c r="N961">
        <v>1750</v>
      </c>
      <c r="O961">
        <v>1996</v>
      </c>
      <c r="P961">
        <v>918</v>
      </c>
      <c r="Q961" s="1">
        <f t="shared" si="118"/>
        <v>0.40020576131687241</v>
      </c>
      <c r="R961" s="1">
        <f t="shared" si="119"/>
        <v>0.22505144032921812</v>
      </c>
      <c r="S961" s="1">
        <f t="shared" si="120"/>
        <v>0.25668724279835392</v>
      </c>
      <c r="T961" s="1">
        <f t="shared" si="121"/>
        <v>0.11805555555555555</v>
      </c>
      <c r="AE961">
        <v>5</v>
      </c>
      <c r="AF961">
        <v>5</v>
      </c>
      <c r="AG961">
        <v>4</v>
      </c>
      <c r="AH961">
        <v>3</v>
      </c>
      <c r="AI961">
        <v>1</v>
      </c>
    </row>
    <row r="962" spans="1:35" x14ac:dyDescent="0.25">
      <c r="A962">
        <v>6</v>
      </c>
      <c r="B962">
        <v>5</v>
      </c>
      <c r="C962">
        <v>4</v>
      </c>
      <c r="D962">
        <v>3</v>
      </c>
      <c r="E962">
        <v>5504</v>
      </c>
      <c r="F962">
        <v>1386</v>
      </c>
      <c r="G962">
        <v>886</v>
      </c>
      <c r="H962">
        <v>0</v>
      </c>
      <c r="I962" s="1">
        <f t="shared" si="114"/>
        <v>0.70781893004115226</v>
      </c>
      <c r="J962" s="1">
        <f t="shared" si="115"/>
        <v>0.17824074074074073</v>
      </c>
      <c r="K962" s="1">
        <f t="shared" si="116"/>
        <v>0.113940329218107</v>
      </c>
      <c r="L962" s="1">
        <f t="shared" si="117"/>
        <v>0</v>
      </c>
      <c r="M962">
        <v>2561</v>
      </c>
      <c r="N962">
        <v>1696</v>
      </c>
      <c r="O962">
        <v>1656</v>
      </c>
      <c r="P962">
        <v>1863</v>
      </c>
      <c r="Q962" s="1">
        <f t="shared" si="118"/>
        <v>0.32934670781893005</v>
      </c>
      <c r="R962" s="1">
        <f t="shared" si="119"/>
        <v>0.21810699588477367</v>
      </c>
      <c r="S962" s="1">
        <f t="shared" si="120"/>
        <v>0.21296296296296297</v>
      </c>
      <c r="T962" s="1">
        <f t="shared" si="121"/>
        <v>0.23958333333333334</v>
      </c>
      <c r="AE962">
        <v>6</v>
      </c>
      <c r="AF962">
        <v>5</v>
      </c>
      <c r="AG962">
        <v>4</v>
      </c>
      <c r="AH962">
        <v>3</v>
      </c>
      <c r="AI962">
        <v>1</v>
      </c>
    </row>
    <row r="963" spans="1:35" x14ac:dyDescent="0.25">
      <c r="A963">
        <v>5</v>
      </c>
      <c r="B963">
        <v>5</v>
      </c>
      <c r="C963">
        <v>3</v>
      </c>
      <c r="D963">
        <v>1</v>
      </c>
      <c r="E963">
        <v>2133</v>
      </c>
      <c r="F963">
        <v>2477</v>
      </c>
      <c r="G963">
        <v>1910</v>
      </c>
      <c r="H963">
        <v>1256</v>
      </c>
      <c r="I963" s="1">
        <f t="shared" si="114"/>
        <v>0.27430555555555558</v>
      </c>
      <c r="J963" s="1">
        <f t="shared" si="115"/>
        <v>0.31854423868312759</v>
      </c>
      <c r="K963" s="1">
        <f t="shared" si="116"/>
        <v>0.2456275720164609</v>
      </c>
      <c r="L963" s="1">
        <f t="shared" si="117"/>
        <v>0.16152263374485595</v>
      </c>
      <c r="M963">
        <v>3872</v>
      </c>
      <c r="N963">
        <v>2080</v>
      </c>
      <c r="O963">
        <v>1312</v>
      </c>
      <c r="P963">
        <v>512</v>
      </c>
      <c r="Q963" s="1">
        <f t="shared" si="118"/>
        <v>0.49794238683127573</v>
      </c>
      <c r="R963" s="1">
        <f t="shared" si="119"/>
        <v>0.26748971193415638</v>
      </c>
      <c r="S963" s="1">
        <f t="shared" si="120"/>
        <v>0.16872427983539096</v>
      </c>
      <c r="T963" s="1">
        <f t="shared" si="121"/>
        <v>6.584362139917696E-2</v>
      </c>
      <c r="AE963">
        <v>5</v>
      </c>
      <c r="AF963">
        <v>5</v>
      </c>
      <c r="AG963">
        <v>3</v>
      </c>
      <c r="AH963">
        <v>1</v>
      </c>
      <c r="AI963">
        <v>1</v>
      </c>
    </row>
    <row r="964" spans="1:35" x14ac:dyDescent="0.25">
      <c r="A964">
        <v>5</v>
      </c>
      <c r="B964">
        <v>5</v>
      </c>
      <c r="C964">
        <v>3</v>
      </c>
      <c r="D964">
        <v>2</v>
      </c>
      <c r="E964">
        <v>2133</v>
      </c>
      <c r="F964">
        <v>2477</v>
      </c>
      <c r="G964">
        <v>1910</v>
      </c>
      <c r="H964">
        <v>1256</v>
      </c>
      <c r="I964" s="1">
        <f t="shared" ref="I964:I1027" si="122">E964/7776</f>
        <v>0.27430555555555558</v>
      </c>
      <c r="J964" s="1">
        <f t="shared" ref="J964:J1027" si="123">F964/7776</f>
        <v>0.31854423868312759</v>
      </c>
      <c r="K964" s="1">
        <f t="shared" ref="K964:K1027" si="124">G964/7776</f>
        <v>0.2456275720164609</v>
      </c>
      <c r="L964" s="1">
        <f t="shared" ref="L964:L1027" si="125">H964/7776</f>
        <v>0.16152263374485595</v>
      </c>
      <c r="M964">
        <v>3872</v>
      </c>
      <c r="N964">
        <v>2080</v>
      </c>
      <c r="O964">
        <v>1312</v>
      </c>
      <c r="P964">
        <v>512</v>
      </c>
      <c r="Q964" s="1">
        <f t="shared" ref="Q964:Q1027" si="126">M964/7776</f>
        <v>0.49794238683127573</v>
      </c>
      <c r="R964" s="1">
        <f t="shared" ref="R964:R1027" si="127">N964/7776</f>
        <v>0.26748971193415638</v>
      </c>
      <c r="S964" s="1">
        <f t="shared" ref="S964:S1027" si="128">O964/7776</f>
        <v>0.16872427983539096</v>
      </c>
      <c r="T964" s="1">
        <f t="shared" ref="T964:T1027" si="129">P964/7776</f>
        <v>6.584362139917696E-2</v>
      </c>
      <c r="AE964">
        <v>5</v>
      </c>
      <c r="AF964">
        <v>5</v>
      </c>
      <c r="AG964">
        <v>3</v>
      </c>
      <c r="AH964">
        <v>2</v>
      </c>
      <c r="AI964">
        <v>1</v>
      </c>
    </row>
    <row r="965" spans="1:35" x14ac:dyDescent="0.25">
      <c r="A965">
        <v>5</v>
      </c>
      <c r="B965">
        <v>5</v>
      </c>
      <c r="C965">
        <v>3</v>
      </c>
      <c r="D965">
        <v>3</v>
      </c>
      <c r="E965">
        <v>2133</v>
      </c>
      <c r="F965">
        <v>2477</v>
      </c>
      <c r="G965">
        <v>1910</v>
      </c>
      <c r="H965">
        <v>1256</v>
      </c>
      <c r="I965" s="1">
        <f t="shared" si="122"/>
        <v>0.27430555555555558</v>
      </c>
      <c r="J965" s="1">
        <f t="shared" si="123"/>
        <v>0.31854423868312759</v>
      </c>
      <c r="K965" s="1">
        <f t="shared" si="124"/>
        <v>0.2456275720164609</v>
      </c>
      <c r="L965" s="1">
        <f t="shared" si="125"/>
        <v>0.16152263374485595</v>
      </c>
      <c r="M965">
        <v>3872</v>
      </c>
      <c r="N965">
        <v>2080</v>
      </c>
      <c r="O965">
        <v>1312</v>
      </c>
      <c r="P965">
        <v>512</v>
      </c>
      <c r="Q965" s="1">
        <f t="shared" si="126"/>
        <v>0.49794238683127573</v>
      </c>
      <c r="R965" s="1">
        <f t="shared" si="127"/>
        <v>0.26748971193415638</v>
      </c>
      <c r="S965" s="1">
        <f t="shared" si="128"/>
        <v>0.16872427983539096</v>
      </c>
      <c r="T965" s="1">
        <f t="shared" si="129"/>
        <v>6.584362139917696E-2</v>
      </c>
      <c r="AE965">
        <v>5</v>
      </c>
      <c r="AF965">
        <v>5</v>
      </c>
      <c r="AG965">
        <v>3</v>
      </c>
      <c r="AH965">
        <v>3</v>
      </c>
      <c r="AI965">
        <v>1</v>
      </c>
    </row>
    <row r="966" spans="1:35" x14ac:dyDescent="0.25">
      <c r="A966">
        <v>5</v>
      </c>
      <c r="B966">
        <v>5</v>
      </c>
      <c r="C966">
        <v>4</v>
      </c>
      <c r="D966">
        <v>3</v>
      </c>
      <c r="E966">
        <v>2944</v>
      </c>
      <c r="F966">
        <v>2741</v>
      </c>
      <c r="G966">
        <v>1205</v>
      </c>
      <c r="H966">
        <v>886</v>
      </c>
      <c r="I966" s="1">
        <f t="shared" si="122"/>
        <v>0.37860082304526749</v>
      </c>
      <c r="J966" s="1">
        <f t="shared" si="123"/>
        <v>0.35249485596707819</v>
      </c>
      <c r="K966" s="1">
        <f t="shared" si="124"/>
        <v>0.15496399176954734</v>
      </c>
      <c r="L966" s="1">
        <f t="shared" si="125"/>
        <v>0.113940329218107</v>
      </c>
      <c r="M966">
        <v>3112</v>
      </c>
      <c r="N966">
        <v>1750</v>
      </c>
      <c r="O966">
        <v>1996</v>
      </c>
      <c r="P966">
        <v>918</v>
      </c>
      <c r="Q966" s="1">
        <f t="shared" si="126"/>
        <v>0.40020576131687241</v>
      </c>
      <c r="R966" s="1">
        <f t="shared" si="127"/>
        <v>0.22505144032921812</v>
      </c>
      <c r="S966" s="1">
        <f t="shared" si="128"/>
        <v>0.25668724279835392</v>
      </c>
      <c r="T966" s="1">
        <f t="shared" si="129"/>
        <v>0.11805555555555555</v>
      </c>
      <c r="AE966">
        <v>5</v>
      </c>
      <c r="AF966">
        <v>5</v>
      </c>
      <c r="AG966">
        <v>4</v>
      </c>
      <c r="AH966">
        <v>3</v>
      </c>
      <c r="AI966">
        <v>1</v>
      </c>
    </row>
    <row r="967" spans="1:35" x14ac:dyDescent="0.25">
      <c r="A967">
        <v>5</v>
      </c>
      <c r="B967">
        <v>5</v>
      </c>
      <c r="C967">
        <v>5</v>
      </c>
      <c r="D967">
        <v>3</v>
      </c>
      <c r="E967">
        <v>3125</v>
      </c>
      <c r="F967">
        <v>3125</v>
      </c>
      <c r="G967">
        <v>1250</v>
      </c>
      <c r="H967">
        <v>276</v>
      </c>
      <c r="I967" s="1">
        <f t="shared" si="122"/>
        <v>0.4018775720164609</v>
      </c>
      <c r="J967" s="1">
        <f t="shared" si="123"/>
        <v>0.4018775720164609</v>
      </c>
      <c r="K967" s="1">
        <f t="shared" si="124"/>
        <v>0.16075102880658437</v>
      </c>
      <c r="L967" s="1">
        <f t="shared" si="125"/>
        <v>3.5493827160493825E-2</v>
      </c>
      <c r="M967">
        <v>1632</v>
      </c>
      <c r="N967">
        <v>2560</v>
      </c>
      <c r="O967">
        <v>2560</v>
      </c>
      <c r="P967">
        <v>1024</v>
      </c>
      <c r="Q967" s="1">
        <f t="shared" si="126"/>
        <v>0.20987654320987653</v>
      </c>
      <c r="R967" s="1">
        <f t="shared" si="127"/>
        <v>0.32921810699588477</v>
      </c>
      <c r="S967" s="1">
        <f t="shared" si="128"/>
        <v>0.32921810699588477</v>
      </c>
      <c r="T967" s="1">
        <f t="shared" si="129"/>
        <v>0.13168724279835392</v>
      </c>
      <c r="AE967">
        <v>5</v>
      </c>
      <c r="AF967">
        <v>5</v>
      </c>
      <c r="AG967">
        <v>5</v>
      </c>
      <c r="AH967">
        <v>3</v>
      </c>
      <c r="AI967">
        <v>1</v>
      </c>
    </row>
    <row r="968" spans="1:35" x14ac:dyDescent="0.25">
      <c r="A968">
        <v>6</v>
      </c>
      <c r="B968">
        <v>5</v>
      </c>
      <c r="C968">
        <v>5</v>
      </c>
      <c r="D968">
        <v>3</v>
      </c>
      <c r="E968">
        <v>6250</v>
      </c>
      <c r="F968">
        <v>1250</v>
      </c>
      <c r="G968">
        <v>276</v>
      </c>
      <c r="H968">
        <v>0</v>
      </c>
      <c r="I968" s="1">
        <f t="shared" si="122"/>
        <v>0.80375514403292181</v>
      </c>
      <c r="J968" s="1">
        <f t="shared" si="123"/>
        <v>0.16075102880658437</v>
      </c>
      <c r="K968" s="1">
        <f t="shared" si="124"/>
        <v>3.5493827160493825E-2</v>
      </c>
      <c r="L968" s="1">
        <f t="shared" si="125"/>
        <v>0</v>
      </c>
      <c r="M968">
        <v>1451</v>
      </c>
      <c r="N968">
        <v>2101</v>
      </c>
      <c r="O968">
        <v>1920</v>
      </c>
      <c r="P968">
        <v>2304</v>
      </c>
      <c r="Q968" s="1">
        <f t="shared" si="126"/>
        <v>0.18659979423868311</v>
      </c>
      <c r="R968" s="1">
        <f t="shared" si="127"/>
        <v>0.27019032921810698</v>
      </c>
      <c r="S968" s="1">
        <f t="shared" si="128"/>
        <v>0.24691358024691357</v>
      </c>
      <c r="T968" s="1">
        <f t="shared" si="129"/>
        <v>0.29629629629629628</v>
      </c>
      <c r="AE968">
        <v>6</v>
      </c>
      <c r="AF968">
        <v>5</v>
      </c>
      <c r="AG968">
        <v>5</v>
      </c>
      <c r="AH968">
        <v>3</v>
      </c>
      <c r="AI968">
        <v>1</v>
      </c>
    </row>
    <row r="969" spans="1:35" x14ac:dyDescent="0.25">
      <c r="A969">
        <v>6</v>
      </c>
      <c r="B969">
        <v>5</v>
      </c>
      <c r="C969">
        <v>3</v>
      </c>
      <c r="D969">
        <v>1</v>
      </c>
      <c r="E969">
        <v>3618</v>
      </c>
      <c r="F969">
        <v>2902</v>
      </c>
      <c r="G969">
        <v>1256</v>
      </c>
      <c r="H969">
        <v>0</v>
      </c>
      <c r="I969" s="1">
        <f t="shared" si="122"/>
        <v>0.46527777777777779</v>
      </c>
      <c r="J969" s="1">
        <f t="shared" si="123"/>
        <v>0.37319958847736623</v>
      </c>
      <c r="K969" s="1">
        <f t="shared" si="124"/>
        <v>0.16152263374485595</v>
      </c>
      <c r="L969" s="1">
        <f t="shared" si="125"/>
        <v>0</v>
      </c>
      <c r="M969">
        <v>3131</v>
      </c>
      <c r="N969">
        <v>1861</v>
      </c>
      <c r="O969">
        <v>1872</v>
      </c>
      <c r="P969">
        <v>912</v>
      </c>
      <c r="Q969" s="1">
        <f t="shared" si="126"/>
        <v>0.40264917695473251</v>
      </c>
      <c r="R969" s="1">
        <f t="shared" si="127"/>
        <v>0.23932613168724279</v>
      </c>
      <c r="S969" s="1">
        <f t="shared" si="128"/>
        <v>0.24074074074074073</v>
      </c>
      <c r="T969" s="1">
        <f t="shared" si="129"/>
        <v>0.11728395061728394</v>
      </c>
      <c r="AE969">
        <v>6</v>
      </c>
      <c r="AF969">
        <v>5</v>
      </c>
      <c r="AG969">
        <v>3</v>
      </c>
      <c r="AH969">
        <v>1</v>
      </c>
      <c r="AI969">
        <v>1</v>
      </c>
    </row>
    <row r="970" spans="1:35" x14ac:dyDescent="0.25">
      <c r="A970">
        <v>6</v>
      </c>
      <c r="B970">
        <v>5</v>
      </c>
      <c r="C970">
        <v>3</v>
      </c>
      <c r="D970">
        <v>2</v>
      </c>
      <c r="E970">
        <v>3618</v>
      </c>
      <c r="F970">
        <v>2902</v>
      </c>
      <c r="G970">
        <v>1256</v>
      </c>
      <c r="H970">
        <v>0</v>
      </c>
      <c r="I970" s="1">
        <f t="shared" si="122"/>
        <v>0.46527777777777779</v>
      </c>
      <c r="J970" s="1">
        <f t="shared" si="123"/>
        <v>0.37319958847736623</v>
      </c>
      <c r="K970" s="1">
        <f t="shared" si="124"/>
        <v>0.16152263374485595</v>
      </c>
      <c r="L970" s="1">
        <f t="shared" si="125"/>
        <v>0</v>
      </c>
      <c r="M970">
        <v>3131</v>
      </c>
      <c r="N970">
        <v>1861</v>
      </c>
      <c r="O970">
        <v>1872</v>
      </c>
      <c r="P970">
        <v>912</v>
      </c>
      <c r="Q970" s="1">
        <f t="shared" si="126"/>
        <v>0.40264917695473251</v>
      </c>
      <c r="R970" s="1">
        <f t="shared" si="127"/>
        <v>0.23932613168724279</v>
      </c>
      <c r="S970" s="1">
        <f t="shared" si="128"/>
        <v>0.24074074074074073</v>
      </c>
      <c r="T970" s="1">
        <f t="shared" si="129"/>
        <v>0.11728395061728394</v>
      </c>
      <c r="AE970">
        <v>6</v>
      </c>
      <c r="AF970">
        <v>5</v>
      </c>
      <c r="AG970">
        <v>3</v>
      </c>
      <c r="AH970">
        <v>2</v>
      </c>
      <c r="AI970">
        <v>1</v>
      </c>
    </row>
    <row r="971" spans="1:35" x14ac:dyDescent="0.25">
      <c r="A971">
        <v>6</v>
      </c>
      <c r="B971">
        <v>5</v>
      </c>
      <c r="C971">
        <v>3</v>
      </c>
      <c r="D971">
        <v>3</v>
      </c>
      <c r="E971">
        <v>3618</v>
      </c>
      <c r="F971">
        <v>2902</v>
      </c>
      <c r="G971">
        <v>1256</v>
      </c>
      <c r="H971">
        <v>0</v>
      </c>
      <c r="I971" s="1">
        <f t="shared" si="122"/>
        <v>0.46527777777777779</v>
      </c>
      <c r="J971" s="1">
        <f t="shared" si="123"/>
        <v>0.37319958847736623</v>
      </c>
      <c r="K971" s="1">
        <f t="shared" si="124"/>
        <v>0.16152263374485595</v>
      </c>
      <c r="L971" s="1">
        <f t="shared" si="125"/>
        <v>0</v>
      </c>
      <c r="M971">
        <v>3131</v>
      </c>
      <c r="N971">
        <v>1861</v>
      </c>
      <c r="O971">
        <v>1872</v>
      </c>
      <c r="P971">
        <v>912</v>
      </c>
      <c r="Q971" s="1">
        <f t="shared" si="126"/>
        <v>0.40264917695473251</v>
      </c>
      <c r="R971" s="1">
        <f t="shared" si="127"/>
        <v>0.23932613168724279</v>
      </c>
      <c r="S971" s="1">
        <f t="shared" si="128"/>
        <v>0.24074074074074073</v>
      </c>
      <c r="T971" s="1">
        <f t="shared" si="129"/>
        <v>0.11728395061728394</v>
      </c>
      <c r="AE971">
        <v>6</v>
      </c>
      <c r="AF971">
        <v>5</v>
      </c>
      <c r="AG971">
        <v>3</v>
      </c>
      <c r="AH971">
        <v>3</v>
      </c>
      <c r="AI971">
        <v>1</v>
      </c>
    </row>
    <row r="972" spans="1:35" x14ac:dyDescent="0.25">
      <c r="A972">
        <v>6</v>
      </c>
      <c r="B972">
        <v>5</v>
      </c>
      <c r="C972">
        <v>4</v>
      </c>
      <c r="D972">
        <v>3</v>
      </c>
      <c r="E972">
        <v>5504</v>
      </c>
      <c r="F972">
        <v>1386</v>
      </c>
      <c r="G972">
        <v>886</v>
      </c>
      <c r="H972">
        <v>0</v>
      </c>
      <c r="I972" s="1">
        <f t="shared" si="122"/>
        <v>0.70781893004115226</v>
      </c>
      <c r="J972" s="1">
        <f t="shared" si="123"/>
        <v>0.17824074074074073</v>
      </c>
      <c r="K972" s="1">
        <f t="shared" si="124"/>
        <v>0.113940329218107</v>
      </c>
      <c r="L972" s="1">
        <f t="shared" si="125"/>
        <v>0</v>
      </c>
      <c r="M972">
        <v>2561</v>
      </c>
      <c r="N972">
        <v>1696</v>
      </c>
      <c r="O972">
        <v>1656</v>
      </c>
      <c r="P972">
        <v>1863</v>
      </c>
      <c r="Q972" s="1">
        <f t="shared" si="126"/>
        <v>0.32934670781893005</v>
      </c>
      <c r="R972" s="1">
        <f t="shared" si="127"/>
        <v>0.21810699588477367</v>
      </c>
      <c r="S972" s="1">
        <f t="shared" si="128"/>
        <v>0.21296296296296297</v>
      </c>
      <c r="T972" s="1">
        <f t="shared" si="129"/>
        <v>0.23958333333333334</v>
      </c>
      <c r="AE972">
        <v>6</v>
      </c>
      <c r="AF972">
        <v>5</v>
      </c>
      <c r="AG972">
        <v>4</v>
      </c>
      <c r="AH972">
        <v>3</v>
      </c>
      <c r="AI972">
        <v>1</v>
      </c>
    </row>
    <row r="973" spans="1:35" x14ac:dyDescent="0.25">
      <c r="A973">
        <v>6</v>
      </c>
      <c r="B973">
        <v>5</v>
      </c>
      <c r="C973">
        <v>5</v>
      </c>
      <c r="D973">
        <v>3</v>
      </c>
      <c r="E973">
        <v>6250</v>
      </c>
      <c r="F973">
        <v>1250</v>
      </c>
      <c r="G973">
        <v>276</v>
      </c>
      <c r="H973">
        <v>0</v>
      </c>
      <c r="I973" s="1">
        <f t="shared" si="122"/>
        <v>0.80375514403292181</v>
      </c>
      <c r="J973" s="1">
        <f t="shared" si="123"/>
        <v>0.16075102880658437</v>
      </c>
      <c r="K973" s="1">
        <f t="shared" si="124"/>
        <v>3.5493827160493825E-2</v>
      </c>
      <c r="L973" s="1">
        <f t="shared" si="125"/>
        <v>0</v>
      </c>
      <c r="M973">
        <v>1451</v>
      </c>
      <c r="N973">
        <v>2101</v>
      </c>
      <c r="O973">
        <v>1920</v>
      </c>
      <c r="P973">
        <v>2304</v>
      </c>
      <c r="Q973" s="1">
        <f t="shared" si="126"/>
        <v>0.18659979423868311</v>
      </c>
      <c r="R973" s="1">
        <f t="shared" si="127"/>
        <v>0.27019032921810698</v>
      </c>
      <c r="S973" s="1">
        <f t="shared" si="128"/>
        <v>0.24691358024691357</v>
      </c>
      <c r="T973" s="1">
        <f t="shared" si="129"/>
        <v>0.29629629629629628</v>
      </c>
      <c r="AE973">
        <v>6</v>
      </c>
      <c r="AF973">
        <v>5</v>
      </c>
      <c r="AG973">
        <v>5</v>
      </c>
      <c r="AH973">
        <v>3</v>
      </c>
      <c r="AI973">
        <v>1</v>
      </c>
    </row>
    <row r="974" spans="1:35" x14ac:dyDescent="0.25">
      <c r="A974">
        <v>6</v>
      </c>
      <c r="B974">
        <v>6</v>
      </c>
      <c r="C974">
        <v>5</v>
      </c>
      <c r="D974">
        <v>3</v>
      </c>
      <c r="E974">
        <v>7500</v>
      </c>
      <c r="F974">
        <v>276</v>
      </c>
      <c r="G974">
        <v>0</v>
      </c>
      <c r="H974">
        <v>0</v>
      </c>
      <c r="I974" s="1">
        <f t="shared" si="122"/>
        <v>0.96450617283950613</v>
      </c>
      <c r="J974" s="1">
        <f t="shared" si="123"/>
        <v>3.5493827160493825E-2</v>
      </c>
      <c r="K974" s="1">
        <f t="shared" si="124"/>
        <v>0</v>
      </c>
      <c r="L974" s="1">
        <f t="shared" si="125"/>
        <v>0</v>
      </c>
      <c r="M974">
        <v>886</v>
      </c>
      <c r="N974">
        <v>1205</v>
      </c>
      <c r="O974">
        <v>2741</v>
      </c>
      <c r="P974">
        <v>2944</v>
      </c>
      <c r="Q974" s="1">
        <f t="shared" si="126"/>
        <v>0.113940329218107</v>
      </c>
      <c r="R974" s="1">
        <f t="shared" si="127"/>
        <v>0.15496399176954734</v>
      </c>
      <c r="S974" s="1">
        <f t="shared" si="128"/>
        <v>0.35249485596707819</v>
      </c>
      <c r="T974" s="1">
        <f t="shared" si="129"/>
        <v>0.37860082304526749</v>
      </c>
      <c r="AE974">
        <v>6</v>
      </c>
      <c r="AF974">
        <v>6</v>
      </c>
      <c r="AG974">
        <v>5</v>
      </c>
      <c r="AH974">
        <v>3</v>
      </c>
      <c r="AI974">
        <v>1</v>
      </c>
    </row>
    <row r="975" spans="1:35" x14ac:dyDescent="0.25">
      <c r="A975">
        <v>5</v>
      </c>
      <c r="B975">
        <v>4</v>
      </c>
      <c r="C975">
        <v>1</v>
      </c>
      <c r="D975">
        <v>1</v>
      </c>
      <c r="E975">
        <v>171</v>
      </c>
      <c r="F975">
        <v>2208</v>
      </c>
      <c r="G975">
        <v>2056</v>
      </c>
      <c r="H975">
        <v>3341</v>
      </c>
      <c r="I975" s="1">
        <f t="shared" si="122"/>
        <v>2.1990740740740741E-2</v>
      </c>
      <c r="J975" s="1">
        <f t="shared" si="123"/>
        <v>0.2839506172839506</v>
      </c>
      <c r="K975" s="1">
        <f t="shared" si="124"/>
        <v>0.26440329218106995</v>
      </c>
      <c r="L975" s="1">
        <f t="shared" si="125"/>
        <v>0.42965534979423869</v>
      </c>
      <c r="M975">
        <v>5942</v>
      </c>
      <c r="N975">
        <v>1186</v>
      </c>
      <c r="O975">
        <v>648</v>
      </c>
      <c r="P975">
        <v>0</v>
      </c>
      <c r="Q975" s="1">
        <f t="shared" si="126"/>
        <v>0.76414609053497939</v>
      </c>
      <c r="R975" s="1">
        <f t="shared" si="127"/>
        <v>0.15252057613168724</v>
      </c>
      <c r="S975" s="1">
        <f t="shared" si="128"/>
        <v>8.3333333333333329E-2</v>
      </c>
      <c r="T975" s="1">
        <f t="shared" si="129"/>
        <v>0</v>
      </c>
      <c r="AE975">
        <v>5</v>
      </c>
      <c r="AF975">
        <v>4</v>
      </c>
      <c r="AG975">
        <v>1</v>
      </c>
      <c r="AH975">
        <v>1</v>
      </c>
      <c r="AI975">
        <v>1</v>
      </c>
    </row>
    <row r="976" spans="1:35" x14ac:dyDescent="0.25">
      <c r="A976">
        <v>5</v>
      </c>
      <c r="B976">
        <v>4</v>
      </c>
      <c r="C976">
        <v>2</v>
      </c>
      <c r="D976">
        <v>1</v>
      </c>
      <c r="E976">
        <v>912</v>
      </c>
      <c r="F976">
        <v>1872</v>
      </c>
      <c r="G976">
        <v>1861</v>
      </c>
      <c r="H976">
        <v>3131</v>
      </c>
      <c r="I976" s="1">
        <f t="shared" si="122"/>
        <v>0.11728395061728394</v>
      </c>
      <c r="J976" s="1">
        <f t="shared" si="123"/>
        <v>0.24074074074074073</v>
      </c>
      <c r="K976" s="1">
        <f t="shared" si="124"/>
        <v>0.23932613168724279</v>
      </c>
      <c r="L976" s="1">
        <f t="shared" si="125"/>
        <v>0.40264917695473251</v>
      </c>
      <c r="M976">
        <v>5862</v>
      </c>
      <c r="N976">
        <v>1166</v>
      </c>
      <c r="O976">
        <v>652</v>
      </c>
      <c r="P976">
        <v>96</v>
      </c>
      <c r="Q976" s="1">
        <f t="shared" si="126"/>
        <v>0.75385802469135799</v>
      </c>
      <c r="R976" s="1">
        <f t="shared" si="127"/>
        <v>0.14994855967078188</v>
      </c>
      <c r="S976" s="1">
        <f t="shared" si="128"/>
        <v>8.384773662551441E-2</v>
      </c>
      <c r="T976" s="1">
        <f t="shared" si="129"/>
        <v>1.2345679012345678E-2</v>
      </c>
      <c r="AE976">
        <v>5</v>
      </c>
      <c r="AF976">
        <v>4</v>
      </c>
      <c r="AG976">
        <v>2</v>
      </c>
      <c r="AH976">
        <v>1</v>
      </c>
      <c r="AI976">
        <v>1</v>
      </c>
    </row>
    <row r="977" spans="1:35" x14ac:dyDescent="0.25">
      <c r="A977">
        <v>5</v>
      </c>
      <c r="B977">
        <v>4</v>
      </c>
      <c r="C977">
        <v>3</v>
      </c>
      <c r="D977">
        <v>1</v>
      </c>
      <c r="E977">
        <v>1863</v>
      </c>
      <c r="F977">
        <v>1656</v>
      </c>
      <c r="G977">
        <v>1696</v>
      </c>
      <c r="H977">
        <v>2561</v>
      </c>
      <c r="I977" s="1">
        <f t="shared" si="122"/>
        <v>0.23958333333333334</v>
      </c>
      <c r="J977" s="1">
        <f t="shared" si="123"/>
        <v>0.21296296296296297</v>
      </c>
      <c r="K977" s="1">
        <f t="shared" si="124"/>
        <v>0.21810699588477367</v>
      </c>
      <c r="L977" s="1">
        <f t="shared" si="125"/>
        <v>0.32934670781893005</v>
      </c>
      <c r="M977">
        <v>5302</v>
      </c>
      <c r="N977">
        <v>1266</v>
      </c>
      <c r="O977">
        <v>776</v>
      </c>
      <c r="P977">
        <v>432</v>
      </c>
      <c r="Q977" s="1">
        <f t="shared" si="126"/>
        <v>0.68184156378600824</v>
      </c>
      <c r="R977" s="1">
        <f t="shared" si="127"/>
        <v>0.16280864197530864</v>
      </c>
      <c r="S977" s="1">
        <f t="shared" si="128"/>
        <v>9.9794238683127576E-2</v>
      </c>
      <c r="T977" s="1">
        <f t="shared" si="129"/>
        <v>5.5555555555555552E-2</v>
      </c>
      <c r="AE977">
        <v>5</v>
      </c>
      <c r="AF977">
        <v>4</v>
      </c>
      <c r="AG977">
        <v>3</v>
      </c>
      <c r="AH977">
        <v>1</v>
      </c>
      <c r="AI977">
        <v>1</v>
      </c>
    </row>
    <row r="978" spans="1:35" x14ac:dyDescent="0.25">
      <c r="A978">
        <v>5</v>
      </c>
      <c r="B978">
        <v>4</v>
      </c>
      <c r="C978">
        <v>4</v>
      </c>
      <c r="D978">
        <v>1</v>
      </c>
      <c r="E978">
        <v>2304</v>
      </c>
      <c r="F978">
        <v>1920</v>
      </c>
      <c r="G978">
        <v>2101</v>
      </c>
      <c r="H978">
        <v>1451</v>
      </c>
      <c r="I978" s="1">
        <f t="shared" si="122"/>
        <v>0.29629629629629628</v>
      </c>
      <c r="J978" s="1">
        <f t="shared" si="123"/>
        <v>0.24691358024691357</v>
      </c>
      <c r="K978" s="1">
        <f t="shared" si="124"/>
        <v>0.27019032921810698</v>
      </c>
      <c r="L978" s="1">
        <f t="shared" si="125"/>
        <v>0.18659979423868311</v>
      </c>
      <c r="M978">
        <v>3782</v>
      </c>
      <c r="N978">
        <v>2266</v>
      </c>
      <c r="O978">
        <v>1080</v>
      </c>
      <c r="P978">
        <v>648</v>
      </c>
      <c r="Q978" s="1">
        <f t="shared" si="126"/>
        <v>0.48636831275720166</v>
      </c>
      <c r="R978" s="1">
        <f t="shared" si="127"/>
        <v>0.29140946502057613</v>
      </c>
      <c r="S978" s="1">
        <f t="shared" si="128"/>
        <v>0.1388888888888889</v>
      </c>
      <c r="T978" s="1">
        <f t="shared" si="129"/>
        <v>8.3333333333333329E-2</v>
      </c>
      <c r="AE978">
        <v>5</v>
      </c>
      <c r="AF978">
        <v>4</v>
      </c>
      <c r="AG978">
        <v>4</v>
      </c>
      <c r="AH978">
        <v>1</v>
      </c>
      <c r="AI978">
        <v>1</v>
      </c>
    </row>
    <row r="979" spans="1:35" x14ac:dyDescent="0.25">
      <c r="A979">
        <v>5</v>
      </c>
      <c r="B979">
        <v>5</v>
      </c>
      <c r="C979">
        <v>4</v>
      </c>
      <c r="D979">
        <v>1</v>
      </c>
      <c r="E979">
        <v>2944</v>
      </c>
      <c r="F979">
        <v>2741</v>
      </c>
      <c r="G979">
        <v>1205</v>
      </c>
      <c r="H979">
        <v>886</v>
      </c>
      <c r="I979" s="1">
        <f t="shared" si="122"/>
        <v>0.37860082304526749</v>
      </c>
      <c r="J979" s="1">
        <f t="shared" si="123"/>
        <v>0.35249485596707819</v>
      </c>
      <c r="K979" s="1">
        <f t="shared" si="124"/>
        <v>0.15496399176954734</v>
      </c>
      <c r="L979" s="1">
        <f t="shared" si="125"/>
        <v>0.113940329218107</v>
      </c>
      <c r="M979">
        <v>3112</v>
      </c>
      <c r="N979">
        <v>1750</v>
      </c>
      <c r="O979">
        <v>1996</v>
      </c>
      <c r="P979">
        <v>918</v>
      </c>
      <c r="Q979" s="1">
        <f t="shared" si="126"/>
        <v>0.40020576131687241</v>
      </c>
      <c r="R979" s="1">
        <f t="shared" si="127"/>
        <v>0.22505144032921812</v>
      </c>
      <c r="S979" s="1">
        <f t="shared" si="128"/>
        <v>0.25668724279835392</v>
      </c>
      <c r="T979" s="1">
        <f t="shared" si="129"/>
        <v>0.11805555555555555</v>
      </c>
      <c r="AE979">
        <v>5</v>
      </c>
      <c r="AF979">
        <v>5</v>
      </c>
      <c r="AG979">
        <v>4</v>
      </c>
      <c r="AH979">
        <v>1</v>
      </c>
      <c r="AI979">
        <v>1</v>
      </c>
    </row>
    <row r="980" spans="1:35" x14ac:dyDescent="0.25">
      <c r="A980">
        <v>6</v>
      </c>
      <c r="B980">
        <v>5</v>
      </c>
      <c r="C980">
        <v>4</v>
      </c>
      <c r="D980">
        <v>1</v>
      </c>
      <c r="E980">
        <v>5504</v>
      </c>
      <c r="F980">
        <v>1386</v>
      </c>
      <c r="G980">
        <v>886</v>
      </c>
      <c r="H980">
        <v>0</v>
      </c>
      <c r="I980" s="1">
        <f t="shared" si="122"/>
        <v>0.70781893004115226</v>
      </c>
      <c r="J980" s="1">
        <f t="shared" si="123"/>
        <v>0.17824074074074073</v>
      </c>
      <c r="K980" s="1">
        <f t="shared" si="124"/>
        <v>0.113940329218107</v>
      </c>
      <c r="L980" s="1">
        <f t="shared" si="125"/>
        <v>0</v>
      </c>
      <c r="M980">
        <v>2561</v>
      </c>
      <c r="N980">
        <v>1696</v>
      </c>
      <c r="O980">
        <v>1656</v>
      </c>
      <c r="P980">
        <v>1863</v>
      </c>
      <c r="Q980" s="1">
        <f t="shared" si="126"/>
        <v>0.32934670781893005</v>
      </c>
      <c r="R980" s="1">
        <f t="shared" si="127"/>
        <v>0.21810699588477367</v>
      </c>
      <c r="S980" s="1">
        <f t="shared" si="128"/>
        <v>0.21296296296296297</v>
      </c>
      <c r="T980" s="1">
        <f t="shared" si="129"/>
        <v>0.23958333333333334</v>
      </c>
      <c r="AE980">
        <v>6</v>
      </c>
      <c r="AF980">
        <v>5</v>
      </c>
      <c r="AG980">
        <v>4</v>
      </c>
      <c r="AH980">
        <v>1</v>
      </c>
      <c r="AI980">
        <v>1</v>
      </c>
    </row>
    <row r="981" spans="1:35" x14ac:dyDescent="0.25">
      <c r="A981">
        <v>5</v>
      </c>
      <c r="B981">
        <v>4</v>
      </c>
      <c r="C981">
        <v>2</v>
      </c>
      <c r="D981">
        <v>1</v>
      </c>
      <c r="E981">
        <v>912</v>
      </c>
      <c r="F981">
        <v>1872</v>
      </c>
      <c r="G981">
        <v>1861</v>
      </c>
      <c r="H981">
        <v>3131</v>
      </c>
      <c r="I981" s="1">
        <f t="shared" si="122"/>
        <v>0.11728395061728394</v>
      </c>
      <c r="J981" s="1">
        <f t="shared" si="123"/>
        <v>0.24074074074074073</v>
      </c>
      <c r="K981" s="1">
        <f t="shared" si="124"/>
        <v>0.23932613168724279</v>
      </c>
      <c r="L981" s="1">
        <f t="shared" si="125"/>
        <v>0.40264917695473251</v>
      </c>
      <c r="M981">
        <v>5862</v>
      </c>
      <c r="N981">
        <v>1166</v>
      </c>
      <c r="O981">
        <v>652</v>
      </c>
      <c r="P981">
        <v>96</v>
      </c>
      <c r="Q981" s="1">
        <f t="shared" si="126"/>
        <v>0.75385802469135799</v>
      </c>
      <c r="R981" s="1">
        <f t="shared" si="127"/>
        <v>0.14994855967078188</v>
      </c>
      <c r="S981" s="1">
        <f t="shared" si="128"/>
        <v>8.384773662551441E-2</v>
      </c>
      <c r="T981" s="1">
        <f t="shared" si="129"/>
        <v>1.2345679012345678E-2</v>
      </c>
      <c r="AE981">
        <v>5</v>
      </c>
      <c r="AF981">
        <v>4</v>
      </c>
      <c r="AG981">
        <v>2</v>
      </c>
      <c r="AH981">
        <v>1</v>
      </c>
      <c r="AI981">
        <v>1</v>
      </c>
    </row>
    <row r="982" spans="1:35" x14ac:dyDescent="0.25">
      <c r="A982">
        <v>5</v>
      </c>
      <c r="B982">
        <v>4</v>
      </c>
      <c r="C982">
        <v>2</v>
      </c>
      <c r="D982">
        <v>2</v>
      </c>
      <c r="E982">
        <v>912</v>
      </c>
      <c r="F982">
        <v>1872</v>
      </c>
      <c r="G982">
        <v>1861</v>
      </c>
      <c r="H982">
        <v>3131</v>
      </c>
      <c r="I982" s="1">
        <f t="shared" si="122"/>
        <v>0.11728395061728394</v>
      </c>
      <c r="J982" s="1">
        <f t="shared" si="123"/>
        <v>0.24074074074074073</v>
      </c>
      <c r="K982" s="1">
        <f t="shared" si="124"/>
        <v>0.23932613168724279</v>
      </c>
      <c r="L982" s="1">
        <f t="shared" si="125"/>
        <v>0.40264917695473251</v>
      </c>
      <c r="M982">
        <v>5862</v>
      </c>
      <c r="N982">
        <v>1166</v>
      </c>
      <c r="O982">
        <v>652</v>
      </c>
      <c r="P982">
        <v>96</v>
      </c>
      <c r="Q982" s="1">
        <f t="shared" si="126"/>
        <v>0.75385802469135799</v>
      </c>
      <c r="R982" s="1">
        <f t="shared" si="127"/>
        <v>0.14994855967078188</v>
      </c>
      <c r="S982" s="1">
        <f t="shared" si="128"/>
        <v>8.384773662551441E-2</v>
      </c>
      <c r="T982" s="1">
        <f t="shared" si="129"/>
        <v>1.2345679012345678E-2</v>
      </c>
      <c r="AE982">
        <v>5</v>
      </c>
      <c r="AF982">
        <v>4</v>
      </c>
      <c r="AG982">
        <v>2</v>
      </c>
      <c r="AH982">
        <v>2</v>
      </c>
      <c r="AI982">
        <v>1</v>
      </c>
    </row>
    <row r="983" spans="1:35" x14ac:dyDescent="0.25">
      <c r="A983">
        <v>5</v>
      </c>
      <c r="B983">
        <v>4</v>
      </c>
      <c r="C983">
        <v>3</v>
      </c>
      <c r="D983">
        <v>2</v>
      </c>
      <c r="E983">
        <v>1863</v>
      </c>
      <c r="F983">
        <v>1656</v>
      </c>
      <c r="G983">
        <v>1696</v>
      </c>
      <c r="H983">
        <v>2561</v>
      </c>
      <c r="I983" s="1">
        <f t="shared" si="122"/>
        <v>0.23958333333333334</v>
      </c>
      <c r="J983" s="1">
        <f t="shared" si="123"/>
        <v>0.21296296296296297</v>
      </c>
      <c r="K983" s="1">
        <f t="shared" si="124"/>
        <v>0.21810699588477367</v>
      </c>
      <c r="L983" s="1">
        <f t="shared" si="125"/>
        <v>0.32934670781893005</v>
      </c>
      <c r="M983">
        <v>5302</v>
      </c>
      <c r="N983">
        <v>1266</v>
      </c>
      <c r="O983">
        <v>776</v>
      </c>
      <c r="P983">
        <v>432</v>
      </c>
      <c r="Q983" s="1">
        <f t="shared" si="126"/>
        <v>0.68184156378600824</v>
      </c>
      <c r="R983" s="1">
        <f t="shared" si="127"/>
        <v>0.16280864197530864</v>
      </c>
      <c r="S983" s="1">
        <f t="shared" si="128"/>
        <v>9.9794238683127576E-2</v>
      </c>
      <c r="T983" s="1">
        <f t="shared" si="129"/>
        <v>5.5555555555555552E-2</v>
      </c>
      <c r="AE983">
        <v>5</v>
      </c>
      <c r="AF983">
        <v>4</v>
      </c>
      <c r="AG983">
        <v>3</v>
      </c>
      <c r="AH983">
        <v>2</v>
      </c>
      <c r="AI983">
        <v>1</v>
      </c>
    </row>
    <row r="984" spans="1:35" x14ac:dyDescent="0.25">
      <c r="A984">
        <v>5</v>
      </c>
      <c r="B984">
        <v>4</v>
      </c>
      <c r="C984">
        <v>4</v>
      </c>
      <c r="D984">
        <v>2</v>
      </c>
      <c r="E984">
        <v>2304</v>
      </c>
      <c r="F984">
        <v>1920</v>
      </c>
      <c r="G984">
        <v>2101</v>
      </c>
      <c r="H984">
        <v>1451</v>
      </c>
      <c r="I984" s="1">
        <f t="shared" si="122"/>
        <v>0.29629629629629628</v>
      </c>
      <c r="J984" s="1">
        <f t="shared" si="123"/>
        <v>0.24691358024691357</v>
      </c>
      <c r="K984" s="1">
        <f t="shared" si="124"/>
        <v>0.27019032921810698</v>
      </c>
      <c r="L984" s="1">
        <f t="shared" si="125"/>
        <v>0.18659979423868311</v>
      </c>
      <c r="M984">
        <v>3782</v>
      </c>
      <c r="N984">
        <v>2266</v>
      </c>
      <c r="O984">
        <v>1080</v>
      </c>
      <c r="P984">
        <v>648</v>
      </c>
      <c r="Q984" s="1">
        <f t="shared" si="126"/>
        <v>0.48636831275720166</v>
      </c>
      <c r="R984" s="1">
        <f t="shared" si="127"/>
        <v>0.29140946502057613</v>
      </c>
      <c r="S984" s="1">
        <f t="shared" si="128"/>
        <v>0.1388888888888889</v>
      </c>
      <c r="T984" s="1">
        <f t="shared" si="129"/>
        <v>8.3333333333333329E-2</v>
      </c>
      <c r="AE984">
        <v>5</v>
      </c>
      <c r="AF984">
        <v>4</v>
      </c>
      <c r="AG984">
        <v>4</v>
      </c>
      <c r="AH984">
        <v>2</v>
      </c>
      <c r="AI984">
        <v>1</v>
      </c>
    </row>
    <row r="985" spans="1:35" x14ac:dyDescent="0.25">
      <c r="A985">
        <v>5</v>
      </c>
      <c r="B985">
        <v>5</v>
      </c>
      <c r="C985">
        <v>4</v>
      </c>
      <c r="D985">
        <v>2</v>
      </c>
      <c r="E985">
        <v>2944</v>
      </c>
      <c r="F985">
        <v>2741</v>
      </c>
      <c r="G985">
        <v>1205</v>
      </c>
      <c r="H985">
        <v>886</v>
      </c>
      <c r="I985" s="1">
        <f t="shared" si="122"/>
        <v>0.37860082304526749</v>
      </c>
      <c r="J985" s="1">
        <f t="shared" si="123"/>
        <v>0.35249485596707819</v>
      </c>
      <c r="K985" s="1">
        <f t="shared" si="124"/>
        <v>0.15496399176954734</v>
      </c>
      <c r="L985" s="1">
        <f t="shared" si="125"/>
        <v>0.113940329218107</v>
      </c>
      <c r="M985">
        <v>3112</v>
      </c>
      <c r="N985">
        <v>1750</v>
      </c>
      <c r="O985">
        <v>1996</v>
      </c>
      <c r="P985">
        <v>918</v>
      </c>
      <c r="Q985" s="1">
        <f t="shared" si="126"/>
        <v>0.40020576131687241</v>
      </c>
      <c r="R985" s="1">
        <f t="shared" si="127"/>
        <v>0.22505144032921812</v>
      </c>
      <c r="S985" s="1">
        <f t="shared" si="128"/>
        <v>0.25668724279835392</v>
      </c>
      <c r="T985" s="1">
        <f t="shared" si="129"/>
        <v>0.11805555555555555</v>
      </c>
      <c r="AE985">
        <v>5</v>
      </c>
      <c r="AF985">
        <v>5</v>
      </c>
      <c r="AG985">
        <v>4</v>
      </c>
      <c r="AH985">
        <v>2</v>
      </c>
      <c r="AI985">
        <v>1</v>
      </c>
    </row>
    <row r="986" spans="1:35" x14ac:dyDescent="0.25">
      <c r="A986">
        <v>6</v>
      </c>
      <c r="B986">
        <v>5</v>
      </c>
      <c r="C986">
        <v>4</v>
      </c>
      <c r="D986">
        <v>2</v>
      </c>
      <c r="E986">
        <v>5504</v>
      </c>
      <c r="F986">
        <v>1386</v>
      </c>
      <c r="G986">
        <v>886</v>
      </c>
      <c r="H986">
        <v>0</v>
      </c>
      <c r="I986" s="1">
        <f t="shared" si="122"/>
        <v>0.70781893004115226</v>
      </c>
      <c r="J986" s="1">
        <f t="shared" si="123"/>
        <v>0.17824074074074073</v>
      </c>
      <c r="K986" s="1">
        <f t="shared" si="124"/>
        <v>0.113940329218107</v>
      </c>
      <c r="L986" s="1">
        <f t="shared" si="125"/>
        <v>0</v>
      </c>
      <c r="M986">
        <v>2561</v>
      </c>
      <c r="N986">
        <v>1696</v>
      </c>
      <c r="O986">
        <v>1656</v>
      </c>
      <c r="P986">
        <v>1863</v>
      </c>
      <c r="Q986" s="1">
        <f t="shared" si="126"/>
        <v>0.32934670781893005</v>
      </c>
      <c r="R986" s="1">
        <f t="shared" si="127"/>
        <v>0.21810699588477367</v>
      </c>
      <c r="S986" s="1">
        <f t="shared" si="128"/>
        <v>0.21296296296296297</v>
      </c>
      <c r="T986" s="1">
        <f t="shared" si="129"/>
        <v>0.23958333333333334</v>
      </c>
      <c r="AE986">
        <v>6</v>
      </c>
      <c r="AF986">
        <v>5</v>
      </c>
      <c r="AG986">
        <v>4</v>
      </c>
      <c r="AH986">
        <v>2</v>
      </c>
      <c r="AI986">
        <v>1</v>
      </c>
    </row>
    <row r="987" spans="1:35" x14ac:dyDescent="0.25">
      <c r="A987">
        <v>5</v>
      </c>
      <c r="B987">
        <v>4</v>
      </c>
      <c r="C987">
        <v>3</v>
      </c>
      <c r="D987">
        <v>1</v>
      </c>
      <c r="E987">
        <v>1863</v>
      </c>
      <c r="F987">
        <v>1656</v>
      </c>
      <c r="G987">
        <v>1696</v>
      </c>
      <c r="H987">
        <v>2561</v>
      </c>
      <c r="I987" s="1">
        <f t="shared" si="122"/>
        <v>0.23958333333333334</v>
      </c>
      <c r="J987" s="1">
        <f t="shared" si="123"/>
        <v>0.21296296296296297</v>
      </c>
      <c r="K987" s="1">
        <f t="shared" si="124"/>
        <v>0.21810699588477367</v>
      </c>
      <c r="L987" s="1">
        <f t="shared" si="125"/>
        <v>0.32934670781893005</v>
      </c>
      <c r="M987">
        <v>5302</v>
      </c>
      <c r="N987">
        <v>1266</v>
      </c>
      <c r="O987">
        <v>776</v>
      </c>
      <c r="P987">
        <v>432</v>
      </c>
      <c r="Q987" s="1">
        <f t="shared" si="126"/>
        <v>0.68184156378600824</v>
      </c>
      <c r="R987" s="1">
        <f t="shared" si="127"/>
        <v>0.16280864197530864</v>
      </c>
      <c r="S987" s="1">
        <f t="shared" si="128"/>
        <v>9.9794238683127576E-2</v>
      </c>
      <c r="T987" s="1">
        <f t="shared" si="129"/>
        <v>5.5555555555555552E-2</v>
      </c>
      <c r="AE987">
        <v>5</v>
      </c>
      <c r="AF987">
        <v>4</v>
      </c>
      <c r="AG987">
        <v>3</v>
      </c>
      <c r="AH987">
        <v>1</v>
      </c>
      <c r="AI987">
        <v>1</v>
      </c>
    </row>
    <row r="988" spans="1:35" x14ac:dyDescent="0.25">
      <c r="A988">
        <v>5</v>
      </c>
      <c r="B988">
        <v>4</v>
      </c>
      <c r="C988">
        <v>3</v>
      </c>
      <c r="D988">
        <v>2</v>
      </c>
      <c r="E988">
        <v>1863</v>
      </c>
      <c r="F988">
        <v>1656</v>
      </c>
      <c r="G988">
        <v>1696</v>
      </c>
      <c r="H988">
        <v>2561</v>
      </c>
      <c r="I988" s="1">
        <f t="shared" si="122"/>
        <v>0.23958333333333334</v>
      </c>
      <c r="J988" s="1">
        <f t="shared" si="123"/>
        <v>0.21296296296296297</v>
      </c>
      <c r="K988" s="1">
        <f t="shared" si="124"/>
        <v>0.21810699588477367</v>
      </c>
      <c r="L988" s="1">
        <f t="shared" si="125"/>
        <v>0.32934670781893005</v>
      </c>
      <c r="M988">
        <v>5302</v>
      </c>
      <c r="N988">
        <v>1266</v>
      </c>
      <c r="O988">
        <v>776</v>
      </c>
      <c r="P988">
        <v>432</v>
      </c>
      <c r="Q988" s="1">
        <f t="shared" si="126"/>
        <v>0.68184156378600824</v>
      </c>
      <c r="R988" s="1">
        <f t="shared" si="127"/>
        <v>0.16280864197530864</v>
      </c>
      <c r="S988" s="1">
        <f t="shared" si="128"/>
        <v>9.9794238683127576E-2</v>
      </c>
      <c r="T988" s="1">
        <f t="shared" si="129"/>
        <v>5.5555555555555552E-2</v>
      </c>
      <c r="AE988">
        <v>5</v>
      </c>
      <c r="AF988">
        <v>4</v>
      </c>
      <c r="AG988">
        <v>3</v>
      </c>
      <c r="AH988">
        <v>2</v>
      </c>
      <c r="AI988">
        <v>1</v>
      </c>
    </row>
    <row r="989" spans="1:35" x14ac:dyDescent="0.25">
      <c r="A989">
        <v>5</v>
      </c>
      <c r="B989">
        <v>4</v>
      </c>
      <c r="C989">
        <v>3</v>
      </c>
      <c r="D989">
        <v>3</v>
      </c>
      <c r="E989">
        <v>1863</v>
      </c>
      <c r="F989">
        <v>1656</v>
      </c>
      <c r="G989">
        <v>1696</v>
      </c>
      <c r="H989">
        <v>2561</v>
      </c>
      <c r="I989" s="1">
        <f t="shared" si="122"/>
        <v>0.23958333333333334</v>
      </c>
      <c r="J989" s="1">
        <f t="shared" si="123"/>
        <v>0.21296296296296297</v>
      </c>
      <c r="K989" s="1">
        <f t="shared" si="124"/>
        <v>0.21810699588477367</v>
      </c>
      <c r="L989" s="1">
        <f t="shared" si="125"/>
        <v>0.32934670781893005</v>
      </c>
      <c r="M989">
        <v>5302</v>
      </c>
      <c r="N989">
        <v>1266</v>
      </c>
      <c r="O989">
        <v>776</v>
      </c>
      <c r="P989">
        <v>432</v>
      </c>
      <c r="Q989" s="1">
        <f t="shared" si="126"/>
        <v>0.68184156378600824</v>
      </c>
      <c r="R989" s="1">
        <f t="shared" si="127"/>
        <v>0.16280864197530864</v>
      </c>
      <c r="S989" s="1">
        <f t="shared" si="128"/>
        <v>9.9794238683127576E-2</v>
      </c>
      <c r="T989" s="1">
        <f t="shared" si="129"/>
        <v>5.5555555555555552E-2</v>
      </c>
      <c r="AE989">
        <v>5</v>
      </c>
      <c r="AF989">
        <v>4</v>
      </c>
      <c r="AG989">
        <v>3</v>
      </c>
      <c r="AH989">
        <v>3</v>
      </c>
      <c r="AI989">
        <v>1</v>
      </c>
    </row>
    <row r="990" spans="1:35" x14ac:dyDescent="0.25">
      <c r="A990">
        <v>5</v>
      </c>
      <c r="B990">
        <v>4</v>
      </c>
      <c r="C990">
        <v>4</v>
      </c>
      <c r="D990">
        <v>3</v>
      </c>
      <c r="E990">
        <v>2304</v>
      </c>
      <c r="F990">
        <v>1920</v>
      </c>
      <c r="G990">
        <v>2101</v>
      </c>
      <c r="H990">
        <v>1451</v>
      </c>
      <c r="I990" s="1">
        <f t="shared" si="122"/>
        <v>0.29629629629629628</v>
      </c>
      <c r="J990" s="1">
        <f t="shared" si="123"/>
        <v>0.24691358024691357</v>
      </c>
      <c r="K990" s="1">
        <f t="shared" si="124"/>
        <v>0.27019032921810698</v>
      </c>
      <c r="L990" s="1">
        <f t="shared" si="125"/>
        <v>0.18659979423868311</v>
      </c>
      <c r="M990">
        <v>3782</v>
      </c>
      <c r="N990">
        <v>2266</v>
      </c>
      <c r="O990">
        <v>1080</v>
      </c>
      <c r="P990">
        <v>648</v>
      </c>
      <c r="Q990" s="1">
        <f t="shared" si="126"/>
        <v>0.48636831275720166</v>
      </c>
      <c r="R990" s="1">
        <f t="shared" si="127"/>
        <v>0.29140946502057613</v>
      </c>
      <c r="S990" s="1">
        <f t="shared" si="128"/>
        <v>0.1388888888888889</v>
      </c>
      <c r="T990" s="1">
        <f t="shared" si="129"/>
        <v>8.3333333333333329E-2</v>
      </c>
      <c r="AE990">
        <v>5</v>
      </c>
      <c r="AF990">
        <v>4</v>
      </c>
      <c r="AG990">
        <v>4</v>
      </c>
      <c r="AH990">
        <v>3</v>
      </c>
      <c r="AI990">
        <v>1</v>
      </c>
    </row>
    <row r="991" spans="1:35" x14ac:dyDescent="0.25">
      <c r="A991">
        <v>5</v>
      </c>
      <c r="B991">
        <v>5</v>
      </c>
      <c r="C991">
        <v>4</v>
      </c>
      <c r="D991">
        <v>3</v>
      </c>
      <c r="E991">
        <v>2944</v>
      </c>
      <c r="F991">
        <v>2741</v>
      </c>
      <c r="G991">
        <v>1205</v>
      </c>
      <c r="H991">
        <v>886</v>
      </c>
      <c r="I991" s="1">
        <f t="shared" si="122"/>
        <v>0.37860082304526749</v>
      </c>
      <c r="J991" s="1">
        <f t="shared" si="123"/>
        <v>0.35249485596707819</v>
      </c>
      <c r="K991" s="1">
        <f t="shared" si="124"/>
        <v>0.15496399176954734</v>
      </c>
      <c r="L991" s="1">
        <f t="shared" si="125"/>
        <v>0.113940329218107</v>
      </c>
      <c r="M991">
        <v>3112</v>
      </c>
      <c r="N991">
        <v>1750</v>
      </c>
      <c r="O991">
        <v>1996</v>
      </c>
      <c r="P991">
        <v>918</v>
      </c>
      <c r="Q991" s="1">
        <f t="shared" si="126"/>
        <v>0.40020576131687241</v>
      </c>
      <c r="R991" s="1">
        <f t="shared" si="127"/>
        <v>0.22505144032921812</v>
      </c>
      <c r="S991" s="1">
        <f t="shared" si="128"/>
        <v>0.25668724279835392</v>
      </c>
      <c r="T991" s="1">
        <f t="shared" si="129"/>
        <v>0.11805555555555555</v>
      </c>
      <c r="AE991">
        <v>5</v>
      </c>
      <c r="AF991">
        <v>5</v>
      </c>
      <c r="AG991">
        <v>4</v>
      </c>
      <c r="AH991">
        <v>3</v>
      </c>
      <c r="AI991">
        <v>1</v>
      </c>
    </row>
    <row r="992" spans="1:35" x14ac:dyDescent="0.25">
      <c r="A992">
        <v>6</v>
      </c>
      <c r="B992">
        <v>5</v>
      </c>
      <c r="C992">
        <v>4</v>
      </c>
      <c r="D992">
        <v>3</v>
      </c>
      <c r="E992">
        <v>5504</v>
      </c>
      <c r="F992">
        <v>1386</v>
      </c>
      <c r="G992">
        <v>886</v>
      </c>
      <c r="H992">
        <v>0</v>
      </c>
      <c r="I992" s="1">
        <f t="shared" si="122"/>
        <v>0.70781893004115226</v>
      </c>
      <c r="J992" s="1">
        <f t="shared" si="123"/>
        <v>0.17824074074074073</v>
      </c>
      <c r="K992" s="1">
        <f t="shared" si="124"/>
        <v>0.113940329218107</v>
      </c>
      <c r="L992" s="1">
        <f t="shared" si="125"/>
        <v>0</v>
      </c>
      <c r="M992">
        <v>2561</v>
      </c>
      <c r="N992">
        <v>1696</v>
      </c>
      <c r="O992">
        <v>1656</v>
      </c>
      <c r="P992">
        <v>1863</v>
      </c>
      <c r="Q992" s="1">
        <f t="shared" si="126"/>
        <v>0.32934670781893005</v>
      </c>
      <c r="R992" s="1">
        <f t="shared" si="127"/>
        <v>0.21810699588477367</v>
      </c>
      <c r="S992" s="1">
        <f t="shared" si="128"/>
        <v>0.21296296296296297</v>
      </c>
      <c r="T992" s="1">
        <f t="shared" si="129"/>
        <v>0.23958333333333334</v>
      </c>
      <c r="AE992">
        <v>6</v>
      </c>
      <c r="AF992">
        <v>5</v>
      </c>
      <c r="AG992">
        <v>4</v>
      </c>
      <c r="AH992">
        <v>3</v>
      </c>
      <c r="AI992">
        <v>1</v>
      </c>
    </row>
    <row r="993" spans="1:35" x14ac:dyDescent="0.25">
      <c r="A993">
        <v>5</v>
      </c>
      <c r="B993">
        <v>4</v>
      </c>
      <c r="C993">
        <v>4</v>
      </c>
      <c r="D993">
        <v>1</v>
      </c>
      <c r="E993">
        <v>2304</v>
      </c>
      <c r="F993">
        <v>1920</v>
      </c>
      <c r="G993">
        <v>2101</v>
      </c>
      <c r="H993">
        <v>1451</v>
      </c>
      <c r="I993" s="1">
        <f t="shared" si="122"/>
        <v>0.29629629629629628</v>
      </c>
      <c r="J993" s="1">
        <f t="shared" si="123"/>
        <v>0.24691358024691357</v>
      </c>
      <c r="K993" s="1">
        <f t="shared" si="124"/>
        <v>0.27019032921810698</v>
      </c>
      <c r="L993" s="1">
        <f t="shared" si="125"/>
        <v>0.18659979423868311</v>
      </c>
      <c r="M993">
        <v>3782</v>
      </c>
      <c r="N993">
        <v>2266</v>
      </c>
      <c r="O993">
        <v>1080</v>
      </c>
      <c r="P993">
        <v>648</v>
      </c>
      <c r="Q993" s="1">
        <f t="shared" si="126"/>
        <v>0.48636831275720166</v>
      </c>
      <c r="R993" s="1">
        <f t="shared" si="127"/>
        <v>0.29140946502057613</v>
      </c>
      <c r="S993" s="1">
        <f t="shared" si="128"/>
        <v>0.1388888888888889</v>
      </c>
      <c r="T993" s="1">
        <f t="shared" si="129"/>
        <v>8.3333333333333329E-2</v>
      </c>
      <c r="AE993">
        <v>5</v>
      </c>
      <c r="AF993">
        <v>4</v>
      </c>
      <c r="AG993">
        <v>4</v>
      </c>
      <c r="AH993">
        <v>1</v>
      </c>
      <c r="AI993">
        <v>1</v>
      </c>
    </row>
    <row r="994" spans="1:35" x14ac:dyDescent="0.25">
      <c r="A994">
        <v>5</v>
      </c>
      <c r="B994">
        <v>4</v>
      </c>
      <c r="C994">
        <v>4</v>
      </c>
      <c r="D994">
        <v>2</v>
      </c>
      <c r="E994">
        <v>2304</v>
      </c>
      <c r="F994">
        <v>1920</v>
      </c>
      <c r="G994">
        <v>2101</v>
      </c>
      <c r="H994">
        <v>1451</v>
      </c>
      <c r="I994" s="1">
        <f t="shared" si="122"/>
        <v>0.29629629629629628</v>
      </c>
      <c r="J994" s="1">
        <f t="shared" si="123"/>
        <v>0.24691358024691357</v>
      </c>
      <c r="K994" s="1">
        <f t="shared" si="124"/>
        <v>0.27019032921810698</v>
      </c>
      <c r="L994" s="1">
        <f t="shared" si="125"/>
        <v>0.18659979423868311</v>
      </c>
      <c r="M994">
        <v>3782</v>
      </c>
      <c r="N994">
        <v>2266</v>
      </c>
      <c r="O994">
        <v>1080</v>
      </c>
      <c r="P994">
        <v>648</v>
      </c>
      <c r="Q994" s="1">
        <f t="shared" si="126"/>
        <v>0.48636831275720166</v>
      </c>
      <c r="R994" s="1">
        <f t="shared" si="127"/>
        <v>0.29140946502057613</v>
      </c>
      <c r="S994" s="1">
        <f t="shared" si="128"/>
        <v>0.1388888888888889</v>
      </c>
      <c r="T994" s="1">
        <f t="shared" si="129"/>
        <v>8.3333333333333329E-2</v>
      </c>
      <c r="AE994">
        <v>5</v>
      </c>
      <c r="AF994">
        <v>4</v>
      </c>
      <c r="AG994">
        <v>4</v>
      </c>
      <c r="AH994">
        <v>2</v>
      </c>
      <c r="AI994">
        <v>1</v>
      </c>
    </row>
    <row r="995" spans="1:35" x14ac:dyDescent="0.25">
      <c r="A995">
        <v>5</v>
      </c>
      <c r="B995">
        <v>4</v>
      </c>
      <c r="C995">
        <v>4</v>
      </c>
      <c r="D995">
        <v>3</v>
      </c>
      <c r="E995">
        <v>2304</v>
      </c>
      <c r="F995">
        <v>1920</v>
      </c>
      <c r="G995">
        <v>2101</v>
      </c>
      <c r="H995">
        <v>1451</v>
      </c>
      <c r="I995" s="1">
        <f t="shared" si="122"/>
        <v>0.29629629629629628</v>
      </c>
      <c r="J995" s="1">
        <f t="shared" si="123"/>
        <v>0.24691358024691357</v>
      </c>
      <c r="K995" s="1">
        <f t="shared" si="124"/>
        <v>0.27019032921810698</v>
      </c>
      <c r="L995" s="1">
        <f t="shared" si="125"/>
        <v>0.18659979423868311</v>
      </c>
      <c r="M995">
        <v>3782</v>
      </c>
      <c r="N995">
        <v>2266</v>
      </c>
      <c r="O995">
        <v>1080</v>
      </c>
      <c r="P995">
        <v>648</v>
      </c>
      <c r="Q995" s="1">
        <f t="shared" si="126"/>
        <v>0.48636831275720166</v>
      </c>
      <c r="R995" s="1">
        <f t="shared" si="127"/>
        <v>0.29140946502057613</v>
      </c>
      <c r="S995" s="1">
        <f t="shared" si="128"/>
        <v>0.1388888888888889</v>
      </c>
      <c r="T995" s="1">
        <f t="shared" si="129"/>
        <v>8.3333333333333329E-2</v>
      </c>
      <c r="AE995">
        <v>5</v>
      </c>
      <c r="AF995">
        <v>4</v>
      </c>
      <c r="AG995">
        <v>4</v>
      </c>
      <c r="AH995">
        <v>3</v>
      </c>
      <c r="AI995">
        <v>1</v>
      </c>
    </row>
    <row r="996" spans="1:35" x14ac:dyDescent="0.25">
      <c r="A996">
        <v>5</v>
      </c>
      <c r="B996">
        <v>4</v>
      </c>
      <c r="C996">
        <v>4</v>
      </c>
      <c r="D996">
        <v>4</v>
      </c>
      <c r="E996">
        <v>2304</v>
      </c>
      <c r="F996">
        <v>1920</v>
      </c>
      <c r="G996">
        <v>2101</v>
      </c>
      <c r="H996">
        <v>1451</v>
      </c>
      <c r="I996" s="1">
        <f t="shared" si="122"/>
        <v>0.29629629629629628</v>
      </c>
      <c r="J996" s="1">
        <f t="shared" si="123"/>
        <v>0.24691358024691357</v>
      </c>
      <c r="K996" s="1">
        <f t="shared" si="124"/>
        <v>0.27019032921810698</v>
      </c>
      <c r="L996" s="1">
        <f t="shared" si="125"/>
        <v>0.18659979423868311</v>
      </c>
      <c r="M996">
        <v>3782</v>
      </c>
      <c r="N996">
        <v>2266</v>
      </c>
      <c r="O996">
        <v>1080</v>
      </c>
      <c r="P996">
        <v>648</v>
      </c>
      <c r="Q996" s="1">
        <f t="shared" si="126"/>
        <v>0.48636831275720166</v>
      </c>
      <c r="R996" s="1">
        <f t="shared" si="127"/>
        <v>0.29140946502057613</v>
      </c>
      <c r="S996" s="1">
        <f t="shared" si="128"/>
        <v>0.1388888888888889</v>
      </c>
      <c r="T996" s="1">
        <f t="shared" si="129"/>
        <v>8.3333333333333329E-2</v>
      </c>
      <c r="AE996">
        <v>5</v>
      </c>
      <c r="AF996">
        <v>4</v>
      </c>
      <c r="AG996">
        <v>4</v>
      </c>
      <c r="AH996">
        <v>4</v>
      </c>
      <c r="AI996">
        <v>1</v>
      </c>
    </row>
    <row r="997" spans="1:35" x14ac:dyDescent="0.25">
      <c r="A997">
        <v>5</v>
      </c>
      <c r="B997">
        <v>5</v>
      </c>
      <c r="C997">
        <v>4</v>
      </c>
      <c r="D997">
        <v>4</v>
      </c>
      <c r="E997">
        <v>2944</v>
      </c>
      <c r="F997">
        <v>2741</v>
      </c>
      <c r="G997">
        <v>1205</v>
      </c>
      <c r="H997">
        <v>886</v>
      </c>
      <c r="I997" s="1">
        <f t="shared" si="122"/>
        <v>0.37860082304526749</v>
      </c>
      <c r="J997" s="1">
        <f t="shared" si="123"/>
        <v>0.35249485596707819</v>
      </c>
      <c r="K997" s="1">
        <f t="shared" si="124"/>
        <v>0.15496399176954734</v>
      </c>
      <c r="L997" s="1">
        <f t="shared" si="125"/>
        <v>0.113940329218107</v>
      </c>
      <c r="M997">
        <v>3112</v>
      </c>
      <c r="N997">
        <v>1750</v>
      </c>
      <c r="O997">
        <v>1996</v>
      </c>
      <c r="P997">
        <v>918</v>
      </c>
      <c r="Q997" s="1">
        <f t="shared" si="126"/>
        <v>0.40020576131687241</v>
      </c>
      <c r="R997" s="1">
        <f t="shared" si="127"/>
        <v>0.22505144032921812</v>
      </c>
      <c r="S997" s="1">
        <f t="shared" si="128"/>
        <v>0.25668724279835392</v>
      </c>
      <c r="T997" s="1">
        <f t="shared" si="129"/>
        <v>0.11805555555555555</v>
      </c>
      <c r="AE997">
        <v>5</v>
      </c>
      <c r="AF997">
        <v>5</v>
      </c>
      <c r="AG997">
        <v>4</v>
      </c>
      <c r="AH997">
        <v>4</v>
      </c>
      <c r="AI997">
        <v>1</v>
      </c>
    </row>
    <row r="998" spans="1:35" x14ac:dyDescent="0.25">
      <c r="A998">
        <v>6</v>
      </c>
      <c r="B998">
        <v>5</v>
      </c>
      <c r="C998">
        <v>4</v>
      </c>
      <c r="D998">
        <v>4</v>
      </c>
      <c r="E998">
        <v>5504</v>
      </c>
      <c r="F998">
        <v>1386</v>
      </c>
      <c r="G998">
        <v>886</v>
      </c>
      <c r="H998">
        <v>0</v>
      </c>
      <c r="I998" s="1">
        <f t="shared" si="122"/>
        <v>0.70781893004115226</v>
      </c>
      <c r="J998" s="1">
        <f t="shared" si="123"/>
        <v>0.17824074074074073</v>
      </c>
      <c r="K998" s="1">
        <f t="shared" si="124"/>
        <v>0.113940329218107</v>
      </c>
      <c r="L998" s="1">
        <f t="shared" si="125"/>
        <v>0</v>
      </c>
      <c r="M998">
        <v>2561</v>
      </c>
      <c r="N998">
        <v>1696</v>
      </c>
      <c r="O998">
        <v>1656</v>
      </c>
      <c r="P998">
        <v>1863</v>
      </c>
      <c r="Q998" s="1">
        <f t="shared" si="126"/>
        <v>0.32934670781893005</v>
      </c>
      <c r="R998" s="1">
        <f t="shared" si="127"/>
        <v>0.21810699588477367</v>
      </c>
      <c r="S998" s="1">
        <f t="shared" si="128"/>
        <v>0.21296296296296297</v>
      </c>
      <c r="T998" s="1">
        <f t="shared" si="129"/>
        <v>0.23958333333333334</v>
      </c>
      <c r="AE998">
        <v>6</v>
      </c>
      <c r="AF998">
        <v>5</v>
      </c>
      <c r="AG998">
        <v>4</v>
      </c>
      <c r="AH998">
        <v>4</v>
      </c>
      <c r="AI998">
        <v>1</v>
      </c>
    </row>
    <row r="999" spans="1:35" x14ac:dyDescent="0.25">
      <c r="A999">
        <v>5</v>
      </c>
      <c r="B999">
        <v>5</v>
      </c>
      <c r="C999">
        <v>4</v>
      </c>
      <c r="D999">
        <v>1</v>
      </c>
      <c r="E999">
        <v>2944</v>
      </c>
      <c r="F999">
        <v>2741</v>
      </c>
      <c r="G999">
        <v>1205</v>
      </c>
      <c r="H999">
        <v>886</v>
      </c>
      <c r="I999" s="1">
        <f t="shared" si="122"/>
        <v>0.37860082304526749</v>
      </c>
      <c r="J999" s="1">
        <f t="shared" si="123"/>
        <v>0.35249485596707819</v>
      </c>
      <c r="K999" s="1">
        <f t="shared" si="124"/>
        <v>0.15496399176954734</v>
      </c>
      <c r="L999" s="1">
        <f t="shared" si="125"/>
        <v>0.113940329218107</v>
      </c>
      <c r="M999">
        <v>3112</v>
      </c>
      <c r="N999">
        <v>1750</v>
      </c>
      <c r="O999">
        <v>1996</v>
      </c>
      <c r="P999">
        <v>918</v>
      </c>
      <c r="Q999" s="1">
        <f t="shared" si="126"/>
        <v>0.40020576131687241</v>
      </c>
      <c r="R999" s="1">
        <f t="shared" si="127"/>
        <v>0.22505144032921812</v>
      </c>
      <c r="S999" s="1">
        <f t="shared" si="128"/>
        <v>0.25668724279835392</v>
      </c>
      <c r="T999" s="1">
        <f t="shared" si="129"/>
        <v>0.11805555555555555</v>
      </c>
      <c r="AE999">
        <v>5</v>
      </c>
      <c r="AF999">
        <v>5</v>
      </c>
      <c r="AG999">
        <v>4</v>
      </c>
      <c r="AH999">
        <v>1</v>
      </c>
      <c r="AI999">
        <v>1</v>
      </c>
    </row>
    <row r="1000" spans="1:35" x14ac:dyDescent="0.25">
      <c r="A1000">
        <v>5</v>
      </c>
      <c r="B1000">
        <v>5</v>
      </c>
      <c r="C1000">
        <v>4</v>
      </c>
      <c r="D1000">
        <v>2</v>
      </c>
      <c r="E1000">
        <v>2944</v>
      </c>
      <c r="F1000">
        <v>2741</v>
      </c>
      <c r="G1000">
        <v>1205</v>
      </c>
      <c r="H1000">
        <v>886</v>
      </c>
      <c r="I1000" s="1">
        <f t="shared" si="122"/>
        <v>0.37860082304526749</v>
      </c>
      <c r="J1000" s="1">
        <f t="shared" si="123"/>
        <v>0.35249485596707819</v>
      </c>
      <c r="K1000" s="1">
        <f t="shared" si="124"/>
        <v>0.15496399176954734</v>
      </c>
      <c r="L1000" s="1">
        <f t="shared" si="125"/>
        <v>0.113940329218107</v>
      </c>
      <c r="M1000">
        <v>3112</v>
      </c>
      <c r="N1000">
        <v>1750</v>
      </c>
      <c r="O1000">
        <v>1996</v>
      </c>
      <c r="P1000">
        <v>918</v>
      </c>
      <c r="Q1000" s="1">
        <f t="shared" si="126"/>
        <v>0.40020576131687241</v>
      </c>
      <c r="R1000" s="1">
        <f t="shared" si="127"/>
        <v>0.22505144032921812</v>
      </c>
      <c r="S1000" s="1">
        <f t="shared" si="128"/>
        <v>0.25668724279835392</v>
      </c>
      <c r="T1000" s="1">
        <f t="shared" si="129"/>
        <v>0.11805555555555555</v>
      </c>
      <c r="AE1000">
        <v>5</v>
      </c>
      <c r="AF1000">
        <v>5</v>
      </c>
      <c r="AG1000">
        <v>4</v>
      </c>
      <c r="AH1000">
        <v>2</v>
      </c>
      <c r="AI1000">
        <v>1</v>
      </c>
    </row>
    <row r="1001" spans="1:35" x14ac:dyDescent="0.25">
      <c r="A1001">
        <v>5</v>
      </c>
      <c r="B1001">
        <v>5</v>
      </c>
      <c r="C1001">
        <v>4</v>
      </c>
      <c r="D1001">
        <v>3</v>
      </c>
      <c r="E1001">
        <v>2944</v>
      </c>
      <c r="F1001">
        <v>2741</v>
      </c>
      <c r="G1001">
        <v>1205</v>
      </c>
      <c r="H1001">
        <v>886</v>
      </c>
      <c r="I1001" s="1">
        <f t="shared" si="122"/>
        <v>0.37860082304526749</v>
      </c>
      <c r="J1001" s="1">
        <f t="shared" si="123"/>
        <v>0.35249485596707819</v>
      </c>
      <c r="K1001" s="1">
        <f t="shared" si="124"/>
        <v>0.15496399176954734</v>
      </c>
      <c r="L1001" s="1">
        <f t="shared" si="125"/>
        <v>0.113940329218107</v>
      </c>
      <c r="M1001">
        <v>3112</v>
      </c>
      <c r="N1001">
        <v>1750</v>
      </c>
      <c r="O1001">
        <v>1996</v>
      </c>
      <c r="P1001">
        <v>918</v>
      </c>
      <c r="Q1001" s="1">
        <f t="shared" si="126"/>
        <v>0.40020576131687241</v>
      </c>
      <c r="R1001" s="1">
        <f t="shared" si="127"/>
        <v>0.22505144032921812</v>
      </c>
      <c r="S1001" s="1">
        <f t="shared" si="128"/>
        <v>0.25668724279835392</v>
      </c>
      <c r="T1001" s="1">
        <f t="shared" si="129"/>
        <v>0.11805555555555555</v>
      </c>
      <c r="AE1001">
        <v>5</v>
      </c>
      <c r="AF1001">
        <v>5</v>
      </c>
      <c r="AG1001">
        <v>4</v>
      </c>
      <c r="AH1001">
        <v>3</v>
      </c>
      <c r="AI1001">
        <v>1</v>
      </c>
    </row>
    <row r="1002" spans="1:35" x14ac:dyDescent="0.25">
      <c r="A1002">
        <v>5</v>
      </c>
      <c r="B1002">
        <v>5</v>
      </c>
      <c r="C1002">
        <v>4</v>
      </c>
      <c r="D1002">
        <v>4</v>
      </c>
      <c r="E1002">
        <v>2944</v>
      </c>
      <c r="F1002">
        <v>2741</v>
      </c>
      <c r="G1002">
        <v>1205</v>
      </c>
      <c r="H1002">
        <v>886</v>
      </c>
      <c r="I1002" s="1">
        <f t="shared" si="122"/>
        <v>0.37860082304526749</v>
      </c>
      <c r="J1002" s="1">
        <f t="shared" si="123"/>
        <v>0.35249485596707819</v>
      </c>
      <c r="K1002" s="1">
        <f t="shared" si="124"/>
        <v>0.15496399176954734</v>
      </c>
      <c r="L1002" s="1">
        <f t="shared" si="125"/>
        <v>0.113940329218107</v>
      </c>
      <c r="M1002">
        <v>3112</v>
      </c>
      <c r="N1002">
        <v>1750</v>
      </c>
      <c r="O1002">
        <v>1996</v>
      </c>
      <c r="P1002">
        <v>918</v>
      </c>
      <c r="Q1002" s="1">
        <f t="shared" si="126"/>
        <v>0.40020576131687241</v>
      </c>
      <c r="R1002" s="1">
        <f t="shared" si="127"/>
        <v>0.22505144032921812</v>
      </c>
      <c r="S1002" s="1">
        <f t="shared" si="128"/>
        <v>0.25668724279835392</v>
      </c>
      <c r="T1002" s="1">
        <f t="shared" si="129"/>
        <v>0.11805555555555555</v>
      </c>
      <c r="AE1002">
        <v>5</v>
      </c>
      <c r="AF1002">
        <v>5</v>
      </c>
      <c r="AG1002">
        <v>4</v>
      </c>
      <c r="AH1002">
        <v>4</v>
      </c>
      <c r="AI1002">
        <v>1</v>
      </c>
    </row>
    <row r="1003" spans="1:35" x14ac:dyDescent="0.25">
      <c r="A1003">
        <v>5</v>
      </c>
      <c r="B1003">
        <v>5</v>
      </c>
      <c r="C1003">
        <v>5</v>
      </c>
      <c r="D1003">
        <v>4</v>
      </c>
      <c r="E1003">
        <v>3125</v>
      </c>
      <c r="F1003">
        <v>3125</v>
      </c>
      <c r="G1003">
        <v>1250</v>
      </c>
      <c r="H1003">
        <v>276</v>
      </c>
      <c r="I1003" s="1">
        <f t="shared" si="122"/>
        <v>0.4018775720164609</v>
      </c>
      <c r="J1003" s="1">
        <f t="shared" si="123"/>
        <v>0.4018775720164609</v>
      </c>
      <c r="K1003" s="1">
        <f t="shared" si="124"/>
        <v>0.16075102880658437</v>
      </c>
      <c r="L1003" s="1">
        <f t="shared" si="125"/>
        <v>3.5493827160493825E-2</v>
      </c>
      <c r="M1003">
        <v>1632</v>
      </c>
      <c r="N1003">
        <v>2560</v>
      </c>
      <c r="O1003">
        <v>2560</v>
      </c>
      <c r="P1003">
        <v>1024</v>
      </c>
      <c r="Q1003" s="1">
        <f t="shared" si="126"/>
        <v>0.20987654320987653</v>
      </c>
      <c r="R1003" s="1">
        <f t="shared" si="127"/>
        <v>0.32921810699588477</v>
      </c>
      <c r="S1003" s="1">
        <f t="shared" si="128"/>
        <v>0.32921810699588477</v>
      </c>
      <c r="T1003" s="1">
        <f t="shared" si="129"/>
        <v>0.13168724279835392</v>
      </c>
      <c r="AE1003">
        <v>5</v>
      </c>
      <c r="AF1003">
        <v>5</v>
      </c>
      <c r="AG1003">
        <v>5</v>
      </c>
      <c r="AH1003">
        <v>4</v>
      </c>
      <c r="AI1003">
        <v>1</v>
      </c>
    </row>
    <row r="1004" spans="1:35" x14ac:dyDescent="0.25">
      <c r="A1004">
        <v>6</v>
      </c>
      <c r="B1004">
        <v>5</v>
      </c>
      <c r="C1004">
        <v>5</v>
      </c>
      <c r="D1004">
        <v>4</v>
      </c>
      <c r="E1004">
        <v>6250</v>
      </c>
      <c r="F1004">
        <v>1250</v>
      </c>
      <c r="G1004">
        <v>276</v>
      </c>
      <c r="H1004">
        <v>0</v>
      </c>
      <c r="I1004" s="1">
        <f t="shared" si="122"/>
        <v>0.80375514403292181</v>
      </c>
      <c r="J1004" s="1">
        <f t="shared" si="123"/>
        <v>0.16075102880658437</v>
      </c>
      <c r="K1004" s="1">
        <f t="shared" si="124"/>
        <v>3.5493827160493825E-2</v>
      </c>
      <c r="L1004" s="1">
        <f t="shared" si="125"/>
        <v>0</v>
      </c>
      <c r="M1004">
        <v>1451</v>
      </c>
      <c r="N1004">
        <v>2101</v>
      </c>
      <c r="O1004">
        <v>1920</v>
      </c>
      <c r="P1004">
        <v>2304</v>
      </c>
      <c r="Q1004" s="1">
        <f t="shared" si="126"/>
        <v>0.18659979423868311</v>
      </c>
      <c r="R1004" s="1">
        <f t="shared" si="127"/>
        <v>0.27019032921810698</v>
      </c>
      <c r="S1004" s="1">
        <f t="shared" si="128"/>
        <v>0.24691358024691357</v>
      </c>
      <c r="T1004" s="1">
        <f t="shared" si="129"/>
        <v>0.29629629629629628</v>
      </c>
      <c r="AE1004">
        <v>6</v>
      </c>
      <c r="AF1004">
        <v>5</v>
      </c>
      <c r="AG1004">
        <v>5</v>
      </c>
      <c r="AH1004">
        <v>4</v>
      </c>
      <c r="AI1004">
        <v>1</v>
      </c>
    </row>
    <row r="1005" spans="1:35" x14ac:dyDescent="0.25">
      <c r="A1005">
        <v>6</v>
      </c>
      <c r="B1005">
        <v>5</v>
      </c>
      <c r="C1005">
        <v>4</v>
      </c>
      <c r="D1005">
        <v>1</v>
      </c>
      <c r="E1005">
        <v>5504</v>
      </c>
      <c r="F1005">
        <v>1386</v>
      </c>
      <c r="G1005">
        <v>886</v>
      </c>
      <c r="H1005">
        <v>0</v>
      </c>
      <c r="I1005" s="1">
        <f t="shared" si="122"/>
        <v>0.70781893004115226</v>
      </c>
      <c r="J1005" s="1">
        <f t="shared" si="123"/>
        <v>0.17824074074074073</v>
      </c>
      <c r="K1005" s="1">
        <f t="shared" si="124"/>
        <v>0.113940329218107</v>
      </c>
      <c r="L1005" s="1">
        <f t="shared" si="125"/>
        <v>0</v>
      </c>
      <c r="M1005">
        <v>2561</v>
      </c>
      <c r="N1005">
        <v>1696</v>
      </c>
      <c r="O1005">
        <v>1656</v>
      </c>
      <c r="P1005">
        <v>1863</v>
      </c>
      <c r="Q1005" s="1">
        <f t="shared" si="126"/>
        <v>0.32934670781893005</v>
      </c>
      <c r="R1005" s="1">
        <f t="shared" si="127"/>
        <v>0.21810699588477367</v>
      </c>
      <c r="S1005" s="1">
        <f t="shared" si="128"/>
        <v>0.21296296296296297</v>
      </c>
      <c r="T1005" s="1">
        <f t="shared" si="129"/>
        <v>0.23958333333333334</v>
      </c>
      <c r="AE1005">
        <v>6</v>
      </c>
      <c r="AF1005">
        <v>5</v>
      </c>
      <c r="AG1005">
        <v>4</v>
      </c>
      <c r="AH1005">
        <v>1</v>
      </c>
      <c r="AI1005">
        <v>1</v>
      </c>
    </row>
    <row r="1006" spans="1:35" x14ac:dyDescent="0.25">
      <c r="A1006">
        <v>6</v>
      </c>
      <c r="B1006">
        <v>5</v>
      </c>
      <c r="C1006">
        <v>4</v>
      </c>
      <c r="D1006">
        <v>2</v>
      </c>
      <c r="E1006">
        <v>5504</v>
      </c>
      <c r="F1006">
        <v>1386</v>
      </c>
      <c r="G1006">
        <v>886</v>
      </c>
      <c r="H1006">
        <v>0</v>
      </c>
      <c r="I1006" s="1">
        <f t="shared" si="122"/>
        <v>0.70781893004115226</v>
      </c>
      <c r="J1006" s="1">
        <f t="shared" si="123"/>
        <v>0.17824074074074073</v>
      </c>
      <c r="K1006" s="1">
        <f t="shared" si="124"/>
        <v>0.113940329218107</v>
      </c>
      <c r="L1006" s="1">
        <f t="shared" si="125"/>
        <v>0</v>
      </c>
      <c r="M1006">
        <v>2561</v>
      </c>
      <c r="N1006">
        <v>1696</v>
      </c>
      <c r="O1006">
        <v>1656</v>
      </c>
      <c r="P1006">
        <v>1863</v>
      </c>
      <c r="Q1006" s="1">
        <f t="shared" si="126"/>
        <v>0.32934670781893005</v>
      </c>
      <c r="R1006" s="1">
        <f t="shared" si="127"/>
        <v>0.21810699588477367</v>
      </c>
      <c r="S1006" s="1">
        <f t="shared" si="128"/>
        <v>0.21296296296296297</v>
      </c>
      <c r="T1006" s="1">
        <f t="shared" si="129"/>
        <v>0.23958333333333334</v>
      </c>
      <c r="AE1006">
        <v>6</v>
      </c>
      <c r="AF1006">
        <v>5</v>
      </c>
      <c r="AG1006">
        <v>4</v>
      </c>
      <c r="AH1006">
        <v>2</v>
      </c>
      <c r="AI1006">
        <v>1</v>
      </c>
    </row>
    <row r="1007" spans="1:35" x14ac:dyDescent="0.25">
      <c r="A1007">
        <v>6</v>
      </c>
      <c r="B1007">
        <v>5</v>
      </c>
      <c r="C1007">
        <v>4</v>
      </c>
      <c r="D1007">
        <v>3</v>
      </c>
      <c r="E1007">
        <v>5504</v>
      </c>
      <c r="F1007">
        <v>1386</v>
      </c>
      <c r="G1007">
        <v>886</v>
      </c>
      <c r="H1007">
        <v>0</v>
      </c>
      <c r="I1007" s="1">
        <f t="shared" si="122"/>
        <v>0.70781893004115226</v>
      </c>
      <c r="J1007" s="1">
        <f t="shared" si="123"/>
        <v>0.17824074074074073</v>
      </c>
      <c r="K1007" s="1">
        <f t="shared" si="124"/>
        <v>0.113940329218107</v>
      </c>
      <c r="L1007" s="1">
        <f t="shared" si="125"/>
        <v>0</v>
      </c>
      <c r="M1007">
        <v>2561</v>
      </c>
      <c r="N1007">
        <v>1696</v>
      </c>
      <c r="O1007">
        <v>1656</v>
      </c>
      <c r="P1007">
        <v>1863</v>
      </c>
      <c r="Q1007" s="1">
        <f t="shared" si="126"/>
        <v>0.32934670781893005</v>
      </c>
      <c r="R1007" s="1">
        <f t="shared" si="127"/>
        <v>0.21810699588477367</v>
      </c>
      <c r="S1007" s="1">
        <f t="shared" si="128"/>
        <v>0.21296296296296297</v>
      </c>
      <c r="T1007" s="1">
        <f t="shared" si="129"/>
        <v>0.23958333333333334</v>
      </c>
      <c r="AE1007">
        <v>6</v>
      </c>
      <c r="AF1007">
        <v>5</v>
      </c>
      <c r="AG1007">
        <v>4</v>
      </c>
      <c r="AH1007">
        <v>3</v>
      </c>
      <c r="AI1007">
        <v>1</v>
      </c>
    </row>
    <row r="1008" spans="1:35" x14ac:dyDescent="0.25">
      <c r="A1008">
        <v>6</v>
      </c>
      <c r="B1008">
        <v>5</v>
      </c>
      <c r="C1008">
        <v>4</v>
      </c>
      <c r="D1008">
        <v>4</v>
      </c>
      <c r="E1008">
        <v>5504</v>
      </c>
      <c r="F1008">
        <v>1386</v>
      </c>
      <c r="G1008">
        <v>886</v>
      </c>
      <c r="H1008">
        <v>0</v>
      </c>
      <c r="I1008" s="1">
        <f t="shared" si="122"/>
        <v>0.70781893004115226</v>
      </c>
      <c r="J1008" s="1">
        <f t="shared" si="123"/>
        <v>0.17824074074074073</v>
      </c>
      <c r="K1008" s="1">
        <f t="shared" si="124"/>
        <v>0.113940329218107</v>
      </c>
      <c r="L1008" s="1">
        <f t="shared" si="125"/>
        <v>0</v>
      </c>
      <c r="M1008">
        <v>2561</v>
      </c>
      <c r="N1008">
        <v>1696</v>
      </c>
      <c r="O1008">
        <v>1656</v>
      </c>
      <c r="P1008">
        <v>1863</v>
      </c>
      <c r="Q1008" s="1">
        <f t="shared" si="126"/>
        <v>0.32934670781893005</v>
      </c>
      <c r="R1008" s="1">
        <f t="shared" si="127"/>
        <v>0.21810699588477367</v>
      </c>
      <c r="S1008" s="1">
        <f t="shared" si="128"/>
        <v>0.21296296296296297</v>
      </c>
      <c r="T1008" s="1">
        <f t="shared" si="129"/>
        <v>0.23958333333333334</v>
      </c>
      <c r="AE1008">
        <v>6</v>
      </c>
      <c r="AF1008">
        <v>5</v>
      </c>
      <c r="AG1008">
        <v>4</v>
      </c>
      <c r="AH1008">
        <v>4</v>
      </c>
      <c r="AI1008">
        <v>1</v>
      </c>
    </row>
    <row r="1009" spans="1:35" x14ac:dyDescent="0.25">
      <c r="A1009">
        <v>6</v>
      </c>
      <c r="B1009">
        <v>5</v>
      </c>
      <c r="C1009">
        <v>5</v>
      </c>
      <c r="D1009">
        <v>4</v>
      </c>
      <c r="E1009">
        <v>6250</v>
      </c>
      <c r="F1009">
        <v>1250</v>
      </c>
      <c r="G1009">
        <v>276</v>
      </c>
      <c r="H1009">
        <v>0</v>
      </c>
      <c r="I1009" s="1">
        <f t="shared" si="122"/>
        <v>0.80375514403292181</v>
      </c>
      <c r="J1009" s="1">
        <f t="shared" si="123"/>
        <v>0.16075102880658437</v>
      </c>
      <c r="K1009" s="1">
        <f t="shared" si="124"/>
        <v>3.5493827160493825E-2</v>
      </c>
      <c r="L1009" s="1">
        <f t="shared" si="125"/>
        <v>0</v>
      </c>
      <c r="M1009">
        <v>1451</v>
      </c>
      <c r="N1009">
        <v>2101</v>
      </c>
      <c r="O1009">
        <v>1920</v>
      </c>
      <c r="P1009">
        <v>2304</v>
      </c>
      <c r="Q1009" s="1">
        <f t="shared" si="126"/>
        <v>0.18659979423868311</v>
      </c>
      <c r="R1009" s="1">
        <f t="shared" si="127"/>
        <v>0.27019032921810698</v>
      </c>
      <c r="S1009" s="1">
        <f t="shared" si="128"/>
        <v>0.24691358024691357</v>
      </c>
      <c r="T1009" s="1">
        <f t="shared" si="129"/>
        <v>0.29629629629629628</v>
      </c>
      <c r="AE1009">
        <v>6</v>
      </c>
      <c r="AF1009">
        <v>5</v>
      </c>
      <c r="AG1009">
        <v>5</v>
      </c>
      <c r="AH1009">
        <v>4</v>
      </c>
      <c r="AI1009">
        <v>1</v>
      </c>
    </row>
    <row r="1010" spans="1:35" x14ac:dyDescent="0.25">
      <c r="A1010">
        <v>6</v>
      </c>
      <c r="B1010">
        <v>6</v>
      </c>
      <c r="C1010">
        <v>5</v>
      </c>
      <c r="D1010">
        <v>4</v>
      </c>
      <c r="E1010">
        <v>7500</v>
      </c>
      <c r="F1010">
        <v>276</v>
      </c>
      <c r="G1010">
        <v>0</v>
      </c>
      <c r="H1010">
        <v>0</v>
      </c>
      <c r="I1010" s="1">
        <f t="shared" si="122"/>
        <v>0.96450617283950613</v>
      </c>
      <c r="J1010" s="1">
        <f t="shared" si="123"/>
        <v>3.5493827160493825E-2</v>
      </c>
      <c r="K1010" s="1">
        <f t="shared" si="124"/>
        <v>0</v>
      </c>
      <c r="L1010" s="1">
        <f t="shared" si="125"/>
        <v>0</v>
      </c>
      <c r="M1010">
        <v>886</v>
      </c>
      <c r="N1010">
        <v>1205</v>
      </c>
      <c r="O1010">
        <v>2741</v>
      </c>
      <c r="P1010">
        <v>2944</v>
      </c>
      <c r="Q1010" s="1">
        <f t="shared" si="126"/>
        <v>0.113940329218107</v>
      </c>
      <c r="R1010" s="1">
        <f t="shared" si="127"/>
        <v>0.15496399176954734</v>
      </c>
      <c r="S1010" s="1">
        <f t="shared" si="128"/>
        <v>0.35249485596707819</v>
      </c>
      <c r="T1010" s="1">
        <f t="shared" si="129"/>
        <v>0.37860082304526749</v>
      </c>
      <c r="AE1010">
        <v>6</v>
      </c>
      <c r="AF1010">
        <v>6</v>
      </c>
      <c r="AG1010">
        <v>5</v>
      </c>
      <c r="AH1010">
        <v>4</v>
      </c>
      <c r="AI1010">
        <v>1</v>
      </c>
    </row>
    <row r="1011" spans="1:35" x14ac:dyDescent="0.25">
      <c r="A1011">
        <v>5</v>
      </c>
      <c r="B1011">
        <v>5</v>
      </c>
      <c r="C1011">
        <v>1</v>
      </c>
      <c r="D1011">
        <v>1</v>
      </c>
      <c r="E1011">
        <v>181</v>
      </c>
      <c r="F1011">
        <v>3029</v>
      </c>
      <c r="G1011">
        <v>3050</v>
      </c>
      <c r="H1011">
        <v>1516</v>
      </c>
      <c r="I1011" s="1">
        <f t="shared" si="122"/>
        <v>2.3276748971193417E-2</v>
      </c>
      <c r="J1011" s="1">
        <f t="shared" si="123"/>
        <v>0.38953189300411523</v>
      </c>
      <c r="K1011" s="1">
        <f t="shared" si="124"/>
        <v>0.39223251028806583</v>
      </c>
      <c r="L1011" s="1">
        <f t="shared" si="125"/>
        <v>0.1949588477366255</v>
      </c>
      <c r="M1011">
        <v>4192</v>
      </c>
      <c r="N1011">
        <v>2560</v>
      </c>
      <c r="O1011">
        <v>1024</v>
      </c>
      <c r="P1011">
        <v>0</v>
      </c>
      <c r="Q1011" s="1">
        <f t="shared" si="126"/>
        <v>0.53909465020576131</v>
      </c>
      <c r="R1011" s="1">
        <f t="shared" si="127"/>
        <v>0.32921810699588477</v>
      </c>
      <c r="S1011" s="1">
        <f t="shared" si="128"/>
        <v>0.13168724279835392</v>
      </c>
      <c r="T1011" s="1">
        <f t="shared" si="129"/>
        <v>0</v>
      </c>
      <c r="AE1011">
        <v>5</v>
      </c>
      <c r="AF1011">
        <v>5</v>
      </c>
      <c r="AG1011">
        <v>1</v>
      </c>
      <c r="AH1011">
        <v>1</v>
      </c>
      <c r="AI1011">
        <v>1</v>
      </c>
    </row>
    <row r="1012" spans="1:35" x14ac:dyDescent="0.25">
      <c r="A1012">
        <v>5</v>
      </c>
      <c r="B1012">
        <v>5</v>
      </c>
      <c r="C1012">
        <v>2</v>
      </c>
      <c r="D1012">
        <v>1</v>
      </c>
      <c r="E1012">
        <v>992</v>
      </c>
      <c r="F1012">
        <v>2693</v>
      </c>
      <c r="G1012">
        <v>2645</v>
      </c>
      <c r="H1012">
        <v>1446</v>
      </c>
      <c r="I1012" s="1">
        <f t="shared" si="122"/>
        <v>0.12757201646090535</v>
      </c>
      <c r="J1012" s="1">
        <f t="shared" si="123"/>
        <v>0.34632201646090532</v>
      </c>
      <c r="K1012" s="1">
        <f t="shared" si="124"/>
        <v>0.34014917695473251</v>
      </c>
      <c r="L1012" s="1">
        <f t="shared" si="125"/>
        <v>0.18595679012345678</v>
      </c>
      <c r="M1012">
        <v>4152</v>
      </c>
      <c r="N1012">
        <v>2470</v>
      </c>
      <c r="O1012">
        <v>1048</v>
      </c>
      <c r="P1012">
        <v>106</v>
      </c>
      <c r="Q1012" s="1">
        <f t="shared" si="126"/>
        <v>0.53395061728395066</v>
      </c>
      <c r="R1012" s="1">
        <f t="shared" si="127"/>
        <v>0.3176440329218107</v>
      </c>
      <c r="S1012" s="1">
        <f t="shared" si="128"/>
        <v>0.13477366255144033</v>
      </c>
      <c r="T1012" s="1">
        <f t="shared" si="129"/>
        <v>1.3631687242798354E-2</v>
      </c>
      <c r="AE1012">
        <v>5</v>
      </c>
      <c r="AF1012">
        <v>5</v>
      </c>
      <c r="AG1012">
        <v>2</v>
      </c>
      <c r="AH1012">
        <v>1</v>
      </c>
      <c r="AI1012">
        <v>1</v>
      </c>
    </row>
    <row r="1013" spans="1:35" x14ac:dyDescent="0.25">
      <c r="A1013">
        <v>5</v>
      </c>
      <c r="B1013">
        <v>5</v>
      </c>
      <c r="C1013">
        <v>3</v>
      </c>
      <c r="D1013">
        <v>1</v>
      </c>
      <c r="E1013">
        <v>2133</v>
      </c>
      <c r="F1013">
        <v>2477</v>
      </c>
      <c r="G1013">
        <v>1910</v>
      </c>
      <c r="H1013">
        <v>1256</v>
      </c>
      <c r="I1013" s="1">
        <f t="shared" si="122"/>
        <v>0.27430555555555558</v>
      </c>
      <c r="J1013" s="1">
        <f t="shared" si="123"/>
        <v>0.31854423868312759</v>
      </c>
      <c r="K1013" s="1">
        <f t="shared" si="124"/>
        <v>0.2456275720164609</v>
      </c>
      <c r="L1013" s="1">
        <f t="shared" si="125"/>
        <v>0.16152263374485595</v>
      </c>
      <c r="M1013">
        <v>3872</v>
      </c>
      <c r="N1013">
        <v>2080</v>
      </c>
      <c r="O1013">
        <v>1312</v>
      </c>
      <c r="P1013">
        <v>512</v>
      </c>
      <c r="Q1013" s="1">
        <f t="shared" si="126"/>
        <v>0.49794238683127573</v>
      </c>
      <c r="R1013" s="1">
        <f t="shared" si="127"/>
        <v>0.26748971193415638</v>
      </c>
      <c r="S1013" s="1">
        <f t="shared" si="128"/>
        <v>0.16872427983539096</v>
      </c>
      <c r="T1013" s="1">
        <f t="shared" si="129"/>
        <v>6.584362139917696E-2</v>
      </c>
      <c r="AE1013">
        <v>5</v>
      </c>
      <c r="AF1013">
        <v>5</v>
      </c>
      <c r="AG1013">
        <v>3</v>
      </c>
      <c r="AH1013">
        <v>1</v>
      </c>
      <c r="AI1013">
        <v>1</v>
      </c>
    </row>
    <row r="1014" spans="1:35" x14ac:dyDescent="0.25">
      <c r="A1014">
        <v>5</v>
      </c>
      <c r="B1014">
        <v>5</v>
      </c>
      <c r="C1014">
        <v>4</v>
      </c>
      <c r="D1014">
        <v>1</v>
      </c>
      <c r="E1014">
        <v>2944</v>
      </c>
      <c r="F1014">
        <v>2741</v>
      </c>
      <c r="G1014">
        <v>1205</v>
      </c>
      <c r="H1014">
        <v>886</v>
      </c>
      <c r="I1014" s="1">
        <f t="shared" si="122"/>
        <v>0.37860082304526749</v>
      </c>
      <c r="J1014" s="1">
        <f t="shared" si="123"/>
        <v>0.35249485596707819</v>
      </c>
      <c r="K1014" s="1">
        <f t="shared" si="124"/>
        <v>0.15496399176954734</v>
      </c>
      <c r="L1014" s="1">
        <f t="shared" si="125"/>
        <v>0.113940329218107</v>
      </c>
      <c r="M1014">
        <v>3112</v>
      </c>
      <c r="N1014">
        <v>1750</v>
      </c>
      <c r="O1014">
        <v>1996</v>
      </c>
      <c r="P1014">
        <v>918</v>
      </c>
      <c r="Q1014" s="1">
        <f t="shared" si="126"/>
        <v>0.40020576131687241</v>
      </c>
      <c r="R1014" s="1">
        <f t="shared" si="127"/>
        <v>0.22505144032921812</v>
      </c>
      <c r="S1014" s="1">
        <f t="shared" si="128"/>
        <v>0.25668724279835392</v>
      </c>
      <c r="T1014" s="1">
        <f t="shared" si="129"/>
        <v>0.11805555555555555</v>
      </c>
      <c r="AE1014">
        <v>5</v>
      </c>
      <c r="AF1014">
        <v>5</v>
      </c>
      <c r="AG1014">
        <v>4</v>
      </c>
      <c r="AH1014">
        <v>1</v>
      </c>
      <c r="AI1014">
        <v>1</v>
      </c>
    </row>
    <row r="1015" spans="1:35" x14ac:dyDescent="0.25">
      <c r="A1015">
        <v>5</v>
      </c>
      <c r="B1015">
        <v>5</v>
      </c>
      <c r="C1015">
        <v>5</v>
      </c>
      <c r="D1015">
        <v>1</v>
      </c>
      <c r="E1015">
        <v>3125</v>
      </c>
      <c r="F1015">
        <v>3125</v>
      </c>
      <c r="G1015">
        <v>1250</v>
      </c>
      <c r="H1015">
        <v>276</v>
      </c>
      <c r="I1015" s="1">
        <f t="shared" si="122"/>
        <v>0.4018775720164609</v>
      </c>
      <c r="J1015" s="1">
        <f t="shared" si="123"/>
        <v>0.4018775720164609</v>
      </c>
      <c r="K1015" s="1">
        <f t="shared" si="124"/>
        <v>0.16075102880658437</v>
      </c>
      <c r="L1015" s="1">
        <f t="shared" si="125"/>
        <v>3.5493827160493825E-2</v>
      </c>
      <c r="M1015">
        <v>1632</v>
      </c>
      <c r="N1015">
        <v>2560</v>
      </c>
      <c r="O1015">
        <v>2560</v>
      </c>
      <c r="P1015">
        <v>1024</v>
      </c>
      <c r="Q1015" s="1">
        <f t="shared" si="126"/>
        <v>0.20987654320987653</v>
      </c>
      <c r="R1015" s="1">
        <f t="shared" si="127"/>
        <v>0.32921810699588477</v>
      </c>
      <c r="S1015" s="1">
        <f t="shared" si="128"/>
        <v>0.32921810699588477</v>
      </c>
      <c r="T1015" s="1">
        <f t="shared" si="129"/>
        <v>0.13168724279835392</v>
      </c>
      <c r="AE1015">
        <v>5</v>
      </c>
      <c r="AF1015">
        <v>5</v>
      </c>
      <c r="AG1015">
        <v>5</v>
      </c>
      <c r="AH1015">
        <v>1</v>
      </c>
      <c r="AI1015">
        <v>1</v>
      </c>
    </row>
    <row r="1016" spans="1:35" x14ac:dyDescent="0.25">
      <c r="A1016">
        <v>6</v>
      </c>
      <c r="B1016">
        <v>5</v>
      </c>
      <c r="C1016">
        <v>5</v>
      </c>
      <c r="D1016">
        <v>1</v>
      </c>
      <c r="E1016">
        <v>6250</v>
      </c>
      <c r="F1016">
        <v>1250</v>
      </c>
      <c r="G1016">
        <v>276</v>
      </c>
      <c r="H1016">
        <v>0</v>
      </c>
      <c r="I1016" s="1">
        <f t="shared" si="122"/>
        <v>0.80375514403292181</v>
      </c>
      <c r="J1016" s="1">
        <f t="shared" si="123"/>
        <v>0.16075102880658437</v>
      </c>
      <c r="K1016" s="1">
        <f t="shared" si="124"/>
        <v>3.5493827160493825E-2</v>
      </c>
      <c r="L1016" s="1">
        <f t="shared" si="125"/>
        <v>0</v>
      </c>
      <c r="M1016">
        <v>1451</v>
      </c>
      <c r="N1016">
        <v>2101</v>
      </c>
      <c r="O1016">
        <v>1920</v>
      </c>
      <c r="P1016">
        <v>2304</v>
      </c>
      <c r="Q1016" s="1">
        <f t="shared" si="126"/>
        <v>0.18659979423868311</v>
      </c>
      <c r="R1016" s="1">
        <f t="shared" si="127"/>
        <v>0.27019032921810698</v>
      </c>
      <c r="S1016" s="1">
        <f t="shared" si="128"/>
        <v>0.24691358024691357</v>
      </c>
      <c r="T1016" s="1">
        <f t="shared" si="129"/>
        <v>0.29629629629629628</v>
      </c>
      <c r="AE1016">
        <v>6</v>
      </c>
      <c r="AF1016">
        <v>5</v>
      </c>
      <c r="AG1016">
        <v>5</v>
      </c>
      <c r="AH1016">
        <v>1</v>
      </c>
      <c r="AI1016">
        <v>1</v>
      </c>
    </row>
    <row r="1017" spans="1:35" x14ac:dyDescent="0.25">
      <c r="A1017">
        <v>5</v>
      </c>
      <c r="B1017">
        <v>5</v>
      </c>
      <c r="C1017">
        <v>2</v>
      </c>
      <c r="D1017">
        <v>1</v>
      </c>
      <c r="E1017">
        <v>992</v>
      </c>
      <c r="F1017">
        <v>2693</v>
      </c>
      <c r="G1017">
        <v>2645</v>
      </c>
      <c r="H1017">
        <v>1446</v>
      </c>
      <c r="I1017" s="1">
        <f t="shared" si="122"/>
        <v>0.12757201646090535</v>
      </c>
      <c r="J1017" s="1">
        <f t="shared" si="123"/>
        <v>0.34632201646090532</v>
      </c>
      <c r="K1017" s="1">
        <f t="shared" si="124"/>
        <v>0.34014917695473251</v>
      </c>
      <c r="L1017" s="1">
        <f t="shared" si="125"/>
        <v>0.18595679012345678</v>
      </c>
      <c r="M1017">
        <v>4152</v>
      </c>
      <c r="N1017">
        <v>2470</v>
      </c>
      <c r="O1017">
        <v>1048</v>
      </c>
      <c r="P1017">
        <v>106</v>
      </c>
      <c r="Q1017" s="1">
        <f t="shared" si="126"/>
        <v>0.53395061728395066</v>
      </c>
      <c r="R1017" s="1">
        <f t="shared" si="127"/>
        <v>0.3176440329218107</v>
      </c>
      <c r="S1017" s="1">
        <f t="shared" si="128"/>
        <v>0.13477366255144033</v>
      </c>
      <c r="T1017" s="1">
        <f t="shared" si="129"/>
        <v>1.3631687242798354E-2</v>
      </c>
      <c r="AE1017">
        <v>5</v>
      </c>
      <c r="AF1017">
        <v>5</v>
      </c>
      <c r="AG1017">
        <v>2</v>
      </c>
      <c r="AH1017">
        <v>1</v>
      </c>
      <c r="AI1017">
        <v>1</v>
      </c>
    </row>
    <row r="1018" spans="1:35" x14ac:dyDescent="0.25">
      <c r="A1018">
        <v>5</v>
      </c>
      <c r="B1018">
        <v>5</v>
      </c>
      <c r="C1018">
        <v>2</v>
      </c>
      <c r="D1018">
        <v>2</v>
      </c>
      <c r="E1018">
        <v>992</v>
      </c>
      <c r="F1018">
        <v>2693</v>
      </c>
      <c r="G1018">
        <v>2645</v>
      </c>
      <c r="H1018">
        <v>1446</v>
      </c>
      <c r="I1018" s="1">
        <f t="shared" si="122"/>
        <v>0.12757201646090535</v>
      </c>
      <c r="J1018" s="1">
        <f t="shared" si="123"/>
        <v>0.34632201646090532</v>
      </c>
      <c r="K1018" s="1">
        <f t="shared" si="124"/>
        <v>0.34014917695473251</v>
      </c>
      <c r="L1018" s="1">
        <f t="shared" si="125"/>
        <v>0.18595679012345678</v>
      </c>
      <c r="M1018">
        <v>4152</v>
      </c>
      <c r="N1018">
        <v>2470</v>
      </c>
      <c r="O1018">
        <v>1048</v>
      </c>
      <c r="P1018">
        <v>106</v>
      </c>
      <c r="Q1018" s="1">
        <f t="shared" si="126"/>
        <v>0.53395061728395066</v>
      </c>
      <c r="R1018" s="1">
        <f t="shared" si="127"/>
        <v>0.3176440329218107</v>
      </c>
      <c r="S1018" s="1">
        <f t="shared" si="128"/>
        <v>0.13477366255144033</v>
      </c>
      <c r="T1018" s="1">
        <f t="shared" si="129"/>
        <v>1.3631687242798354E-2</v>
      </c>
      <c r="AE1018">
        <v>5</v>
      </c>
      <c r="AF1018">
        <v>5</v>
      </c>
      <c r="AG1018">
        <v>2</v>
      </c>
      <c r="AH1018">
        <v>2</v>
      </c>
      <c r="AI1018">
        <v>1</v>
      </c>
    </row>
    <row r="1019" spans="1:35" x14ac:dyDescent="0.25">
      <c r="A1019">
        <v>5</v>
      </c>
      <c r="B1019">
        <v>5</v>
      </c>
      <c r="C1019">
        <v>3</v>
      </c>
      <c r="D1019">
        <v>2</v>
      </c>
      <c r="E1019">
        <v>2133</v>
      </c>
      <c r="F1019">
        <v>2477</v>
      </c>
      <c r="G1019">
        <v>1910</v>
      </c>
      <c r="H1019">
        <v>1256</v>
      </c>
      <c r="I1019" s="1">
        <f t="shared" si="122"/>
        <v>0.27430555555555558</v>
      </c>
      <c r="J1019" s="1">
        <f t="shared" si="123"/>
        <v>0.31854423868312759</v>
      </c>
      <c r="K1019" s="1">
        <f t="shared" si="124"/>
        <v>0.2456275720164609</v>
      </c>
      <c r="L1019" s="1">
        <f t="shared" si="125"/>
        <v>0.16152263374485595</v>
      </c>
      <c r="M1019">
        <v>3872</v>
      </c>
      <c r="N1019">
        <v>2080</v>
      </c>
      <c r="O1019">
        <v>1312</v>
      </c>
      <c r="P1019">
        <v>512</v>
      </c>
      <c r="Q1019" s="1">
        <f t="shared" si="126"/>
        <v>0.49794238683127573</v>
      </c>
      <c r="R1019" s="1">
        <f t="shared" si="127"/>
        <v>0.26748971193415638</v>
      </c>
      <c r="S1019" s="1">
        <f t="shared" si="128"/>
        <v>0.16872427983539096</v>
      </c>
      <c r="T1019" s="1">
        <f t="shared" si="129"/>
        <v>6.584362139917696E-2</v>
      </c>
      <c r="AE1019">
        <v>5</v>
      </c>
      <c r="AF1019">
        <v>5</v>
      </c>
      <c r="AG1019">
        <v>3</v>
      </c>
      <c r="AH1019">
        <v>2</v>
      </c>
      <c r="AI1019">
        <v>1</v>
      </c>
    </row>
    <row r="1020" spans="1:35" x14ac:dyDescent="0.25">
      <c r="A1020">
        <v>5</v>
      </c>
      <c r="B1020">
        <v>5</v>
      </c>
      <c r="C1020">
        <v>4</v>
      </c>
      <c r="D1020">
        <v>2</v>
      </c>
      <c r="E1020">
        <v>2944</v>
      </c>
      <c r="F1020">
        <v>2741</v>
      </c>
      <c r="G1020">
        <v>1205</v>
      </c>
      <c r="H1020">
        <v>886</v>
      </c>
      <c r="I1020" s="1">
        <f t="shared" si="122"/>
        <v>0.37860082304526749</v>
      </c>
      <c r="J1020" s="1">
        <f t="shared" si="123"/>
        <v>0.35249485596707819</v>
      </c>
      <c r="K1020" s="1">
        <f t="shared" si="124"/>
        <v>0.15496399176954734</v>
      </c>
      <c r="L1020" s="1">
        <f t="shared" si="125"/>
        <v>0.113940329218107</v>
      </c>
      <c r="M1020">
        <v>3112</v>
      </c>
      <c r="N1020">
        <v>1750</v>
      </c>
      <c r="O1020">
        <v>1996</v>
      </c>
      <c r="P1020">
        <v>918</v>
      </c>
      <c r="Q1020" s="1">
        <f t="shared" si="126"/>
        <v>0.40020576131687241</v>
      </c>
      <c r="R1020" s="1">
        <f t="shared" si="127"/>
        <v>0.22505144032921812</v>
      </c>
      <c r="S1020" s="1">
        <f t="shared" si="128"/>
        <v>0.25668724279835392</v>
      </c>
      <c r="T1020" s="1">
        <f t="shared" si="129"/>
        <v>0.11805555555555555</v>
      </c>
      <c r="AE1020">
        <v>5</v>
      </c>
      <c r="AF1020">
        <v>5</v>
      </c>
      <c r="AG1020">
        <v>4</v>
      </c>
      <c r="AH1020">
        <v>2</v>
      </c>
      <c r="AI1020">
        <v>1</v>
      </c>
    </row>
    <row r="1021" spans="1:35" x14ac:dyDescent="0.25">
      <c r="A1021">
        <v>5</v>
      </c>
      <c r="B1021">
        <v>5</v>
      </c>
      <c r="C1021">
        <v>5</v>
      </c>
      <c r="D1021">
        <v>2</v>
      </c>
      <c r="E1021">
        <v>3125</v>
      </c>
      <c r="F1021">
        <v>3125</v>
      </c>
      <c r="G1021">
        <v>1250</v>
      </c>
      <c r="H1021">
        <v>276</v>
      </c>
      <c r="I1021" s="1">
        <f t="shared" si="122"/>
        <v>0.4018775720164609</v>
      </c>
      <c r="J1021" s="1">
        <f t="shared" si="123"/>
        <v>0.4018775720164609</v>
      </c>
      <c r="K1021" s="1">
        <f t="shared" si="124"/>
        <v>0.16075102880658437</v>
      </c>
      <c r="L1021" s="1">
        <f t="shared" si="125"/>
        <v>3.5493827160493825E-2</v>
      </c>
      <c r="M1021">
        <v>1632</v>
      </c>
      <c r="N1021">
        <v>2560</v>
      </c>
      <c r="O1021">
        <v>2560</v>
      </c>
      <c r="P1021">
        <v>1024</v>
      </c>
      <c r="Q1021" s="1">
        <f t="shared" si="126"/>
        <v>0.20987654320987653</v>
      </c>
      <c r="R1021" s="1">
        <f t="shared" si="127"/>
        <v>0.32921810699588477</v>
      </c>
      <c r="S1021" s="1">
        <f t="shared" si="128"/>
        <v>0.32921810699588477</v>
      </c>
      <c r="T1021" s="1">
        <f t="shared" si="129"/>
        <v>0.13168724279835392</v>
      </c>
      <c r="AE1021">
        <v>5</v>
      </c>
      <c r="AF1021">
        <v>5</v>
      </c>
      <c r="AG1021">
        <v>5</v>
      </c>
      <c r="AH1021">
        <v>2</v>
      </c>
      <c r="AI1021">
        <v>1</v>
      </c>
    </row>
    <row r="1022" spans="1:35" x14ac:dyDescent="0.25">
      <c r="A1022">
        <v>6</v>
      </c>
      <c r="B1022">
        <v>5</v>
      </c>
      <c r="C1022">
        <v>5</v>
      </c>
      <c r="D1022">
        <v>2</v>
      </c>
      <c r="E1022">
        <v>6250</v>
      </c>
      <c r="F1022">
        <v>1250</v>
      </c>
      <c r="G1022">
        <v>276</v>
      </c>
      <c r="H1022">
        <v>0</v>
      </c>
      <c r="I1022" s="1">
        <f t="shared" si="122"/>
        <v>0.80375514403292181</v>
      </c>
      <c r="J1022" s="1">
        <f t="shared" si="123"/>
        <v>0.16075102880658437</v>
      </c>
      <c r="K1022" s="1">
        <f t="shared" si="124"/>
        <v>3.5493827160493825E-2</v>
      </c>
      <c r="L1022" s="1">
        <f t="shared" si="125"/>
        <v>0</v>
      </c>
      <c r="M1022">
        <v>1451</v>
      </c>
      <c r="N1022">
        <v>2101</v>
      </c>
      <c r="O1022">
        <v>1920</v>
      </c>
      <c r="P1022">
        <v>2304</v>
      </c>
      <c r="Q1022" s="1">
        <f t="shared" si="126"/>
        <v>0.18659979423868311</v>
      </c>
      <c r="R1022" s="1">
        <f t="shared" si="127"/>
        <v>0.27019032921810698</v>
      </c>
      <c r="S1022" s="1">
        <f t="shared" si="128"/>
        <v>0.24691358024691357</v>
      </c>
      <c r="T1022" s="1">
        <f t="shared" si="129"/>
        <v>0.29629629629629628</v>
      </c>
      <c r="AE1022">
        <v>6</v>
      </c>
      <c r="AF1022">
        <v>5</v>
      </c>
      <c r="AG1022">
        <v>5</v>
      </c>
      <c r="AH1022">
        <v>2</v>
      </c>
      <c r="AI1022">
        <v>1</v>
      </c>
    </row>
    <row r="1023" spans="1:35" x14ac:dyDescent="0.25">
      <c r="A1023">
        <v>5</v>
      </c>
      <c r="B1023">
        <v>5</v>
      </c>
      <c r="C1023">
        <v>3</v>
      </c>
      <c r="D1023">
        <v>1</v>
      </c>
      <c r="E1023">
        <v>2133</v>
      </c>
      <c r="F1023">
        <v>2477</v>
      </c>
      <c r="G1023">
        <v>1910</v>
      </c>
      <c r="H1023">
        <v>1256</v>
      </c>
      <c r="I1023" s="1">
        <f t="shared" si="122"/>
        <v>0.27430555555555558</v>
      </c>
      <c r="J1023" s="1">
        <f t="shared" si="123"/>
        <v>0.31854423868312759</v>
      </c>
      <c r="K1023" s="1">
        <f t="shared" si="124"/>
        <v>0.2456275720164609</v>
      </c>
      <c r="L1023" s="1">
        <f t="shared" si="125"/>
        <v>0.16152263374485595</v>
      </c>
      <c r="M1023">
        <v>3872</v>
      </c>
      <c r="N1023">
        <v>2080</v>
      </c>
      <c r="O1023">
        <v>1312</v>
      </c>
      <c r="P1023">
        <v>512</v>
      </c>
      <c r="Q1023" s="1">
        <f t="shared" si="126"/>
        <v>0.49794238683127573</v>
      </c>
      <c r="R1023" s="1">
        <f t="shared" si="127"/>
        <v>0.26748971193415638</v>
      </c>
      <c r="S1023" s="1">
        <f t="shared" si="128"/>
        <v>0.16872427983539096</v>
      </c>
      <c r="T1023" s="1">
        <f t="shared" si="129"/>
        <v>6.584362139917696E-2</v>
      </c>
      <c r="AE1023">
        <v>5</v>
      </c>
      <c r="AF1023">
        <v>5</v>
      </c>
      <c r="AG1023">
        <v>3</v>
      </c>
      <c r="AH1023">
        <v>1</v>
      </c>
      <c r="AI1023">
        <v>1</v>
      </c>
    </row>
    <row r="1024" spans="1:35" x14ac:dyDescent="0.25">
      <c r="A1024">
        <v>5</v>
      </c>
      <c r="B1024">
        <v>5</v>
      </c>
      <c r="C1024">
        <v>3</v>
      </c>
      <c r="D1024">
        <v>2</v>
      </c>
      <c r="E1024">
        <v>2133</v>
      </c>
      <c r="F1024">
        <v>2477</v>
      </c>
      <c r="G1024">
        <v>1910</v>
      </c>
      <c r="H1024">
        <v>1256</v>
      </c>
      <c r="I1024" s="1">
        <f t="shared" si="122"/>
        <v>0.27430555555555558</v>
      </c>
      <c r="J1024" s="1">
        <f t="shared" si="123"/>
        <v>0.31854423868312759</v>
      </c>
      <c r="K1024" s="1">
        <f t="shared" si="124"/>
        <v>0.2456275720164609</v>
      </c>
      <c r="L1024" s="1">
        <f t="shared" si="125"/>
        <v>0.16152263374485595</v>
      </c>
      <c r="M1024">
        <v>3872</v>
      </c>
      <c r="N1024">
        <v>2080</v>
      </c>
      <c r="O1024">
        <v>1312</v>
      </c>
      <c r="P1024">
        <v>512</v>
      </c>
      <c r="Q1024" s="1">
        <f t="shared" si="126"/>
        <v>0.49794238683127573</v>
      </c>
      <c r="R1024" s="1">
        <f t="shared" si="127"/>
        <v>0.26748971193415638</v>
      </c>
      <c r="S1024" s="1">
        <f t="shared" si="128"/>
        <v>0.16872427983539096</v>
      </c>
      <c r="T1024" s="1">
        <f t="shared" si="129"/>
        <v>6.584362139917696E-2</v>
      </c>
      <c r="AE1024">
        <v>5</v>
      </c>
      <c r="AF1024">
        <v>5</v>
      </c>
      <c r="AG1024">
        <v>3</v>
      </c>
      <c r="AH1024">
        <v>2</v>
      </c>
      <c r="AI1024">
        <v>1</v>
      </c>
    </row>
    <row r="1025" spans="1:35" x14ac:dyDescent="0.25">
      <c r="A1025">
        <v>5</v>
      </c>
      <c r="B1025">
        <v>5</v>
      </c>
      <c r="C1025">
        <v>3</v>
      </c>
      <c r="D1025">
        <v>3</v>
      </c>
      <c r="E1025">
        <v>2133</v>
      </c>
      <c r="F1025">
        <v>2477</v>
      </c>
      <c r="G1025">
        <v>1910</v>
      </c>
      <c r="H1025">
        <v>1256</v>
      </c>
      <c r="I1025" s="1">
        <f t="shared" si="122"/>
        <v>0.27430555555555558</v>
      </c>
      <c r="J1025" s="1">
        <f t="shared" si="123"/>
        <v>0.31854423868312759</v>
      </c>
      <c r="K1025" s="1">
        <f t="shared" si="124"/>
        <v>0.2456275720164609</v>
      </c>
      <c r="L1025" s="1">
        <f t="shared" si="125"/>
        <v>0.16152263374485595</v>
      </c>
      <c r="M1025">
        <v>3872</v>
      </c>
      <c r="N1025">
        <v>2080</v>
      </c>
      <c r="O1025">
        <v>1312</v>
      </c>
      <c r="P1025">
        <v>512</v>
      </c>
      <c r="Q1025" s="1">
        <f t="shared" si="126"/>
        <v>0.49794238683127573</v>
      </c>
      <c r="R1025" s="1">
        <f t="shared" si="127"/>
        <v>0.26748971193415638</v>
      </c>
      <c r="S1025" s="1">
        <f t="shared" si="128"/>
        <v>0.16872427983539096</v>
      </c>
      <c r="T1025" s="1">
        <f t="shared" si="129"/>
        <v>6.584362139917696E-2</v>
      </c>
      <c r="AE1025">
        <v>5</v>
      </c>
      <c r="AF1025">
        <v>5</v>
      </c>
      <c r="AG1025">
        <v>3</v>
      </c>
      <c r="AH1025">
        <v>3</v>
      </c>
      <c r="AI1025">
        <v>1</v>
      </c>
    </row>
    <row r="1026" spans="1:35" x14ac:dyDescent="0.25">
      <c r="A1026">
        <v>5</v>
      </c>
      <c r="B1026">
        <v>5</v>
      </c>
      <c r="C1026">
        <v>4</v>
      </c>
      <c r="D1026">
        <v>3</v>
      </c>
      <c r="E1026">
        <v>2944</v>
      </c>
      <c r="F1026">
        <v>2741</v>
      </c>
      <c r="G1026">
        <v>1205</v>
      </c>
      <c r="H1026">
        <v>886</v>
      </c>
      <c r="I1026" s="1">
        <f t="shared" si="122"/>
        <v>0.37860082304526749</v>
      </c>
      <c r="J1026" s="1">
        <f t="shared" si="123"/>
        <v>0.35249485596707819</v>
      </c>
      <c r="K1026" s="1">
        <f t="shared" si="124"/>
        <v>0.15496399176954734</v>
      </c>
      <c r="L1026" s="1">
        <f t="shared" si="125"/>
        <v>0.113940329218107</v>
      </c>
      <c r="M1026">
        <v>3112</v>
      </c>
      <c r="N1026">
        <v>1750</v>
      </c>
      <c r="O1026">
        <v>1996</v>
      </c>
      <c r="P1026">
        <v>918</v>
      </c>
      <c r="Q1026" s="1">
        <f t="shared" si="126"/>
        <v>0.40020576131687241</v>
      </c>
      <c r="R1026" s="1">
        <f t="shared" si="127"/>
        <v>0.22505144032921812</v>
      </c>
      <c r="S1026" s="1">
        <f t="shared" si="128"/>
        <v>0.25668724279835392</v>
      </c>
      <c r="T1026" s="1">
        <f t="shared" si="129"/>
        <v>0.11805555555555555</v>
      </c>
      <c r="AE1026">
        <v>5</v>
      </c>
      <c r="AF1026">
        <v>5</v>
      </c>
      <c r="AG1026">
        <v>4</v>
      </c>
      <c r="AH1026">
        <v>3</v>
      </c>
      <c r="AI1026">
        <v>1</v>
      </c>
    </row>
    <row r="1027" spans="1:35" x14ac:dyDescent="0.25">
      <c r="A1027">
        <v>5</v>
      </c>
      <c r="B1027">
        <v>5</v>
      </c>
      <c r="C1027">
        <v>5</v>
      </c>
      <c r="D1027">
        <v>3</v>
      </c>
      <c r="E1027">
        <v>3125</v>
      </c>
      <c r="F1027">
        <v>3125</v>
      </c>
      <c r="G1027">
        <v>1250</v>
      </c>
      <c r="H1027">
        <v>276</v>
      </c>
      <c r="I1027" s="1">
        <f t="shared" si="122"/>
        <v>0.4018775720164609</v>
      </c>
      <c r="J1027" s="1">
        <f t="shared" si="123"/>
        <v>0.4018775720164609</v>
      </c>
      <c r="K1027" s="1">
        <f t="shared" si="124"/>
        <v>0.16075102880658437</v>
      </c>
      <c r="L1027" s="1">
        <f t="shared" si="125"/>
        <v>3.5493827160493825E-2</v>
      </c>
      <c r="M1027">
        <v>1632</v>
      </c>
      <c r="N1027">
        <v>2560</v>
      </c>
      <c r="O1027">
        <v>2560</v>
      </c>
      <c r="P1027">
        <v>1024</v>
      </c>
      <c r="Q1027" s="1">
        <f t="shared" si="126"/>
        <v>0.20987654320987653</v>
      </c>
      <c r="R1027" s="1">
        <f t="shared" si="127"/>
        <v>0.32921810699588477</v>
      </c>
      <c r="S1027" s="1">
        <f t="shared" si="128"/>
        <v>0.32921810699588477</v>
      </c>
      <c r="T1027" s="1">
        <f t="shared" si="129"/>
        <v>0.13168724279835392</v>
      </c>
      <c r="AE1027">
        <v>5</v>
      </c>
      <c r="AF1027">
        <v>5</v>
      </c>
      <c r="AG1027">
        <v>5</v>
      </c>
      <c r="AH1027">
        <v>3</v>
      </c>
      <c r="AI1027">
        <v>1</v>
      </c>
    </row>
    <row r="1028" spans="1:35" x14ac:dyDescent="0.25">
      <c r="A1028">
        <v>6</v>
      </c>
      <c r="B1028">
        <v>5</v>
      </c>
      <c r="C1028">
        <v>5</v>
      </c>
      <c r="D1028">
        <v>3</v>
      </c>
      <c r="E1028">
        <v>6250</v>
      </c>
      <c r="F1028">
        <v>1250</v>
      </c>
      <c r="G1028">
        <v>276</v>
      </c>
      <c r="H1028">
        <v>0</v>
      </c>
      <c r="I1028" s="1">
        <f t="shared" ref="I1028:I1091" si="130">E1028/7776</f>
        <v>0.80375514403292181</v>
      </c>
      <c r="J1028" s="1">
        <f t="shared" ref="J1028:J1091" si="131">F1028/7776</f>
        <v>0.16075102880658437</v>
      </c>
      <c r="K1028" s="1">
        <f t="shared" ref="K1028:K1091" si="132">G1028/7776</f>
        <v>3.5493827160493825E-2</v>
      </c>
      <c r="L1028" s="1">
        <f t="shared" ref="L1028:L1091" si="133">H1028/7776</f>
        <v>0</v>
      </c>
      <c r="M1028">
        <v>1451</v>
      </c>
      <c r="N1028">
        <v>2101</v>
      </c>
      <c r="O1028">
        <v>1920</v>
      </c>
      <c r="P1028">
        <v>2304</v>
      </c>
      <c r="Q1028" s="1">
        <f t="shared" ref="Q1028:Q1091" si="134">M1028/7776</f>
        <v>0.18659979423868311</v>
      </c>
      <c r="R1028" s="1">
        <f t="shared" ref="R1028:R1091" si="135">N1028/7776</f>
        <v>0.27019032921810698</v>
      </c>
      <c r="S1028" s="1">
        <f t="shared" ref="S1028:S1091" si="136">O1028/7776</f>
        <v>0.24691358024691357</v>
      </c>
      <c r="T1028" s="1">
        <f t="shared" ref="T1028:T1091" si="137">P1028/7776</f>
        <v>0.29629629629629628</v>
      </c>
      <c r="AE1028">
        <v>6</v>
      </c>
      <c r="AF1028">
        <v>5</v>
      </c>
      <c r="AG1028">
        <v>5</v>
      </c>
      <c r="AH1028">
        <v>3</v>
      </c>
      <c r="AI1028">
        <v>1</v>
      </c>
    </row>
    <row r="1029" spans="1:35" x14ac:dyDescent="0.25">
      <c r="A1029">
        <v>5</v>
      </c>
      <c r="B1029">
        <v>5</v>
      </c>
      <c r="C1029">
        <v>4</v>
      </c>
      <c r="D1029">
        <v>1</v>
      </c>
      <c r="E1029">
        <v>2944</v>
      </c>
      <c r="F1029">
        <v>2741</v>
      </c>
      <c r="G1029">
        <v>1205</v>
      </c>
      <c r="H1029">
        <v>886</v>
      </c>
      <c r="I1029" s="1">
        <f t="shared" si="130"/>
        <v>0.37860082304526749</v>
      </c>
      <c r="J1029" s="1">
        <f t="shared" si="131"/>
        <v>0.35249485596707819</v>
      </c>
      <c r="K1029" s="1">
        <f t="shared" si="132"/>
        <v>0.15496399176954734</v>
      </c>
      <c r="L1029" s="1">
        <f t="shared" si="133"/>
        <v>0.113940329218107</v>
      </c>
      <c r="M1029">
        <v>3112</v>
      </c>
      <c r="N1029">
        <v>1750</v>
      </c>
      <c r="O1029">
        <v>1996</v>
      </c>
      <c r="P1029">
        <v>918</v>
      </c>
      <c r="Q1029" s="1">
        <f t="shared" si="134"/>
        <v>0.40020576131687241</v>
      </c>
      <c r="R1029" s="1">
        <f t="shared" si="135"/>
        <v>0.22505144032921812</v>
      </c>
      <c r="S1029" s="1">
        <f t="shared" si="136"/>
        <v>0.25668724279835392</v>
      </c>
      <c r="T1029" s="1">
        <f t="shared" si="137"/>
        <v>0.11805555555555555</v>
      </c>
      <c r="AE1029">
        <v>5</v>
      </c>
      <c r="AF1029">
        <v>5</v>
      </c>
      <c r="AG1029">
        <v>4</v>
      </c>
      <c r="AH1029">
        <v>1</v>
      </c>
      <c r="AI1029">
        <v>1</v>
      </c>
    </row>
    <row r="1030" spans="1:35" x14ac:dyDescent="0.25">
      <c r="A1030">
        <v>5</v>
      </c>
      <c r="B1030">
        <v>5</v>
      </c>
      <c r="C1030">
        <v>4</v>
      </c>
      <c r="D1030">
        <v>2</v>
      </c>
      <c r="E1030">
        <v>2944</v>
      </c>
      <c r="F1030">
        <v>2741</v>
      </c>
      <c r="G1030">
        <v>1205</v>
      </c>
      <c r="H1030">
        <v>886</v>
      </c>
      <c r="I1030" s="1">
        <f t="shared" si="130"/>
        <v>0.37860082304526749</v>
      </c>
      <c r="J1030" s="1">
        <f t="shared" si="131"/>
        <v>0.35249485596707819</v>
      </c>
      <c r="K1030" s="1">
        <f t="shared" si="132"/>
        <v>0.15496399176954734</v>
      </c>
      <c r="L1030" s="1">
        <f t="shared" si="133"/>
        <v>0.113940329218107</v>
      </c>
      <c r="M1030">
        <v>3112</v>
      </c>
      <c r="N1030">
        <v>1750</v>
      </c>
      <c r="O1030">
        <v>1996</v>
      </c>
      <c r="P1030">
        <v>918</v>
      </c>
      <c r="Q1030" s="1">
        <f t="shared" si="134"/>
        <v>0.40020576131687241</v>
      </c>
      <c r="R1030" s="1">
        <f t="shared" si="135"/>
        <v>0.22505144032921812</v>
      </c>
      <c r="S1030" s="1">
        <f t="shared" si="136"/>
        <v>0.25668724279835392</v>
      </c>
      <c r="T1030" s="1">
        <f t="shared" si="137"/>
        <v>0.11805555555555555</v>
      </c>
      <c r="AE1030">
        <v>5</v>
      </c>
      <c r="AF1030">
        <v>5</v>
      </c>
      <c r="AG1030">
        <v>4</v>
      </c>
      <c r="AH1030">
        <v>2</v>
      </c>
      <c r="AI1030">
        <v>1</v>
      </c>
    </row>
    <row r="1031" spans="1:35" x14ac:dyDescent="0.25">
      <c r="A1031">
        <v>5</v>
      </c>
      <c r="B1031">
        <v>5</v>
      </c>
      <c r="C1031">
        <v>4</v>
      </c>
      <c r="D1031">
        <v>3</v>
      </c>
      <c r="E1031">
        <v>2944</v>
      </c>
      <c r="F1031">
        <v>2741</v>
      </c>
      <c r="G1031">
        <v>1205</v>
      </c>
      <c r="H1031">
        <v>886</v>
      </c>
      <c r="I1031" s="1">
        <f t="shared" si="130"/>
        <v>0.37860082304526749</v>
      </c>
      <c r="J1031" s="1">
        <f t="shared" si="131"/>
        <v>0.35249485596707819</v>
      </c>
      <c r="K1031" s="1">
        <f t="shared" si="132"/>
        <v>0.15496399176954734</v>
      </c>
      <c r="L1031" s="1">
        <f t="shared" si="133"/>
        <v>0.113940329218107</v>
      </c>
      <c r="M1031">
        <v>3112</v>
      </c>
      <c r="N1031">
        <v>1750</v>
      </c>
      <c r="O1031">
        <v>1996</v>
      </c>
      <c r="P1031">
        <v>918</v>
      </c>
      <c r="Q1031" s="1">
        <f t="shared" si="134"/>
        <v>0.40020576131687241</v>
      </c>
      <c r="R1031" s="1">
        <f t="shared" si="135"/>
        <v>0.22505144032921812</v>
      </c>
      <c r="S1031" s="1">
        <f t="shared" si="136"/>
        <v>0.25668724279835392</v>
      </c>
      <c r="T1031" s="1">
        <f t="shared" si="137"/>
        <v>0.11805555555555555</v>
      </c>
      <c r="AE1031">
        <v>5</v>
      </c>
      <c r="AF1031">
        <v>5</v>
      </c>
      <c r="AG1031">
        <v>4</v>
      </c>
      <c r="AH1031">
        <v>3</v>
      </c>
      <c r="AI1031">
        <v>1</v>
      </c>
    </row>
    <row r="1032" spans="1:35" x14ac:dyDescent="0.25">
      <c r="A1032">
        <v>5</v>
      </c>
      <c r="B1032">
        <v>5</v>
      </c>
      <c r="C1032">
        <v>4</v>
      </c>
      <c r="D1032">
        <v>4</v>
      </c>
      <c r="E1032">
        <v>2944</v>
      </c>
      <c r="F1032">
        <v>2741</v>
      </c>
      <c r="G1032">
        <v>1205</v>
      </c>
      <c r="H1032">
        <v>886</v>
      </c>
      <c r="I1032" s="1">
        <f t="shared" si="130"/>
        <v>0.37860082304526749</v>
      </c>
      <c r="J1032" s="1">
        <f t="shared" si="131"/>
        <v>0.35249485596707819</v>
      </c>
      <c r="K1032" s="1">
        <f t="shared" si="132"/>
        <v>0.15496399176954734</v>
      </c>
      <c r="L1032" s="1">
        <f t="shared" si="133"/>
        <v>0.113940329218107</v>
      </c>
      <c r="M1032">
        <v>3112</v>
      </c>
      <c r="N1032">
        <v>1750</v>
      </c>
      <c r="O1032">
        <v>1996</v>
      </c>
      <c r="P1032">
        <v>918</v>
      </c>
      <c r="Q1032" s="1">
        <f t="shared" si="134"/>
        <v>0.40020576131687241</v>
      </c>
      <c r="R1032" s="1">
        <f t="shared" si="135"/>
        <v>0.22505144032921812</v>
      </c>
      <c r="S1032" s="1">
        <f t="shared" si="136"/>
        <v>0.25668724279835392</v>
      </c>
      <c r="T1032" s="1">
        <f t="shared" si="137"/>
        <v>0.11805555555555555</v>
      </c>
      <c r="AE1032">
        <v>5</v>
      </c>
      <c r="AF1032">
        <v>5</v>
      </c>
      <c r="AG1032">
        <v>4</v>
      </c>
      <c r="AH1032">
        <v>4</v>
      </c>
      <c r="AI1032">
        <v>1</v>
      </c>
    </row>
    <row r="1033" spans="1:35" x14ac:dyDescent="0.25">
      <c r="A1033">
        <v>5</v>
      </c>
      <c r="B1033">
        <v>5</v>
      </c>
      <c r="C1033">
        <v>5</v>
      </c>
      <c r="D1033">
        <v>4</v>
      </c>
      <c r="E1033">
        <v>3125</v>
      </c>
      <c r="F1033">
        <v>3125</v>
      </c>
      <c r="G1033">
        <v>1250</v>
      </c>
      <c r="H1033">
        <v>276</v>
      </c>
      <c r="I1033" s="1">
        <f t="shared" si="130"/>
        <v>0.4018775720164609</v>
      </c>
      <c r="J1033" s="1">
        <f t="shared" si="131"/>
        <v>0.4018775720164609</v>
      </c>
      <c r="K1033" s="1">
        <f t="shared" si="132"/>
        <v>0.16075102880658437</v>
      </c>
      <c r="L1033" s="1">
        <f t="shared" si="133"/>
        <v>3.5493827160493825E-2</v>
      </c>
      <c r="M1033">
        <v>1632</v>
      </c>
      <c r="N1033">
        <v>2560</v>
      </c>
      <c r="O1033">
        <v>2560</v>
      </c>
      <c r="P1033">
        <v>1024</v>
      </c>
      <c r="Q1033" s="1">
        <f t="shared" si="134"/>
        <v>0.20987654320987653</v>
      </c>
      <c r="R1033" s="1">
        <f t="shared" si="135"/>
        <v>0.32921810699588477</v>
      </c>
      <c r="S1033" s="1">
        <f t="shared" si="136"/>
        <v>0.32921810699588477</v>
      </c>
      <c r="T1033" s="1">
        <f t="shared" si="137"/>
        <v>0.13168724279835392</v>
      </c>
      <c r="AE1033">
        <v>5</v>
      </c>
      <c r="AF1033">
        <v>5</v>
      </c>
      <c r="AG1033">
        <v>5</v>
      </c>
      <c r="AH1033">
        <v>4</v>
      </c>
      <c r="AI1033">
        <v>1</v>
      </c>
    </row>
    <row r="1034" spans="1:35" x14ac:dyDescent="0.25">
      <c r="A1034">
        <v>6</v>
      </c>
      <c r="B1034">
        <v>5</v>
      </c>
      <c r="C1034">
        <v>5</v>
      </c>
      <c r="D1034">
        <v>4</v>
      </c>
      <c r="E1034">
        <v>6250</v>
      </c>
      <c r="F1034">
        <v>1250</v>
      </c>
      <c r="G1034">
        <v>276</v>
      </c>
      <c r="H1034">
        <v>0</v>
      </c>
      <c r="I1034" s="1">
        <f t="shared" si="130"/>
        <v>0.80375514403292181</v>
      </c>
      <c r="J1034" s="1">
        <f t="shared" si="131"/>
        <v>0.16075102880658437</v>
      </c>
      <c r="K1034" s="1">
        <f t="shared" si="132"/>
        <v>3.5493827160493825E-2</v>
      </c>
      <c r="L1034" s="1">
        <f t="shared" si="133"/>
        <v>0</v>
      </c>
      <c r="M1034">
        <v>1451</v>
      </c>
      <c r="N1034">
        <v>2101</v>
      </c>
      <c r="O1034">
        <v>1920</v>
      </c>
      <c r="P1034">
        <v>2304</v>
      </c>
      <c r="Q1034" s="1">
        <f t="shared" si="134"/>
        <v>0.18659979423868311</v>
      </c>
      <c r="R1034" s="1">
        <f t="shared" si="135"/>
        <v>0.27019032921810698</v>
      </c>
      <c r="S1034" s="1">
        <f t="shared" si="136"/>
        <v>0.24691358024691357</v>
      </c>
      <c r="T1034" s="1">
        <f t="shared" si="137"/>
        <v>0.29629629629629628</v>
      </c>
      <c r="AE1034">
        <v>6</v>
      </c>
      <c r="AF1034">
        <v>5</v>
      </c>
      <c r="AG1034">
        <v>5</v>
      </c>
      <c r="AH1034">
        <v>4</v>
      </c>
      <c r="AI1034">
        <v>1</v>
      </c>
    </row>
    <row r="1035" spans="1:35" x14ac:dyDescent="0.25">
      <c r="A1035">
        <v>5</v>
      </c>
      <c r="B1035">
        <v>5</v>
      </c>
      <c r="C1035">
        <v>5</v>
      </c>
      <c r="D1035">
        <v>1</v>
      </c>
      <c r="E1035">
        <v>3125</v>
      </c>
      <c r="F1035">
        <v>3125</v>
      </c>
      <c r="G1035">
        <v>1250</v>
      </c>
      <c r="H1035">
        <v>276</v>
      </c>
      <c r="I1035" s="1">
        <f t="shared" si="130"/>
        <v>0.4018775720164609</v>
      </c>
      <c r="J1035" s="1">
        <f t="shared" si="131"/>
        <v>0.4018775720164609</v>
      </c>
      <c r="K1035" s="1">
        <f t="shared" si="132"/>
        <v>0.16075102880658437</v>
      </c>
      <c r="L1035" s="1">
        <f t="shared" si="133"/>
        <v>3.5493827160493825E-2</v>
      </c>
      <c r="M1035">
        <v>1632</v>
      </c>
      <c r="N1035">
        <v>2560</v>
      </c>
      <c r="O1035">
        <v>2560</v>
      </c>
      <c r="P1035">
        <v>1024</v>
      </c>
      <c r="Q1035" s="1">
        <f t="shared" si="134"/>
        <v>0.20987654320987653</v>
      </c>
      <c r="R1035" s="1">
        <f t="shared" si="135"/>
        <v>0.32921810699588477</v>
      </c>
      <c r="S1035" s="1">
        <f t="shared" si="136"/>
        <v>0.32921810699588477</v>
      </c>
      <c r="T1035" s="1">
        <f t="shared" si="137"/>
        <v>0.13168724279835392</v>
      </c>
      <c r="AE1035">
        <v>5</v>
      </c>
      <c r="AF1035">
        <v>5</v>
      </c>
      <c r="AG1035">
        <v>5</v>
      </c>
      <c r="AH1035">
        <v>1</v>
      </c>
      <c r="AI1035">
        <v>1</v>
      </c>
    </row>
    <row r="1036" spans="1:35" x14ac:dyDescent="0.25">
      <c r="A1036">
        <v>5</v>
      </c>
      <c r="B1036">
        <v>5</v>
      </c>
      <c r="C1036">
        <v>5</v>
      </c>
      <c r="D1036">
        <v>2</v>
      </c>
      <c r="E1036">
        <v>3125</v>
      </c>
      <c r="F1036">
        <v>3125</v>
      </c>
      <c r="G1036">
        <v>1250</v>
      </c>
      <c r="H1036">
        <v>276</v>
      </c>
      <c r="I1036" s="1">
        <f t="shared" si="130"/>
        <v>0.4018775720164609</v>
      </c>
      <c r="J1036" s="1">
        <f t="shared" si="131"/>
        <v>0.4018775720164609</v>
      </c>
      <c r="K1036" s="1">
        <f t="shared" si="132"/>
        <v>0.16075102880658437</v>
      </c>
      <c r="L1036" s="1">
        <f t="shared" si="133"/>
        <v>3.5493827160493825E-2</v>
      </c>
      <c r="M1036">
        <v>1632</v>
      </c>
      <c r="N1036">
        <v>2560</v>
      </c>
      <c r="O1036">
        <v>2560</v>
      </c>
      <c r="P1036">
        <v>1024</v>
      </c>
      <c r="Q1036" s="1">
        <f t="shared" si="134"/>
        <v>0.20987654320987653</v>
      </c>
      <c r="R1036" s="1">
        <f t="shared" si="135"/>
        <v>0.32921810699588477</v>
      </c>
      <c r="S1036" s="1">
        <f t="shared" si="136"/>
        <v>0.32921810699588477</v>
      </c>
      <c r="T1036" s="1">
        <f t="shared" si="137"/>
        <v>0.13168724279835392</v>
      </c>
      <c r="AE1036">
        <v>5</v>
      </c>
      <c r="AF1036">
        <v>5</v>
      </c>
      <c r="AG1036">
        <v>5</v>
      </c>
      <c r="AH1036">
        <v>2</v>
      </c>
      <c r="AI1036">
        <v>1</v>
      </c>
    </row>
    <row r="1037" spans="1:35" x14ac:dyDescent="0.25">
      <c r="A1037">
        <v>5</v>
      </c>
      <c r="B1037">
        <v>5</v>
      </c>
      <c r="C1037">
        <v>5</v>
      </c>
      <c r="D1037">
        <v>3</v>
      </c>
      <c r="E1037">
        <v>3125</v>
      </c>
      <c r="F1037">
        <v>3125</v>
      </c>
      <c r="G1037">
        <v>1250</v>
      </c>
      <c r="H1037">
        <v>276</v>
      </c>
      <c r="I1037" s="1">
        <f t="shared" si="130"/>
        <v>0.4018775720164609</v>
      </c>
      <c r="J1037" s="1">
        <f t="shared" si="131"/>
        <v>0.4018775720164609</v>
      </c>
      <c r="K1037" s="1">
        <f t="shared" si="132"/>
        <v>0.16075102880658437</v>
      </c>
      <c r="L1037" s="1">
        <f t="shared" si="133"/>
        <v>3.5493827160493825E-2</v>
      </c>
      <c r="M1037">
        <v>1632</v>
      </c>
      <c r="N1037">
        <v>2560</v>
      </c>
      <c r="O1037">
        <v>2560</v>
      </c>
      <c r="P1037">
        <v>1024</v>
      </c>
      <c r="Q1037" s="1">
        <f t="shared" si="134"/>
        <v>0.20987654320987653</v>
      </c>
      <c r="R1037" s="1">
        <f t="shared" si="135"/>
        <v>0.32921810699588477</v>
      </c>
      <c r="S1037" s="1">
        <f t="shared" si="136"/>
        <v>0.32921810699588477</v>
      </c>
      <c r="T1037" s="1">
        <f t="shared" si="137"/>
        <v>0.13168724279835392</v>
      </c>
      <c r="AE1037">
        <v>5</v>
      </c>
      <c r="AF1037">
        <v>5</v>
      </c>
      <c r="AG1037">
        <v>5</v>
      </c>
      <c r="AH1037">
        <v>3</v>
      </c>
      <c r="AI1037">
        <v>1</v>
      </c>
    </row>
    <row r="1038" spans="1:35" x14ac:dyDescent="0.25">
      <c r="A1038">
        <v>5</v>
      </c>
      <c r="B1038">
        <v>5</v>
      </c>
      <c r="C1038">
        <v>5</v>
      </c>
      <c r="D1038">
        <v>4</v>
      </c>
      <c r="E1038">
        <v>3125</v>
      </c>
      <c r="F1038">
        <v>3125</v>
      </c>
      <c r="G1038">
        <v>1250</v>
      </c>
      <c r="H1038">
        <v>276</v>
      </c>
      <c r="I1038" s="1">
        <f t="shared" si="130"/>
        <v>0.4018775720164609</v>
      </c>
      <c r="J1038" s="1">
        <f t="shared" si="131"/>
        <v>0.4018775720164609</v>
      </c>
      <c r="K1038" s="1">
        <f t="shared" si="132"/>
        <v>0.16075102880658437</v>
      </c>
      <c r="L1038" s="1">
        <f t="shared" si="133"/>
        <v>3.5493827160493825E-2</v>
      </c>
      <c r="M1038">
        <v>1632</v>
      </c>
      <c r="N1038">
        <v>2560</v>
      </c>
      <c r="O1038">
        <v>2560</v>
      </c>
      <c r="P1038">
        <v>1024</v>
      </c>
      <c r="Q1038" s="1">
        <f t="shared" si="134"/>
        <v>0.20987654320987653</v>
      </c>
      <c r="R1038" s="1">
        <f t="shared" si="135"/>
        <v>0.32921810699588477</v>
      </c>
      <c r="S1038" s="1">
        <f t="shared" si="136"/>
        <v>0.32921810699588477</v>
      </c>
      <c r="T1038" s="1">
        <f t="shared" si="137"/>
        <v>0.13168724279835392</v>
      </c>
      <c r="AE1038">
        <v>5</v>
      </c>
      <c r="AF1038">
        <v>5</v>
      </c>
      <c r="AG1038">
        <v>5</v>
      </c>
      <c r="AH1038">
        <v>4</v>
      </c>
      <c r="AI1038">
        <v>1</v>
      </c>
    </row>
    <row r="1039" spans="1:35" x14ac:dyDescent="0.25">
      <c r="A1039">
        <v>5</v>
      </c>
      <c r="B1039">
        <v>5</v>
      </c>
      <c r="C1039">
        <v>5</v>
      </c>
      <c r="D1039">
        <v>5</v>
      </c>
      <c r="E1039">
        <v>3125</v>
      </c>
      <c r="F1039">
        <v>3125</v>
      </c>
      <c r="G1039">
        <v>1250</v>
      </c>
      <c r="H1039">
        <v>276</v>
      </c>
      <c r="I1039" s="1">
        <f t="shared" si="130"/>
        <v>0.4018775720164609</v>
      </c>
      <c r="J1039" s="1">
        <f t="shared" si="131"/>
        <v>0.4018775720164609</v>
      </c>
      <c r="K1039" s="1">
        <f t="shared" si="132"/>
        <v>0.16075102880658437</v>
      </c>
      <c r="L1039" s="1">
        <f t="shared" si="133"/>
        <v>3.5493827160493825E-2</v>
      </c>
      <c r="M1039">
        <v>1632</v>
      </c>
      <c r="N1039">
        <v>2560</v>
      </c>
      <c r="O1039">
        <v>2560</v>
      </c>
      <c r="P1039">
        <v>1024</v>
      </c>
      <c r="Q1039" s="1">
        <f t="shared" si="134"/>
        <v>0.20987654320987653</v>
      </c>
      <c r="R1039" s="1">
        <f t="shared" si="135"/>
        <v>0.32921810699588477</v>
      </c>
      <c r="S1039" s="1">
        <f t="shared" si="136"/>
        <v>0.32921810699588477</v>
      </c>
      <c r="T1039" s="1">
        <f t="shared" si="137"/>
        <v>0.13168724279835392</v>
      </c>
      <c r="AE1039">
        <v>5</v>
      </c>
      <c r="AF1039">
        <v>5</v>
      </c>
      <c r="AG1039">
        <v>5</v>
      </c>
      <c r="AH1039">
        <v>5</v>
      </c>
      <c r="AI1039">
        <v>1</v>
      </c>
    </row>
    <row r="1040" spans="1:35" x14ac:dyDescent="0.25">
      <c r="A1040">
        <v>6</v>
      </c>
      <c r="B1040">
        <v>5</v>
      </c>
      <c r="C1040">
        <v>5</v>
      </c>
      <c r="D1040">
        <v>5</v>
      </c>
      <c r="E1040">
        <v>6250</v>
      </c>
      <c r="F1040">
        <v>1250</v>
      </c>
      <c r="G1040">
        <v>276</v>
      </c>
      <c r="H1040">
        <v>0</v>
      </c>
      <c r="I1040" s="1">
        <f t="shared" si="130"/>
        <v>0.80375514403292181</v>
      </c>
      <c r="J1040" s="1">
        <f t="shared" si="131"/>
        <v>0.16075102880658437</v>
      </c>
      <c r="K1040" s="1">
        <f t="shared" si="132"/>
        <v>3.5493827160493825E-2</v>
      </c>
      <c r="L1040" s="1">
        <f t="shared" si="133"/>
        <v>0</v>
      </c>
      <c r="M1040">
        <v>1451</v>
      </c>
      <c r="N1040">
        <v>2101</v>
      </c>
      <c r="O1040">
        <v>1920</v>
      </c>
      <c r="P1040">
        <v>2304</v>
      </c>
      <c r="Q1040" s="1">
        <f t="shared" si="134"/>
        <v>0.18659979423868311</v>
      </c>
      <c r="R1040" s="1">
        <f t="shared" si="135"/>
        <v>0.27019032921810698</v>
      </c>
      <c r="S1040" s="1">
        <f t="shared" si="136"/>
        <v>0.24691358024691357</v>
      </c>
      <c r="T1040" s="1">
        <f t="shared" si="137"/>
        <v>0.29629629629629628</v>
      </c>
      <c r="AE1040">
        <v>6</v>
      </c>
      <c r="AF1040">
        <v>5</v>
      </c>
      <c r="AG1040">
        <v>5</v>
      </c>
      <c r="AH1040">
        <v>5</v>
      </c>
      <c r="AI1040">
        <v>1</v>
      </c>
    </row>
    <row r="1041" spans="1:35" x14ac:dyDescent="0.25">
      <c r="A1041">
        <v>6</v>
      </c>
      <c r="B1041">
        <v>5</v>
      </c>
      <c r="C1041">
        <v>5</v>
      </c>
      <c r="D1041">
        <v>1</v>
      </c>
      <c r="E1041">
        <v>6250</v>
      </c>
      <c r="F1041">
        <v>1250</v>
      </c>
      <c r="G1041">
        <v>276</v>
      </c>
      <c r="H1041">
        <v>0</v>
      </c>
      <c r="I1041" s="1">
        <f t="shared" si="130"/>
        <v>0.80375514403292181</v>
      </c>
      <c r="J1041" s="1">
        <f t="shared" si="131"/>
        <v>0.16075102880658437</v>
      </c>
      <c r="K1041" s="1">
        <f t="shared" si="132"/>
        <v>3.5493827160493825E-2</v>
      </c>
      <c r="L1041" s="1">
        <f t="shared" si="133"/>
        <v>0</v>
      </c>
      <c r="M1041">
        <v>1451</v>
      </c>
      <c r="N1041">
        <v>2101</v>
      </c>
      <c r="O1041">
        <v>1920</v>
      </c>
      <c r="P1041">
        <v>2304</v>
      </c>
      <c r="Q1041" s="1">
        <f t="shared" si="134"/>
        <v>0.18659979423868311</v>
      </c>
      <c r="R1041" s="1">
        <f t="shared" si="135"/>
        <v>0.27019032921810698</v>
      </c>
      <c r="S1041" s="1">
        <f t="shared" si="136"/>
        <v>0.24691358024691357</v>
      </c>
      <c r="T1041" s="1">
        <f t="shared" si="137"/>
        <v>0.29629629629629628</v>
      </c>
      <c r="AE1041">
        <v>6</v>
      </c>
      <c r="AF1041">
        <v>5</v>
      </c>
      <c r="AG1041">
        <v>5</v>
      </c>
      <c r="AH1041">
        <v>1</v>
      </c>
      <c r="AI1041">
        <v>1</v>
      </c>
    </row>
    <row r="1042" spans="1:35" x14ac:dyDescent="0.25">
      <c r="A1042">
        <v>6</v>
      </c>
      <c r="B1042">
        <v>5</v>
      </c>
      <c r="C1042">
        <v>5</v>
      </c>
      <c r="D1042">
        <v>2</v>
      </c>
      <c r="E1042">
        <v>6250</v>
      </c>
      <c r="F1042">
        <v>1250</v>
      </c>
      <c r="G1042">
        <v>276</v>
      </c>
      <c r="H1042">
        <v>0</v>
      </c>
      <c r="I1042" s="1">
        <f t="shared" si="130"/>
        <v>0.80375514403292181</v>
      </c>
      <c r="J1042" s="1">
        <f t="shared" si="131"/>
        <v>0.16075102880658437</v>
      </c>
      <c r="K1042" s="1">
        <f t="shared" si="132"/>
        <v>3.5493827160493825E-2</v>
      </c>
      <c r="L1042" s="1">
        <f t="shared" si="133"/>
        <v>0</v>
      </c>
      <c r="M1042">
        <v>1451</v>
      </c>
      <c r="N1042">
        <v>2101</v>
      </c>
      <c r="O1042">
        <v>1920</v>
      </c>
      <c r="P1042">
        <v>2304</v>
      </c>
      <c r="Q1042" s="1">
        <f t="shared" si="134"/>
        <v>0.18659979423868311</v>
      </c>
      <c r="R1042" s="1">
        <f t="shared" si="135"/>
        <v>0.27019032921810698</v>
      </c>
      <c r="S1042" s="1">
        <f t="shared" si="136"/>
        <v>0.24691358024691357</v>
      </c>
      <c r="T1042" s="1">
        <f t="shared" si="137"/>
        <v>0.29629629629629628</v>
      </c>
      <c r="AE1042">
        <v>6</v>
      </c>
      <c r="AF1042">
        <v>5</v>
      </c>
      <c r="AG1042">
        <v>5</v>
      </c>
      <c r="AH1042">
        <v>2</v>
      </c>
      <c r="AI1042">
        <v>1</v>
      </c>
    </row>
    <row r="1043" spans="1:35" x14ac:dyDescent="0.25">
      <c r="A1043">
        <v>6</v>
      </c>
      <c r="B1043">
        <v>5</v>
      </c>
      <c r="C1043">
        <v>5</v>
      </c>
      <c r="D1043">
        <v>3</v>
      </c>
      <c r="E1043">
        <v>6250</v>
      </c>
      <c r="F1043">
        <v>1250</v>
      </c>
      <c r="G1043">
        <v>276</v>
      </c>
      <c r="H1043">
        <v>0</v>
      </c>
      <c r="I1043" s="1">
        <f t="shared" si="130"/>
        <v>0.80375514403292181</v>
      </c>
      <c r="J1043" s="1">
        <f t="shared" si="131"/>
        <v>0.16075102880658437</v>
      </c>
      <c r="K1043" s="1">
        <f t="shared" si="132"/>
        <v>3.5493827160493825E-2</v>
      </c>
      <c r="L1043" s="1">
        <f t="shared" si="133"/>
        <v>0</v>
      </c>
      <c r="M1043">
        <v>1451</v>
      </c>
      <c r="N1043">
        <v>2101</v>
      </c>
      <c r="O1043">
        <v>1920</v>
      </c>
      <c r="P1043">
        <v>2304</v>
      </c>
      <c r="Q1043" s="1">
        <f t="shared" si="134"/>
        <v>0.18659979423868311</v>
      </c>
      <c r="R1043" s="1">
        <f t="shared" si="135"/>
        <v>0.27019032921810698</v>
      </c>
      <c r="S1043" s="1">
        <f t="shared" si="136"/>
        <v>0.24691358024691357</v>
      </c>
      <c r="T1043" s="1">
        <f t="shared" si="137"/>
        <v>0.29629629629629628</v>
      </c>
      <c r="AE1043">
        <v>6</v>
      </c>
      <c r="AF1043">
        <v>5</v>
      </c>
      <c r="AG1043">
        <v>5</v>
      </c>
      <c r="AH1043">
        <v>3</v>
      </c>
      <c r="AI1043">
        <v>1</v>
      </c>
    </row>
    <row r="1044" spans="1:35" x14ac:dyDescent="0.25">
      <c r="A1044">
        <v>6</v>
      </c>
      <c r="B1044">
        <v>5</v>
      </c>
      <c r="C1044">
        <v>5</v>
      </c>
      <c r="D1044">
        <v>4</v>
      </c>
      <c r="E1044">
        <v>6250</v>
      </c>
      <c r="F1044">
        <v>1250</v>
      </c>
      <c r="G1044">
        <v>276</v>
      </c>
      <c r="H1044">
        <v>0</v>
      </c>
      <c r="I1044" s="1">
        <f t="shared" si="130"/>
        <v>0.80375514403292181</v>
      </c>
      <c r="J1044" s="1">
        <f t="shared" si="131"/>
        <v>0.16075102880658437</v>
      </c>
      <c r="K1044" s="1">
        <f t="shared" si="132"/>
        <v>3.5493827160493825E-2</v>
      </c>
      <c r="L1044" s="1">
        <f t="shared" si="133"/>
        <v>0</v>
      </c>
      <c r="M1044">
        <v>1451</v>
      </c>
      <c r="N1044">
        <v>2101</v>
      </c>
      <c r="O1044">
        <v>1920</v>
      </c>
      <c r="P1044">
        <v>2304</v>
      </c>
      <c r="Q1044" s="1">
        <f t="shared" si="134"/>
        <v>0.18659979423868311</v>
      </c>
      <c r="R1044" s="1">
        <f t="shared" si="135"/>
        <v>0.27019032921810698</v>
      </c>
      <c r="S1044" s="1">
        <f t="shared" si="136"/>
        <v>0.24691358024691357</v>
      </c>
      <c r="T1044" s="1">
        <f t="shared" si="137"/>
        <v>0.29629629629629628</v>
      </c>
      <c r="AE1044">
        <v>6</v>
      </c>
      <c r="AF1044">
        <v>5</v>
      </c>
      <c r="AG1044">
        <v>5</v>
      </c>
      <c r="AH1044">
        <v>4</v>
      </c>
      <c r="AI1044">
        <v>1</v>
      </c>
    </row>
    <row r="1045" spans="1:35" x14ac:dyDescent="0.25">
      <c r="A1045">
        <v>6</v>
      </c>
      <c r="B1045">
        <v>5</v>
      </c>
      <c r="C1045">
        <v>5</v>
      </c>
      <c r="D1045">
        <v>5</v>
      </c>
      <c r="E1045">
        <v>6250</v>
      </c>
      <c r="F1045">
        <v>1250</v>
      </c>
      <c r="G1045">
        <v>276</v>
      </c>
      <c r="H1045">
        <v>0</v>
      </c>
      <c r="I1045" s="1">
        <f t="shared" si="130"/>
        <v>0.80375514403292181</v>
      </c>
      <c r="J1045" s="1">
        <f t="shared" si="131"/>
        <v>0.16075102880658437</v>
      </c>
      <c r="K1045" s="1">
        <f t="shared" si="132"/>
        <v>3.5493827160493825E-2</v>
      </c>
      <c r="L1045" s="1">
        <f t="shared" si="133"/>
        <v>0</v>
      </c>
      <c r="M1045">
        <v>1451</v>
      </c>
      <c r="N1045">
        <v>2101</v>
      </c>
      <c r="O1045">
        <v>1920</v>
      </c>
      <c r="P1045">
        <v>2304</v>
      </c>
      <c r="Q1045" s="1">
        <f t="shared" si="134"/>
        <v>0.18659979423868311</v>
      </c>
      <c r="R1045" s="1">
        <f t="shared" si="135"/>
        <v>0.27019032921810698</v>
      </c>
      <c r="S1045" s="1">
        <f t="shared" si="136"/>
        <v>0.24691358024691357</v>
      </c>
      <c r="T1045" s="1">
        <f t="shared" si="137"/>
        <v>0.29629629629629628</v>
      </c>
      <c r="AE1045">
        <v>6</v>
      </c>
      <c r="AF1045">
        <v>5</v>
      </c>
      <c r="AG1045">
        <v>5</v>
      </c>
      <c r="AH1045">
        <v>5</v>
      </c>
      <c r="AI1045">
        <v>1</v>
      </c>
    </row>
    <row r="1046" spans="1:35" x14ac:dyDescent="0.25">
      <c r="A1046">
        <v>6</v>
      </c>
      <c r="B1046">
        <v>6</v>
      </c>
      <c r="C1046">
        <v>5</v>
      </c>
      <c r="D1046">
        <v>5</v>
      </c>
      <c r="E1046">
        <v>7500</v>
      </c>
      <c r="F1046">
        <v>276</v>
      </c>
      <c r="G1046">
        <v>0</v>
      </c>
      <c r="H1046">
        <v>0</v>
      </c>
      <c r="I1046" s="1">
        <f t="shared" si="130"/>
        <v>0.96450617283950613</v>
      </c>
      <c r="J1046" s="1">
        <f t="shared" si="131"/>
        <v>3.5493827160493825E-2</v>
      </c>
      <c r="K1046" s="1">
        <f t="shared" si="132"/>
        <v>0</v>
      </c>
      <c r="L1046" s="1">
        <f t="shared" si="133"/>
        <v>0</v>
      </c>
      <c r="M1046">
        <v>886</v>
      </c>
      <c r="N1046">
        <v>1205</v>
      </c>
      <c r="O1046">
        <v>2741</v>
      </c>
      <c r="P1046">
        <v>2944</v>
      </c>
      <c r="Q1046" s="1">
        <f t="shared" si="134"/>
        <v>0.113940329218107</v>
      </c>
      <c r="R1046" s="1">
        <f t="shared" si="135"/>
        <v>0.15496399176954734</v>
      </c>
      <c r="S1046" s="1">
        <f t="shared" si="136"/>
        <v>0.35249485596707819</v>
      </c>
      <c r="T1046" s="1">
        <f t="shared" si="137"/>
        <v>0.37860082304526749</v>
      </c>
      <c r="AE1046">
        <v>6</v>
      </c>
      <c r="AF1046">
        <v>6</v>
      </c>
      <c r="AG1046">
        <v>5</v>
      </c>
      <c r="AH1046">
        <v>5</v>
      </c>
      <c r="AI1046">
        <v>1</v>
      </c>
    </row>
    <row r="1047" spans="1:35" x14ac:dyDescent="0.25">
      <c r="A1047">
        <v>6</v>
      </c>
      <c r="B1047">
        <v>5</v>
      </c>
      <c r="C1047">
        <v>1</v>
      </c>
      <c r="D1047">
        <v>1</v>
      </c>
      <c r="E1047">
        <v>266</v>
      </c>
      <c r="F1047">
        <v>5994</v>
      </c>
      <c r="G1047">
        <v>1516</v>
      </c>
      <c r="H1047">
        <v>0</v>
      </c>
      <c r="I1047" s="1">
        <f t="shared" si="130"/>
        <v>3.4207818930041149E-2</v>
      </c>
      <c r="J1047" s="1">
        <f t="shared" si="131"/>
        <v>0.77083333333333337</v>
      </c>
      <c r="K1047" s="1">
        <f t="shared" si="132"/>
        <v>0.1949588477366255</v>
      </c>
      <c r="L1047" s="1">
        <f t="shared" si="133"/>
        <v>0</v>
      </c>
      <c r="M1047">
        <v>3371</v>
      </c>
      <c r="N1047">
        <v>2101</v>
      </c>
      <c r="O1047">
        <v>2304</v>
      </c>
      <c r="P1047">
        <v>0</v>
      </c>
      <c r="Q1047" s="1">
        <f t="shared" si="134"/>
        <v>0.43351337448559668</v>
      </c>
      <c r="R1047" s="1">
        <f t="shared" si="135"/>
        <v>0.27019032921810698</v>
      </c>
      <c r="S1047" s="1">
        <f t="shared" si="136"/>
        <v>0.29629629629629628</v>
      </c>
      <c r="T1047" s="1">
        <f t="shared" si="137"/>
        <v>0</v>
      </c>
      <c r="AE1047">
        <v>6</v>
      </c>
      <c r="AF1047">
        <v>5</v>
      </c>
      <c r="AG1047">
        <v>1</v>
      </c>
      <c r="AH1047">
        <v>1</v>
      </c>
      <c r="AI1047">
        <v>1</v>
      </c>
    </row>
    <row r="1048" spans="1:35" x14ac:dyDescent="0.25">
      <c r="A1048">
        <v>6</v>
      </c>
      <c r="B1048">
        <v>5</v>
      </c>
      <c r="C1048">
        <v>2</v>
      </c>
      <c r="D1048">
        <v>1</v>
      </c>
      <c r="E1048">
        <v>1552</v>
      </c>
      <c r="F1048">
        <v>4778</v>
      </c>
      <c r="G1048">
        <v>1446</v>
      </c>
      <c r="H1048">
        <v>0</v>
      </c>
      <c r="I1048" s="1">
        <f t="shared" si="130"/>
        <v>0.19958847736625515</v>
      </c>
      <c r="J1048" s="1">
        <f t="shared" si="131"/>
        <v>0.61445473251028804</v>
      </c>
      <c r="K1048" s="1">
        <f t="shared" si="132"/>
        <v>0.18595679012345678</v>
      </c>
      <c r="L1048" s="1">
        <f t="shared" si="133"/>
        <v>0</v>
      </c>
      <c r="M1048">
        <v>3341</v>
      </c>
      <c r="N1048">
        <v>2056</v>
      </c>
      <c r="O1048">
        <v>2208</v>
      </c>
      <c r="P1048">
        <v>171</v>
      </c>
      <c r="Q1048" s="1">
        <f t="shared" si="134"/>
        <v>0.42965534979423869</v>
      </c>
      <c r="R1048" s="1">
        <f t="shared" si="135"/>
        <v>0.26440329218106995</v>
      </c>
      <c r="S1048" s="1">
        <f t="shared" si="136"/>
        <v>0.2839506172839506</v>
      </c>
      <c r="T1048" s="1">
        <f t="shared" si="137"/>
        <v>2.1990740740740741E-2</v>
      </c>
      <c r="AE1048">
        <v>6</v>
      </c>
      <c r="AF1048">
        <v>5</v>
      </c>
      <c r="AG1048">
        <v>2</v>
      </c>
      <c r="AH1048">
        <v>1</v>
      </c>
      <c r="AI1048">
        <v>1</v>
      </c>
    </row>
    <row r="1049" spans="1:35" x14ac:dyDescent="0.25">
      <c r="A1049">
        <v>6</v>
      </c>
      <c r="B1049">
        <v>5</v>
      </c>
      <c r="C1049">
        <v>3</v>
      </c>
      <c r="D1049">
        <v>1</v>
      </c>
      <c r="E1049">
        <v>3618</v>
      </c>
      <c r="F1049">
        <v>2902</v>
      </c>
      <c r="G1049">
        <v>1256</v>
      </c>
      <c r="H1049">
        <v>0</v>
      </c>
      <c r="I1049" s="1">
        <f t="shared" si="130"/>
        <v>0.46527777777777779</v>
      </c>
      <c r="J1049" s="1">
        <f t="shared" si="131"/>
        <v>0.37319958847736623</v>
      </c>
      <c r="K1049" s="1">
        <f t="shared" si="132"/>
        <v>0.16152263374485595</v>
      </c>
      <c r="L1049" s="1">
        <f t="shared" si="133"/>
        <v>0</v>
      </c>
      <c r="M1049">
        <v>3131</v>
      </c>
      <c r="N1049">
        <v>1861</v>
      </c>
      <c r="O1049">
        <v>1872</v>
      </c>
      <c r="P1049">
        <v>912</v>
      </c>
      <c r="Q1049" s="1">
        <f t="shared" si="134"/>
        <v>0.40264917695473251</v>
      </c>
      <c r="R1049" s="1">
        <f t="shared" si="135"/>
        <v>0.23932613168724279</v>
      </c>
      <c r="S1049" s="1">
        <f t="shared" si="136"/>
        <v>0.24074074074074073</v>
      </c>
      <c r="T1049" s="1">
        <f t="shared" si="137"/>
        <v>0.11728395061728394</v>
      </c>
      <c r="AE1049">
        <v>6</v>
      </c>
      <c r="AF1049">
        <v>5</v>
      </c>
      <c r="AG1049">
        <v>3</v>
      </c>
      <c r="AH1049">
        <v>1</v>
      </c>
      <c r="AI1049">
        <v>1</v>
      </c>
    </row>
    <row r="1050" spans="1:35" x14ac:dyDescent="0.25">
      <c r="A1050">
        <v>6</v>
      </c>
      <c r="B1050">
        <v>5</v>
      </c>
      <c r="C1050">
        <v>4</v>
      </c>
      <c r="D1050">
        <v>1</v>
      </c>
      <c r="E1050">
        <v>5504</v>
      </c>
      <c r="F1050">
        <v>1386</v>
      </c>
      <c r="G1050">
        <v>886</v>
      </c>
      <c r="H1050">
        <v>0</v>
      </c>
      <c r="I1050" s="1">
        <f t="shared" si="130"/>
        <v>0.70781893004115226</v>
      </c>
      <c r="J1050" s="1">
        <f t="shared" si="131"/>
        <v>0.17824074074074073</v>
      </c>
      <c r="K1050" s="1">
        <f t="shared" si="132"/>
        <v>0.113940329218107</v>
      </c>
      <c r="L1050" s="1">
        <f t="shared" si="133"/>
        <v>0</v>
      </c>
      <c r="M1050">
        <v>2561</v>
      </c>
      <c r="N1050">
        <v>1696</v>
      </c>
      <c r="O1050">
        <v>1656</v>
      </c>
      <c r="P1050">
        <v>1863</v>
      </c>
      <c r="Q1050" s="1">
        <f t="shared" si="134"/>
        <v>0.32934670781893005</v>
      </c>
      <c r="R1050" s="1">
        <f t="shared" si="135"/>
        <v>0.21810699588477367</v>
      </c>
      <c r="S1050" s="1">
        <f t="shared" si="136"/>
        <v>0.21296296296296297</v>
      </c>
      <c r="T1050" s="1">
        <f t="shared" si="137"/>
        <v>0.23958333333333334</v>
      </c>
      <c r="AE1050">
        <v>6</v>
      </c>
      <c r="AF1050">
        <v>5</v>
      </c>
      <c r="AG1050">
        <v>4</v>
      </c>
      <c r="AH1050">
        <v>1</v>
      </c>
      <c r="AI1050">
        <v>1</v>
      </c>
    </row>
    <row r="1051" spans="1:35" x14ac:dyDescent="0.25">
      <c r="A1051">
        <v>6</v>
      </c>
      <c r="B1051">
        <v>5</v>
      </c>
      <c r="C1051">
        <v>5</v>
      </c>
      <c r="D1051">
        <v>1</v>
      </c>
      <c r="E1051">
        <v>6250</v>
      </c>
      <c r="F1051">
        <v>1250</v>
      </c>
      <c r="G1051">
        <v>276</v>
      </c>
      <c r="H1051">
        <v>0</v>
      </c>
      <c r="I1051" s="1">
        <f t="shared" si="130"/>
        <v>0.80375514403292181</v>
      </c>
      <c r="J1051" s="1">
        <f t="shared" si="131"/>
        <v>0.16075102880658437</v>
      </c>
      <c r="K1051" s="1">
        <f t="shared" si="132"/>
        <v>3.5493827160493825E-2</v>
      </c>
      <c r="L1051" s="1">
        <f t="shared" si="133"/>
        <v>0</v>
      </c>
      <c r="M1051">
        <v>1451</v>
      </c>
      <c r="N1051">
        <v>2101</v>
      </c>
      <c r="O1051">
        <v>1920</v>
      </c>
      <c r="P1051">
        <v>2304</v>
      </c>
      <c r="Q1051" s="1">
        <f t="shared" si="134"/>
        <v>0.18659979423868311</v>
      </c>
      <c r="R1051" s="1">
        <f t="shared" si="135"/>
        <v>0.27019032921810698</v>
      </c>
      <c r="S1051" s="1">
        <f t="shared" si="136"/>
        <v>0.24691358024691357</v>
      </c>
      <c r="T1051" s="1">
        <f t="shared" si="137"/>
        <v>0.29629629629629628</v>
      </c>
      <c r="AE1051">
        <v>6</v>
      </c>
      <c r="AF1051">
        <v>5</v>
      </c>
      <c r="AG1051">
        <v>5</v>
      </c>
      <c r="AH1051">
        <v>1</v>
      </c>
      <c r="AI1051">
        <v>1</v>
      </c>
    </row>
    <row r="1052" spans="1:35" x14ac:dyDescent="0.25">
      <c r="A1052">
        <v>6</v>
      </c>
      <c r="B1052">
        <v>6</v>
      </c>
      <c r="C1052">
        <v>5</v>
      </c>
      <c r="D1052">
        <v>1</v>
      </c>
      <c r="E1052">
        <v>7500</v>
      </c>
      <c r="F1052">
        <v>276</v>
      </c>
      <c r="G1052">
        <v>0</v>
      </c>
      <c r="H1052">
        <v>0</v>
      </c>
      <c r="I1052" s="1">
        <f t="shared" si="130"/>
        <v>0.96450617283950613</v>
      </c>
      <c r="J1052" s="1">
        <f t="shared" si="131"/>
        <v>3.5493827160493825E-2</v>
      </c>
      <c r="K1052" s="1">
        <f t="shared" si="132"/>
        <v>0</v>
      </c>
      <c r="L1052" s="1">
        <f t="shared" si="133"/>
        <v>0</v>
      </c>
      <c r="M1052">
        <v>886</v>
      </c>
      <c r="N1052">
        <v>1205</v>
      </c>
      <c r="O1052">
        <v>2741</v>
      </c>
      <c r="P1052">
        <v>2944</v>
      </c>
      <c r="Q1052" s="1">
        <f t="shared" si="134"/>
        <v>0.113940329218107</v>
      </c>
      <c r="R1052" s="1">
        <f t="shared" si="135"/>
        <v>0.15496399176954734</v>
      </c>
      <c r="S1052" s="1">
        <f t="shared" si="136"/>
        <v>0.35249485596707819</v>
      </c>
      <c r="T1052" s="1">
        <f t="shared" si="137"/>
        <v>0.37860082304526749</v>
      </c>
      <c r="AE1052">
        <v>6</v>
      </c>
      <c r="AF1052">
        <v>6</v>
      </c>
      <c r="AG1052">
        <v>5</v>
      </c>
      <c r="AH1052">
        <v>1</v>
      </c>
      <c r="AI1052">
        <v>1</v>
      </c>
    </row>
    <row r="1053" spans="1:35" x14ac:dyDescent="0.25">
      <c r="A1053">
        <v>6</v>
      </c>
      <c r="B1053">
        <v>5</v>
      </c>
      <c r="C1053">
        <v>2</v>
      </c>
      <c r="D1053">
        <v>1</v>
      </c>
      <c r="E1053">
        <v>1552</v>
      </c>
      <c r="F1053">
        <v>4778</v>
      </c>
      <c r="G1053">
        <v>1446</v>
      </c>
      <c r="H1053">
        <v>0</v>
      </c>
      <c r="I1053" s="1">
        <f t="shared" si="130"/>
        <v>0.19958847736625515</v>
      </c>
      <c r="J1053" s="1">
        <f t="shared" si="131"/>
        <v>0.61445473251028804</v>
      </c>
      <c r="K1053" s="1">
        <f t="shared" si="132"/>
        <v>0.18595679012345678</v>
      </c>
      <c r="L1053" s="1">
        <f t="shared" si="133"/>
        <v>0</v>
      </c>
      <c r="M1053">
        <v>3341</v>
      </c>
      <c r="N1053">
        <v>2056</v>
      </c>
      <c r="O1053">
        <v>2208</v>
      </c>
      <c r="P1053">
        <v>171</v>
      </c>
      <c r="Q1053" s="1">
        <f t="shared" si="134"/>
        <v>0.42965534979423869</v>
      </c>
      <c r="R1053" s="1">
        <f t="shared" si="135"/>
        <v>0.26440329218106995</v>
      </c>
      <c r="S1053" s="1">
        <f t="shared" si="136"/>
        <v>0.2839506172839506</v>
      </c>
      <c r="T1053" s="1">
        <f t="shared" si="137"/>
        <v>2.1990740740740741E-2</v>
      </c>
      <c r="AE1053">
        <v>6</v>
      </c>
      <c r="AF1053">
        <v>5</v>
      </c>
      <c r="AG1053">
        <v>2</v>
      </c>
      <c r="AH1053">
        <v>1</v>
      </c>
      <c r="AI1053">
        <v>1</v>
      </c>
    </row>
    <row r="1054" spans="1:35" x14ac:dyDescent="0.25">
      <c r="A1054">
        <v>6</v>
      </c>
      <c r="B1054">
        <v>5</v>
      </c>
      <c r="C1054">
        <v>2</v>
      </c>
      <c r="D1054">
        <v>2</v>
      </c>
      <c r="E1054">
        <v>1552</v>
      </c>
      <c r="F1054">
        <v>4778</v>
      </c>
      <c r="G1054">
        <v>1446</v>
      </c>
      <c r="H1054">
        <v>0</v>
      </c>
      <c r="I1054" s="1">
        <f t="shared" si="130"/>
        <v>0.19958847736625515</v>
      </c>
      <c r="J1054" s="1">
        <f t="shared" si="131"/>
        <v>0.61445473251028804</v>
      </c>
      <c r="K1054" s="1">
        <f t="shared" si="132"/>
        <v>0.18595679012345678</v>
      </c>
      <c r="L1054" s="1">
        <f t="shared" si="133"/>
        <v>0</v>
      </c>
      <c r="M1054">
        <v>3341</v>
      </c>
      <c r="N1054">
        <v>2056</v>
      </c>
      <c r="O1054">
        <v>2208</v>
      </c>
      <c r="P1054">
        <v>171</v>
      </c>
      <c r="Q1054" s="1">
        <f t="shared" si="134"/>
        <v>0.42965534979423869</v>
      </c>
      <c r="R1054" s="1">
        <f t="shared" si="135"/>
        <v>0.26440329218106995</v>
      </c>
      <c r="S1054" s="1">
        <f t="shared" si="136"/>
        <v>0.2839506172839506</v>
      </c>
      <c r="T1054" s="1">
        <f t="shared" si="137"/>
        <v>2.1990740740740741E-2</v>
      </c>
      <c r="AE1054">
        <v>6</v>
      </c>
      <c r="AF1054">
        <v>5</v>
      </c>
      <c r="AG1054">
        <v>2</v>
      </c>
      <c r="AH1054">
        <v>2</v>
      </c>
      <c r="AI1054">
        <v>1</v>
      </c>
    </row>
    <row r="1055" spans="1:35" x14ac:dyDescent="0.25">
      <c r="A1055">
        <v>6</v>
      </c>
      <c r="B1055">
        <v>5</v>
      </c>
      <c r="C1055">
        <v>3</v>
      </c>
      <c r="D1055">
        <v>2</v>
      </c>
      <c r="E1055">
        <v>3618</v>
      </c>
      <c r="F1055">
        <v>2902</v>
      </c>
      <c r="G1055">
        <v>1256</v>
      </c>
      <c r="H1055">
        <v>0</v>
      </c>
      <c r="I1055" s="1">
        <f t="shared" si="130"/>
        <v>0.46527777777777779</v>
      </c>
      <c r="J1055" s="1">
        <f t="shared" si="131"/>
        <v>0.37319958847736623</v>
      </c>
      <c r="K1055" s="1">
        <f t="shared" si="132"/>
        <v>0.16152263374485595</v>
      </c>
      <c r="L1055" s="1">
        <f t="shared" si="133"/>
        <v>0</v>
      </c>
      <c r="M1055">
        <v>3131</v>
      </c>
      <c r="N1055">
        <v>1861</v>
      </c>
      <c r="O1055">
        <v>1872</v>
      </c>
      <c r="P1055">
        <v>912</v>
      </c>
      <c r="Q1055" s="1">
        <f t="shared" si="134"/>
        <v>0.40264917695473251</v>
      </c>
      <c r="R1055" s="1">
        <f t="shared" si="135"/>
        <v>0.23932613168724279</v>
      </c>
      <c r="S1055" s="1">
        <f t="shared" si="136"/>
        <v>0.24074074074074073</v>
      </c>
      <c r="T1055" s="1">
        <f t="shared" si="137"/>
        <v>0.11728395061728394</v>
      </c>
      <c r="AE1055">
        <v>6</v>
      </c>
      <c r="AF1055">
        <v>5</v>
      </c>
      <c r="AG1055">
        <v>3</v>
      </c>
      <c r="AH1055">
        <v>2</v>
      </c>
      <c r="AI1055">
        <v>1</v>
      </c>
    </row>
    <row r="1056" spans="1:35" x14ac:dyDescent="0.25">
      <c r="A1056">
        <v>6</v>
      </c>
      <c r="B1056">
        <v>5</v>
      </c>
      <c r="C1056">
        <v>4</v>
      </c>
      <c r="D1056">
        <v>2</v>
      </c>
      <c r="E1056">
        <v>5504</v>
      </c>
      <c r="F1056">
        <v>1386</v>
      </c>
      <c r="G1056">
        <v>886</v>
      </c>
      <c r="H1056">
        <v>0</v>
      </c>
      <c r="I1056" s="1">
        <f t="shared" si="130"/>
        <v>0.70781893004115226</v>
      </c>
      <c r="J1056" s="1">
        <f t="shared" si="131"/>
        <v>0.17824074074074073</v>
      </c>
      <c r="K1056" s="1">
        <f t="shared" si="132"/>
        <v>0.113940329218107</v>
      </c>
      <c r="L1056" s="1">
        <f t="shared" si="133"/>
        <v>0</v>
      </c>
      <c r="M1056">
        <v>2561</v>
      </c>
      <c r="N1056">
        <v>1696</v>
      </c>
      <c r="O1056">
        <v>1656</v>
      </c>
      <c r="P1056">
        <v>1863</v>
      </c>
      <c r="Q1056" s="1">
        <f t="shared" si="134"/>
        <v>0.32934670781893005</v>
      </c>
      <c r="R1056" s="1">
        <f t="shared" si="135"/>
        <v>0.21810699588477367</v>
      </c>
      <c r="S1056" s="1">
        <f t="shared" si="136"/>
        <v>0.21296296296296297</v>
      </c>
      <c r="T1056" s="1">
        <f t="shared" si="137"/>
        <v>0.23958333333333334</v>
      </c>
      <c r="AE1056">
        <v>6</v>
      </c>
      <c r="AF1056">
        <v>5</v>
      </c>
      <c r="AG1056">
        <v>4</v>
      </c>
      <c r="AH1056">
        <v>2</v>
      </c>
      <c r="AI1056">
        <v>1</v>
      </c>
    </row>
    <row r="1057" spans="1:35" x14ac:dyDescent="0.25">
      <c r="A1057">
        <v>6</v>
      </c>
      <c r="B1057">
        <v>5</v>
      </c>
      <c r="C1057">
        <v>5</v>
      </c>
      <c r="D1057">
        <v>2</v>
      </c>
      <c r="E1057">
        <v>6250</v>
      </c>
      <c r="F1057">
        <v>1250</v>
      </c>
      <c r="G1057">
        <v>276</v>
      </c>
      <c r="H1057">
        <v>0</v>
      </c>
      <c r="I1057" s="1">
        <f t="shared" si="130"/>
        <v>0.80375514403292181</v>
      </c>
      <c r="J1057" s="1">
        <f t="shared" si="131"/>
        <v>0.16075102880658437</v>
      </c>
      <c r="K1057" s="1">
        <f t="shared" si="132"/>
        <v>3.5493827160493825E-2</v>
      </c>
      <c r="L1057" s="1">
        <f t="shared" si="133"/>
        <v>0</v>
      </c>
      <c r="M1057">
        <v>1451</v>
      </c>
      <c r="N1057">
        <v>2101</v>
      </c>
      <c r="O1057">
        <v>1920</v>
      </c>
      <c r="P1057">
        <v>2304</v>
      </c>
      <c r="Q1057" s="1">
        <f t="shared" si="134"/>
        <v>0.18659979423868311</v>
      </c>
      <c r="R1057" s="1">
        <f t="shared" si="135"/>
        <v>0.27019032921810698</v>
      </c>
      <c r="S1057" s="1">
        <f t="shared" si="136"/>
        <v>0.24691358024691357</v>
      </c>
      <c r="T1057" s="1">
        <f t="shared" si="137"/>
        <v>0.29629629629629628</v>
      </c>
      <c r="AE1057">
        <v>6</v>
      </c>
      <c r="AF1057">
        <v>5</v>
      </c>
      <c r="AG1057">
        <v>5</v>
      </c>
      <c r="AH1057">
        <v>2</v>
      </c>
      <c r="AI1057">
        <v>1</v>
      </c>
    </row>
    <row r="1058" spans="1:35" x14ac:dyDescent="0.25">
      <c r="A1058">
        <v>6</v>
      </c>
      <c r="B1058">
        <v>6</v>
      </c>
      <c r="C1058">
        <v>5</v>
      </c>
      <c r="D1058">
        <v>2</v>
      </c>
      <c r="E1058">
        <v>7500</v>
      </c>
      <c r="F1058">
        <v>276</v>
      </c>
      <c r="G1058">
        <v>0</v>
      </c>
      <c r="H1058">
        <v>0</v>
      </c>
      <c r="I1058" s="1">
        <f t="shared" si="130"/>
        <v>0.96450617283950613</v>
      </c>
      <c r="J1058" s="1">
        <f t="shared" si="131"/>
        <v>3.5493827160493825E-2</v>
      </c>
      <c r="K1058" s="1">
        <f t="shared" si="132"/>
        <v>0</v>
      </c>
      <c r="L1058" s="1">
        <f t="shared" si="133"/>
        <v>0</v>
      </c>
      <c r="M1058">
        <v>886</v>
      </c>
      <c r="N1058">
        <v>1205</v>
      </c>
      <c r="O1058">
        <v>2741</v>
      </c>
      <c r="P1058">
        <v>2944</v>
      </c>
      <c r="Q1058" s="1">
        <f t="shared" si="134"/>
        <v>0.113940329218107</v>
      </c>
      <c r="R1058" s="1">
        <f t="shared" si="135"/>
        <v>0.15496399176954734</v>
      </c>
      <c r="S1058" s="1">
        <f t="shared" si="136"/>
        <v>0.35249485596707819</v>
      </c>
      <c r="T1058" s="1">
        <f t="shared" si="137"/>
        <v>0.37860082304526749</v>
      </c>
      <c r="AE1058">
        <v>6</v>
      </c>
      <c r="AF1058">
        <v>6</v>
      </c>
      <c r="AG1058">
        <v>5</v>
      </c>
      <c r="AH1058">
        <v>2</v>
      </c>
      <c r="AI1058">
        <v>1</v>
      </c>
    </row>
    <row r="1059" spans="1:35" x14ac:dyDescent="0.25">
      <c r="A1059">
        <v>6</v>
      </c>
      <c r="B1059">
        <v>5</v>
      </c>
      <c r="C1059">
        <v>3</v>
      </c>
      <c r="D1059">
        <v>1</v>
      </c>
      <c r="E1059">
        <v>3618</v>
      </c>
      <c r="F1059">
        <v>2902</v>
      </c>
      <c r="G1059">
        <v>1256</v>
      </c>
      <c r="H1059">
        <v>0</v>
      </c>
      <c r="I1059" s="1">
        <f t="shared" si="130"/>
        <v>0.46527777777777779</v>
      </c>
      <c r="J1059" s="1">
        <f t="shared" si="131"/>
        <v>0.37319958847736623</v>
      </c>
      <c r="K1059" s="1">
        <f t="shared" si="132"/>
        <v>0.16152263374485595</v>
      </c>
      <c r="L1059" s="1">
        <f t="shared" si="133"/>
        <v>0</v>
      </c>
      <c r="M1059">
        <v>3131</v>
      </c>
      <c r="N1059">
        <v>1861</v>
      </c>
      <c r="O1059">
        <v>1872</v>
      </c>
      <c r="P1059">
        <v>912</v>
      </c>
      <c r="Q1059" s="1">
        <f t="shared" si="134"/>
        <v>0.40264917695473251</v>
      </c>
      <c r="R1059" s="1">
        <f t="shared" si="135"/>
        <v>0.23932613168724279</v>
      </c>
      <c r="S1059" s="1">
        <f t="shared" si="136"/>
        <v>0.24074074074074073</v>
      </c>
      <c r="T1059" s="1">
        <f t="shared" si="137"/>
        <v>0.11728395061728394</v>
      </c>
      <c r="AE1059">
        <v>6</v>
      </c>
      <c r="AF1059">
        <v>5</v>
      </c>
      <c r="AG1059">
        <v>3</v>
      </c>
      <c r="AH1059">
        <v>1</v>
      </c>
      <c r="AI1059">
        <v>1</v>
      </c>
    </row>
    <row r="1060" spans="1:35" x14ac:dyDescent="0.25">
      <c r="A1060">
        <v>6</v>
      </c>
      <c r="B1060">
        <v>5</v>
      </c>
      <c r="C1060">
        <v>3</v>
      </c>
      <c r="D1060">
        <v>2</v>
      </c>
      <c r="E1060">
        <v>3618</v>
      </c>
      <c r="F1060">
        <v>2902</v>
      </c>
      <c r="G1060">
        <v>1256</v>
      </c>
      <c r="H1060">
        <v>0</v>
      </c>
      <c r="I1060" s="1">
        <f t="shared" si="130"/>
        <v>0.46527777777777779</v>
      </c>
      <c r="J1060" s="1">
        <f t="shared" si="131"/>
        <v>0.37319958847736623</v>
      </c>
      <c r="K1060" s="1">
        <f t="shared" si="132"/>
        <v>0.16152263374485595</v>
      </c>
      <c r="L1060" s="1">
        <f t="shared" si="133"/>
        <v>0</v>
      </c>
      <c r="M1060">
        <v>3131</v>
      </c>
      <c r="N1060">
        <v>1861</v>
      </c>
      <c r="O1060">
        <v>1872</v>
      </c>
      <c r="P1060">
        <v>912</v>
      </c>
      <c r="Q1060" s="1">
        <f t="shared" si="134"/>
        <v>0.40264917695473251</v>
      </c>
      <c r="R1060" s="1">
        <f t="shared" si="135"/>
        <v>0.23932613168724279</v>
      </c>
      <c r="S1060" s="1">
        <f t="shared" si="136"/>
        <v>0.24074074074074073</v>
      </c>
      <c r="T1060" s="1">
        <f t="shared" si="137"/>
        <v>0.11728395061728394</v>
      </c>
      <c r="AE1060">
        <v>6</v>
      </c>
      <c r="AF1060">
        <v>5</v>
      </c>
      <c r="AG1060">
        <v>3</v>
      </c>
      <c r="AH1060">
        <v>2</v>
      </c>
      <c r="AI1060">
        <v>1</v>
      </c>
    </row>
    <row r="1061" spans="1:35" x14ac:dyDescent="0.25">
      <c r="A1061">
        <v>6</v>
      </c>
      <c r="B1061">
        <v>5</v>
      </c>
      <c r="C1061">
        <v>3</v>
      </c>
      <c r="D1061">
        <v>3</v>
      </c>
      <c r="E1061">
        <v>3618</v>
      </c>
      <c r="F1061">
        <v>2902</v>
      </c>
      <c r="G1061">
        <v>1256</v>
      </c>
      <c r="H1061">
        <v>0</v>
      </c>
      <c r="I1061" s="1">
        <f t="shared" si="130"/>
        <v>0.46527777777777779</v>
      </c>
      <c r="J1061" s="1">
        <f t="shared" si="131"/>
        <v>0.37319958847736623</v>
      </c>
      <c r="K1061" s="1">
        <f t="shared" si="132"/>
        <v>0.16152263374485595</v>
      </c>
      <c r="L1061" s="1">
        <f t="shared" si="133"/>
        <v>0</v>
      </c>
      <c r="M1061">
        <v>3131</v>
      </c>
      <c r="N1061">
        <v>1861</v>
      </c>
      <c r="O1061">
        <v>1872</v>
      </c>
      <c r="P1061">
        <v>912</v>
      </c>
      <c r="Q1061" s="1">
        <f t="shared" si="134"/>
        <v>0.40264917695473251</v>
      </c>
      <c r="R1061" s="1">
        <f t="shared" si="135"/>
        <v>0.23932613168724279</v>
      </c>
      <c r="S1061" s="1">
        <f t="shared" si="136"/>
        <v>0.24074074074074073</v>
      </c>
      <c r="T1061" s="1">
        <f t="shared" si="137"/>
        <v>0.11728395061728394</v>
      </c>
      <c r="AE1061">
        <v>6</v>
      </c>
      <c r="AF1061">
        <v>5</v>
      </c>
      <c r="AG1061">
        <v>3</v>
      </c>
      <c r="AH1061">
        <v>3</v>
      </c>
      <c r="AI1061">
        <v>1</v>
      </c>
    </row>
    <row r="1062" spans="1:35" x14ac:dyDescent="0.25">
      <c r="A1062">
        <v>6</v>
      </c>
      <c r="B1062">
        <v>5</v>
      </c>
      <c r="C1062">
        <v>4</v>
      </c>
      <c r="D1062">
        <v>3</v>
      </c>
      <c r="E1062">
        <v>5504</v>
      </c>
      <c r="F1062">
        <v>1386</v>
      </c>
      <c r="G1062">
        <v>886</v>
      </c>
      <c r="H1062">
        <v>0</v>
      </c>
      <c r="I1062" s="1">
        <f t="shared" si="130"/>
        <v>0.70781893004115226</v>
      </c>
      <c r="J1062" s="1">
        <f t="shared" si="131"/>
        <v>0.17824074074074073</v>
      </c>
      <c r="K1062" s="1">
        <f t="shared" si="132"/>
        <v>0.113940329218107</v>
      </c>
      <c r="L1062" s="1">
        <f t="shared" si="133"/>
        <v>0</v>
      </c>
      <c r="M1062">
        <v>2561</v>
      </c>
      <c r="N1062">
        <v>1696</v>
      </c>
      <c r="O1062">
        <v>1656</v>
      </c>
      <c r="P1062">
        <v>1863</v>
      </c>
      <c r="Q1062" s="1">
        <f t="shared" si="134"/>
        <v>0.32934670781893005</v>
      </c>
      <c r="R1062" s="1">
        <f t="shared" si="135"/>
        <v>0.21810699588477367</v>
      </c>
      <c r="S1062" s="1">
        <f t="shared" si="136"/>
        <v>0.21296296296296297</v>
      </c>
      <c r="T1062" s="1">
        <f t="shared" si="137"/>
        <v>0.23958333333333334</v>
      </c>
      <c r="AE1062">
        <v>6</v>
      </c>
      <c r="AF1062">
        <v>5</v>
      </c>
      <c r="AG1062">
        <v>4</v>
      </c>
      <c r="AH1062">
        <v>3</v>
      </c>
      <c r="AI1062">
        <v>1</v>
      </c>
    </row>
    <row r="1063" spans="1:35" x14ac:dyDescent="0.25">
      <c r="A1063">
        <v>6</v>
      </c>
      <c r="B1063">
        <v>5</v>
      </c>
      <c r="C1063">
        <v>5</v>
      </c>
      <c r="D1063">
        <v>3</v>
      </c>
      <c r="E1063">
        <v>6250</v>
      </c>
      <c r="F1063">
        <v>1250</v>
      </c>
      <c r="G1063">
        <v>276</v>
      </c>
      <c r="H1063">
        <v>0</v>
      </c>
      <c r="I1063" s="1">
        <f t="shared" si="130"/>
        <v>0.80375514403292181</v>
      </c>
      <c r="J1063" s="1">
        <f t="shared" si="131"/>
        <v>0.16075102880658437</v>
      </c>
      <c r="K1063" s="1">
        <f t="shared" si="132"/>
        <v>3.5493827160493825E-2</v>
      </c>
      <c r="L1063" s="1">
        <f t="shared" si="133"/>
        <v>0</v>
      </c>
      <c r="M1063">
        <v>1451</v>
      </c>
      <c r="N1063">
        <v>2101</v>
      </c>
      <c r="O1063">
        <v>1920</v>
      </c>
      <c r="P1063">
        <v>2304</v>
      </c>
      <c r="Q1063" s="1">
        <f t="shared" si="134"/>
        <v>0.18659979423868311</v>
      </c>
      <c r="R1063" s="1">
        <f t="shared" si="135"/>
        <v>0.27019032921810698</v>
      </c>
      <c r="S1063" s="1">
        <f t="shared" si="136"/>
        <v>0.24691358024691357</v>
      </c>
      <c r="T1063" s="1">
        <f t="shared" si="137"/>
        <v>0.29629629629629628</v>
      </c>
      <c r="AE1063">
        <v>6</v>
      </c>
      <c r="AF1063">
        <v>5</v>
      </c>
      <c r="AG1063">
        <v>5</v>
      </c>
      <c r="AH1063">
        <v>3</v>
      </c>
      <c r="AI1063">
        <v>1</v>
      </c>
    </row>
    <row r="1064" spans="1:35" x14ac:dyDescent="0.25">
      <c r="A1064">
        <v>6</v>
      </c>
      <c r="B1064">
        <v>6</v>
      </c>
      <c r="C1064">
        <v>5</v>
      </c>
      <c r="D1064">
        <v>3</v>
      </c>
      <c r="E1064">
        <v>7500</v>
      </c>
      <c r="F1064">
        <v>276</v>
      </c>
      <c r="G1064">
        <v>0</v>
      </c>
      <c r="H1064">
        <v>0</v>
      </c>
      <c r="I1064" s="1">
        <f t="shared" si="130"/>
        <v>0.96450617283950613</v>
      </c>
      <c r="J1064" s="1">
        <f t="shared" si="131"/>
        <v>3.5493827160493825E-2</v>
      </c>
      <c r="K1064" s="1">
        <f t="shared" si="132"/>
        <v>0</v>
      </c>
      <c r="L1064" s="1">
        <f t="shared" si="133"/>
        <v>0</v>
      </c>
      <c r="M1064">
        <v>886</v>
      </c>
      <c r="N1064">
        <v>1205</v>
      </c>
      <c r="O1064">
        <v>2741</v>
      </c>
      <c r="P1064">
        <v>2944</v>
      </c>
      <c r="Q1064" s="1">
        <f t="shared" si="134"/>
        <v>0.113940329218107</v>
      </c>
      <c r="R1064" s="1">
        <f t="shared" si="135"/>
        <v>0.15496399176954734</v>
      </c>
      <c r="S1064" s="1">
        <f t="shared" si="136"/>
        <v>0.35249485596707819</v>
      </c>
      <c r="T1064" s="1">
        <f t="shared" si="137"/>
        <v>0.37860082304526749</v>
      </c>
      <c r="AE1064">
        <v>6</v>
      </c>
      <c r="AF1064">
        <v>6</v>
      </c>
      <c r="AG1064">
        <v>5</v>
      </c>
      <c r="AH1064">
        <v>3</v>
      </c>
      <c r="AI1064">
        <v>1</v>
      </c>
    </row>
    <row r="1065" spans="1:35" x14ac:dyDescent="0.25">
      <c r="A1065">
        <v>6</v>
      </c>
      <c r="B1065">
        <v>5</v>
      </c>
      <c r="C1065">
        <v>4</v>
      </c>
      <c r="D1065">
        <v>1</v>
      </c>
      <c r="E1065">
        <v>5504</v>
      </c>
      <c r="F1065">
        <v>1386</v>
      </c>
      <c r="G1065">
        <v>886</v>
      </c>
      <c r="H1065">
        <v>0</v>
      </c>
      <c r="I1065" s="1">
        <f t="shared" si="130"/>
        <v>0.70781893004115226</v>
      </c>
      <c r="J1065" s="1">
        <f t="shared" si="131"/>
        <v>0.17824074074074073</v>
      </c>
      <c r="K1065" s="1">
        <f t="shared" si="132"/>
        <v>0.113940329218107</v>
      </c>
      <c r="L1065" s="1">
        <f t="shared" si="133"/>
        <v>0</v>
      </c>
      <c r="M1065">
        <v>2561</v>
      </c>
      <c r="N1065">
        <v>1696</v>
      </c>
      <c r="O1065">
        <v>1656</v>
      </c>
      <c r="P1065">
        <v>1863</v>
      </c>
      <c r="Q1065" s="1">
        <f t="shared" si="134"/>
        <v>0.32934670781893005</v>
      </c>
      <c r="R1065" s="1">
        <f t="shared" si="135"/>
        <v>0.21810699588477367</v>
      </c>
      <c r="S1065" s="1">
        <f t="shared" si="136"/>
        <v>0.21296296296296297</v>
      </c>
      <c r="T1065" s="1">
        <f t="shared" si="137"/>
        <v>0.23958333333333334</v>
      </c>
      <c r="AE1065">
        <v>6</v>
      </c>
      <c r="AF1065">
        <v>5</v>
      </c>
      <c r="AG1065">
        <v>4</v>
      </c>
      <c r="AH1065">
        <v>1</v>
      </c>
      <c r="AI1065">
        <v>1</v>
      </c>
    </row>
    <row r="1066" spans="1:35" x14ac:dyDescent="0.25">
      <c r="A1066">
        <v>6</v>
      </c>
      <c r="B1066">
        <v>5</v>
      </c>
      <c r="C1066">
        <v>4</v>
      </c>
      <c r="D1066">
        <v>2</v>
      </c>
      <c r="E1066">
        <v>5504</v>
      </c>
      <c r="F1066">
        <v>1386</v>
      </c>
      <c r="G1066">
        <v>886</v>
      </c>
      <c r="H1066">
        <v>0</v>
      </c>
      <c r="I1066" s="1">
        <f t="shared" si="130"/>
        <v>0.70781893004115226</v>
      </c>
      <c r="J1066" s="1">
        <f t="shared" si="131"/>
        <v>0.17824074074074073</v>
      </c>
      <c r="K1066" s="1">
        <f t="shared" si="132"/>
        <v>0.113940329218107</v>
      </c>
      <c r="L1066" s="1">
        <f t="shared" si="133"/>
        <v>0</v>
      </c>
      <c r="M1066">
        <v>2561</v>
      </c>
      <c r="N1066">
        <v>1696</v>
      </c>
      <c r="O1066">
        <v>1656</v>
      </c>
      <c r="P1066">
        <v>1863</v>
      </c>
      <c r="Q1066" s="1">
        <f t="shared" si="134"/>
        <v>0.32934670781893005</v>
      </c>
      <c r="R1066" s="1">
        <f t="shared" si="135"/>
        <v>0.21810699588477367</v>
      </c>
      <c r="S1066" s="1">
        <f t="shared" si="136"/>
        <v>0.21296296296296297</v>
      </c>
      <c r="T1066" s="1">
        <f t="shared" si="137"/>
        <v>0.23958333333333334</v>
      </c>
      <c r="AE1066">
        <v>6</v>
      </c>
      <c r="AF1066">
        <v>5</v>
      </c>
      <c r="AG1066">
        <v>4</v>
      </c>
      <c r="AH1066">
        <v>2</v>
      </c>
      <c r="AI1066">
        <v>1</v>
      </c>
    </row>
    <row r="1067" spans="1:35" x14ac:dyDescent="0.25">
      <c r="A1067">
        <v>6</v>
      </c>
      <c r="B1067">
        <v>5</v>
      </c>
      <c r="C1067">
        <v>4</v>
      </c>
      <c r="D1067">
        <v>3</v>
      </c>
      <c r="E1067">
        <v>5504</v>
      </c>
      <c r="F1067">
        <v>1386</v>
      </c>
      <c r="G1067">
        <v>886</v>
      </c>
      <c r="H1067">
        <v>0</v>
      </c>
      <c r="I1067" s="1">
        <f t="shared" si="130"/>
        <v>0.70781893004115226</v>
      </c>
      <c r="J1067" s="1">
        <f t="shared" si="131"/>
        <v>0.17824074074074073</v>
      </c>
      <c r="K1067" s="1">
        <f t="shared" si="132"/>
        <v>0.113940329218107</v>
      </c>
      <c r="L1067" s="1">
        <f t="shared" si="133"/>
        <v>0</v>
      </c>
      <c r="M1067">
        <v>2561</v>
      </c>
      <c r="N1067">
        <v>1696</v>
      </c>
      <c r="O1067">
        <v>1656</v>
      </c>
      <c r="P1067">
        <v>1863</v>
      </c>
      <c r="Q1067" s="1">
        <f t="shared" si="134"/>
        <v>0.32934670781893005</v>
      </c>
      <c r="R1067" s="1">
        <f t="shared" si="135"/>
        <v>0.21810699588477367</v>
      </c>
      <c r="S1067" s="1">
        <f t="shared" si="136"/>
        <v>0.21296296296296297</v>
      </c>
      <c r="T1067" s="1">
        <f t="shared" si="137"/>
        <v>0.23958333333333334</v>
      </c>
      <c r="AE1067">
        <v>6</v>
      </c>
      <c r="AF1067">
        <v>5</v>
      </c>
      <c r="AG1067">
        <v>4</v>
      </c>
      <c r="AH1067">
        <v>3</v>
      </c>
      <c r="AI1067">
        <v>1</v>
      </c>
    </row>
    <row r="1068" spans="1:35" x14ac:dyDescent="0.25">
      <c r="A1068">
        <v>6</v>
      </c>
      <c r="B1068">
        <v>5</v>
      </c>
      <c r="C1068">
        <v>4</v>
      </c>
      <c r="D1068">
        <v>4</v>
      </c>
      <c r="E1068">
        <v>5504</v>
      </c>
      <c r="F1068">
        <v>1386</v>
      </c>
      <c r="G1068">
        <v>886</v>
      </c>
      <c r="H1068">
        <v>0</v>
      </c>
      <c r="I1068" s="1">
        <f t="shared" si="130"/>
        <v>0.70781893004115226</v>
      </c>
      <c r="J1068" s="1">
        <f t="shared" si="131"/>
        <v>0.17824074074074073</v>
      </c>
      <c r="K1068" s="1">
        <f t="shared" si="132"/>
        <v>0.113940329218107</v>
      </c>
      <c r="L1068" s="1">
        <f t="shared" si="133"/>
        <v>0</v>
      </c>
      <c r="M1068">
        <v>2561</v>
      </c>
      <c r="N1068">
        <v>1696</v>
      </c>
      <c r="O1068">
        <v>1656</v>
      </c>
      <c r="P1068">
        <v>1863</v>
      </c>
      <c r="Q1068" s="1">
        <f t="shared" si="134"/>
        <v>0.32934670781893005</v>
      </c>
      <c r="R1068" s="1">
        <f t="shared" si="135"/>
        <v>0.21810699588477367</v>
      </c>
      <c r="S1068" s="1">
        <f t="shared" si="136"/>
        <v>0.21296296296296297</v>
      </c>
      <c r="T1068" s="1">
        <f t="shared" si="137"/>
        <v>0.23958333333333334</v>
      </c>
      <c r="AE1068">
        <v>6</v>
      </c>
      <c r="AF1068">
        <v>5</v>
      </c>
      <c r="AG1068">
        <v>4</v>
      </c>
      <c r="AH1068">
        <v>4</v>
      </c>
      <c r="AI1068">
        <v>1</v>
      </c>
    </row>
    <row r="1069" spans="1:35" x14ac:dyDescent="0.25">
      <c r="A1069">
        <v>6</v>
      </c>
      <c r="B1069">
        <v>5</v>
      </c>
      <c r="C1069">
        <v>5</v>
      </c>
      <c r="D1069">
        <v>4</v>
      </c>
      <c r="E1069">
        <v>6250</v>
      </c>
      <c r="F1069">
        <v>1250</v>
      </c>
      <c r="G1069">
        <v>276</v>
      </c>
      <c r="H1069">
        <v>0</v>
      </c>
      <c r="I1069" s="1">
        <f t="shared" si="130"/>
        <v>0.80375514403292181</v>
      </c>
      <c r="J1069" s="1">
        <f t="shared" si="131"/>
        <v>0.16075102880658437</v>
      </c>
      <c r="K1069" s="1">
        <f t="shared" si="132"/>
        <v>3.5493827160493825E-2</v>
      </c>
      <c r="L1069" s="1">
        <f t="shared" si="133"/>
        <v>0</v>
      </c>
      <c r="M1069">
        <v>1451</v>
      </c>
      <c r="N1069">
        <v>2101</v>
      </c>
      <c r="O1069">
        <v>1920</v>
      </c>
      <c r="P1069">
        <v>2304</v>
      </c>
      <c r="Q1069" s="1">
        <f t="shared" si="134"/>
        <v>0.18659979423868311</v>
      </c>
      <c r="R1069" s="1">
        <f t="shared" si="135"/>
        <v>0.27019032921810698</v>
      </c>
      <c r="S1069" s="1">
        <f t="shared" si="136"/>
        <v>0.24691358024691357</v>
      </c>
      <c r="T1069" s="1">
        <f t="shared" si="137"/>
        <v>0.29629629629629628</v>
      </c>
      <c r="AE1069">
        <v>6</v>
      </c>
      <c r="AF1069">
        <v>5</v>
      </c>
      <c r="AG1069">
        <v>5</v>
      </c>
      <c r="AH1069">
        <v>4</v>
      </c>
      <c r="AI1069">
        <v>1</v>
      </c>
    </row>
    <row r="1070" spans="1:35" x14ac:dyDescent="0.25">
      <c r="A1070">
        <v>6</v>
      </c>
      <c r="B1070">
        <v>6</v>
      </c>
      <c r="C1070">
        <v>5</v>
      </c>
      <c r="D1070">
        <v>4</v>
      </c>
      <c r="E1070">
        <v>7500</v>
      </c>
      <c r="F1070">
        <v>276</v>
      </c>
      <c r="G1070">
        <v>0</v>
      </c>
      <c r="H1070">
        <v>0</v>
      </c>
      <c r="I1070" s="1">
        <f t="shared" si="130"/>
        <v>0.96450617283950613</v>
      </c>
      <c r="J1070" s="1">
        <f t="shared" si="131"/>
        <v>3.5493827160493825E-2</v>
      </c>
      <c r="K1070" s="1">
        <f t="shared" si="132"/>
        <v>0</v>
      </c>
      <c r="L1070" s="1">
        <f t="shared" si="133"/>
        <v>0</v>
      </c>
      <c r="M1070">
        <v>886</v>
      </c>
      <c r="N1070">
        <v>1205</v>
      </c>
      <c r="O1070">
        <v>2741</v>
      </c>
      <c r="P1070">
        <v>2944</v>
      </c>
      <c r="Q1070" s="1">
        <f t="shared" si="134"/>
        <v>0.113940329218107</v>
      </c>
      <c r="R1070" s="1">
        <f t="shared" si="135"/>
        <v>0.15496399176954734</v>
      </c>
      <c r="S1070" s="1">
        <f t="shared" si="136"/>
        <v>0.35249485596707819</v>
      </c>
      <c r="T1070" s="1">
        <f t="shared" si="137"/>
        <v>0.37860082304526749</v>
      </c>
      <c r="AE1070">
        <v>6</v>
      </c>
      <c r="AF1070">
        <v>6</v>
      </c>
      <c r="AG1070">
        <v>5</v>
      </c>
      <c r="AH1070">
        <v>4</v>
      </c>
      <c r="AI1070">
        <v>1</v>
      </c>
    </row>
    <row r="1071" spans="1:35" x14ac:dyDescent="0.25">
      <c r="A1071">
        <v>6</v>
      </c>
      <c r="B1071">
        <v>5</v>
      </c>
      <c r="C1071">
        <v>5</v>
      </c>
      <c r="D1071">
        <v>1</v>
      </c>
      <c r="E1071">
        <v>6250</v>
      </c>
      <c r="F1071">
        <v>1250</v>
      </c>
      <c r="G1071">
        <v>276</v>
      </c>
      <c r="H1071">
        <v>0</v>
      </c>
      <c r="I1071" s="1">
        <f t="shared" si="130"/>
        <v>0.80375514403292181</v>
      </c>
      <c r="J1071" s="1">
        <f t="shared" si="131"/>
        <v>0.16075102880658437</v>
      </c>
      <c r="K1071" s="1">
        <f t="shared" si="132"/>
        <v>3.5493827160493825E-2</v>
      </c>
      <c r="L1071" s="1">
        <f t="shared" si="133"/>
        <v>0</v>
      </c>
      <c r="M1071">
        <v>1451</v>
      </c>
      <c r="N1071">
        <v>2101</v>
      </c>
      <c r="O1071">
        <v>1920</v>
      </c>
      <c r="P1071">
        <v>2304</v>
      </c>
      <c r="Q1071" s="1">
        <f t="shared" si="134"/>
        <v>0.18659979423868311</v>
      </c>
      <c r="R1071" s="1">
        <f t="shared" si="135"/>
        <v>0.27019032921810698</v>
      </c>
      <c r="S1071" s="1">
        <f t="shared" si="136"/>
        <v>0.24691358024691357</v>
      </c>
      <c r="T1071" s="1">
        <f t="shared" si="137"/>
        <v>0.29629629629629628</v>
      </c>
      <c r="AE1071">
        <v>6</v>
      </c>
      <c r="AF1071">
        <v>5</v>
      </c>
      <c r="AG1071">
        <v>5</v>
      </c>
      <c r="AH1071">
        <v>1</v>
      </c>
      <c r="AI1071">
        <v>1</v>
      </c>
    </row>
    <row r="1072" spans="1:35" x14ac:dyDescent="0.25">
      <c r="A1072">
        <v>6</v>
      </c>
      <c r="B1072">
        <v>5</v>
      </c>
      <c r="C1072">
        <v>5</v>
      </c>
      <c r="D1072">
        <v>2</v>
      </c>
      <c r="E1072">
        <v>6250</v>
      </c>
      <c r="F1072">
        <v>1250</v>
      </c>
      <c r="G1072">
        <v>276</v>
      </c>
      <c r="H1072">
        <v>0</v>
      </c>
      <c r="I1072" s="1">
        <f t="shared" si="130"/>
        <v>0.80375514403292181</v>
      </c>
      <c r="J1072" s="1">
        <f t="shared" si="131"/>
        <v>0.16075102880658437</v>
      </c>
      <c r="K1072" s="1">
        <f t="shared" si="132"/>
        <v>3.5493827160493825E-2</v>
      </c>
      <c r="L1072" s="1">
        <f t="shared" si="133"/>
        <v>0</v>
      </c>
      <c r="M1072">
        <v>1451</v>
      </c>
      <c r="N1072">
        <v>2101</v>
      </c>
      <c r="O1072">
        <v>1920</v>
      </c>
      <c r="P1072">
        <v>2304</v>
      </c>
      <c r="Q1072" s="1">
        <f t="shared" si="134"/>
        <v>0.18659979423868311</v>
      </c>
      <c r="R1072" s="1">
        <f t="shared" si="135"/>
        <v>0.27019032921810698</v>
      </c>
      <c r="S1072" s="1">
        <f t="shared" si="136"/>
        <v>0.24691358024691357</v>
      </c>
      <c r="T1072" s="1">
        <f t="shared" si="137"/>
        <v>0.29629629629629628</v>
      </c>
      <c r="AE1072">
        <v>6</v>
      </c>
      <c r="AF1072">
        <v>5</v>
      </c>
      <c r="AG1072">
        <v>5</v>
      </c>
      <c r="AH1072">
        <v>2</v>
      </c>
      <c r="AI1072">
        <v>1</v>
      </c>
    </row>
    <row r="1073" spans="1:35" x14ac:dyDescent="0.25">
      <c r="A1073">
        <v>6</v>
      </c>
      <c r="B1073">
        <v>5</v>
      </c>
      <c r="C1073">
        <v>5</v>
      </c>
      <c r="D1073">
        <v>3</v>
      </c>
      <c r="E1073">
        <v>6250</v>
      </c>
      <c r="F1073">
        <v>1250</v>
      </c>
      <c r="G1073">
        <v>276</v>
      </c>
      <c r="H1073">
        <v>0</v>
      </c>
      <c r="I1073" s="1">
        <f t="shared" si="130"/>
        <v>0.80375514403292181</v>
      </c>
      <c r="J1073" s="1">
        <f t="shared" si="131"/>
        <v>0.16075102880658437</v>
      </c>
      <c r="K1073" s="1">
        <f t="shared" si="132"/>
        <v>3.5493827160493825E-2</v>
      </c>
      <c r="L1073" s="1">
        <f t="shared" si="133"/>
        <v>0</v>
      </c>
      <c r="M1073">
        <v>1451</v>
      </c>
      <c r="N1073">
        <v>2101</v>
      </c>
      <c r="O1073">
        <v>1920</v>
      </c>
      <c r="P1073">
        <v>2304</v>
      </c>
      <c r="Q1073" s="1">
        <f t="shared" si="134"/>
        <v>0.18659979423868311</v>
      </c>
      <c r="R1073" s="1">
        <f t="shared" si="135"/>
        <v>0.27019032921810698</v>
      </c>
      <c r="S1073" s="1">
        <f t="shared" si="136"/>
        <v>0.24691358024691357</v>
      </c>
      <c r="T1073" s="1">
        <f t="shared" si="137"/>
        <v>0.29629629629629628</v>
      </c>
      <c r="AE1073">
        <v>6</v>
      </c>
      <c r="AF1073">
        <v>5</v>
      </c>
      <c r="AG1073">
        <v>5</v>
      </c>
      <c r="AH1073">
        <v>3</v>
      </c>
      <c r="AI1073">
        <v>1</v>
      </c>
    </row>
    <row r="1074" spans="1:35" x14ac:dyDescent="0.25">
      <c r="A1074">
        <v>6</v>
      </c>
      <c r="B1074">
        <v>5</v>
      </c>
      <c r="C1074">
        <v>5</v>
      </c>
      <c r="D1074">
        <v>4</v>
      </c>
      <c r="E1074">
        <v>6250</v>
      </c>
      <c r="F1074">
        <v>1250</v>
      </c>
      <c r="G1074">
        <v>276</v>
      </c>
      <c r="H1074">
        <v>0</v>
      </c>
      <c r="I1074" s="1">
        <f t="shared" si="130"/>
        <v>0.80375514403292181</v>
      </c>
      <c r="J1074" s="1">
        <f t="shared" si="131"/>
        <v>0.16075102880658437</v>
      </c>
      <c r="K1074" s="1">
        <f t="shared" si="132"/>
        <v>3.5493827160493825E-2</v>
      </c>
      <c r="L1074" s="1">
        <f t="shared" si="133"/>
        <v>0</v>
      </c>
      <c r="M1074">
        <v>1451</v>
      </c>
      <c r="N1074">
        <v>2101</v>
      </c>
      <c r="O1074">
        <v>1920</v>
      </c>
      <c r="P1074">
        <v>2304</v>
      </c>
      <c r="Q1074" s="1">
        <f t="shared" si="134"/>
        <v>0.18659979423868311</v>
      </c>
      <c r="R1074" s="1">
        <f t="shared" si="135"/>
        <v>0.27019032921810698</v>
      </c>
      <c r="S1074" s="1">
        <f t="shared" si="136"/>
        <v>0.24691358024691357</v>
      </c>
      <c r="T1074" s="1">
        <f t="shared" si="137"/>
        <v>0.29629629629629628</v>
      </c>
      <c r="AE1074">
        <v>6</v>
      </c>
      <c r="AF1074">
        <v>5</v>
      </c>
      <c r="AG1074">
        <v>5</v>
      </c>
      <c r="AH1074">
        <v>4</v>
      </c>
      <c r="AI1074">
        <v>1</v>
      </c>
    </row>
    <row r="1075" spans="1:35" x14ac:dyDescent="0.25">
      <c r="A1075">
        <v>6</v>
      </c>
      <c r="B1075">
        <v>5</v>
      </c>
      <c r="C1075">
        <v>5</v>
      </c>
      <c r="D1075">
        <v>5</v>
      </c>
      <c r="E1075">
        <v>6250</v>
      </c>
      <c r="F1075">
        <v>1250</v>
      </c>
      <c r="G1075">
        <v>276</v>
      </c>
      <c r="H1075">
        <v>0</v>
      </c>
      <c r="I1075" s="1">
        <f t="shared" si="130"/>
        <v>0.80375514403292181</v>
      </c>
      <c r="J1075" s="1">
        <f t="shared" si="131"/>
        <v>0.16075102880658437</v>
      </c>
      <c r="K1075" s="1">
        <f t="shared" si="132"/>
        <v>3.5493827160493825E-2</v>
      </c>
      <c r="L1075" s="1">
        <f t="shared" si="133"/>
        <v>0</v>
      </c>
      <c r="M1075">
        <v>1451</v>
      </c>
      <c r="N1075">
        <v>2101</v>
      </c>
      <c r="O1075">
        <v>1920</v>
      </c>
      <c r="P1075">
        <v>2304</v>
      </c>
      <c r="Q1075" s="1">
        <f t="shared" si="134"/>
        <v>0.18659979423868311</v>
      </c>
      <c r="R1075" s="1">
        <f t="shared" si="135"/>
        <v>0.27019032921810698</v>
      </c>
      <c r="S1075" s="1">
        <f t="shared" si="136"/>
        <v>0.24691358024691357</v>
      </c>
      <c r="T1075" s="1">
        <f t="shared" si="137"/>
        <v>0.29629629629629628</v>
      </c>
      <c r="AE1075">
        <v>6</v>
      </c>
      <c r="AF1075">
        <v>5</v>
      </c>
      <c r="AG1075">
        <v>5</v>
      </c>
      <c r="AH1075">
        <v>5</v>
      </c>
      <c r="AI1075">
        <v>1</v>
      </c>
    </row>
    <row r="1076" spans="1:35" x14ac:dyDescent="0.25">
      <c r="A1076">
        <v>6</v>
      </c>
      <c r="B1076">
        <v>6</v>
      </c>
      <c r="C1076">
        <v>5</v>
      </c>
      <c r="D1076">
        <v>5</v>
      </c>
      <c r="E1076">
        <v>7500</v>
      </c>
      <c r="F1076">
        <v>276</v>
      </c>
      <c r="G1076">
        <v>0</v>
      </c>
      <c r="H1076">
        <v>0</v>
      </c>
      <c r="I1076" s="1">
        <f t="shared" si="130"/>
        <v>0.96450617283950613</v>
      </c>
      <c r="J1076" s="1">
        <f t="shared" si="131"/>
        <v>3.5493827160493825E-2</v>
      </c>
      <c r="K1076" s="1">
        <f t="shared" si="132"/>
        <v>0</v>
      </c>
      <c r="L1076" s="1">
        <f t="shared" si="133"/>
        <v>0</v>
      </c>
      <c r="M1076">
        <v>886</v>
      </c>
      <c r="N1076">
        <v>1205</v>
      </c>
      <c r="O1076">
        <v>2741</v>
      </c>
      <c r="P1076">
        <v>2944</v>
      </c>
      <c r="Q1076" s="1">
        <f t="shared" si="134"/>
        <v>0.113940329218107</v>
      </c>
      <c r="R1076" s="1">
        <f t="shared" si="135"/>
        <v>0.15496399176954734</v>
      </c>
      <c r="S1076" s="1">
        <f t="shared" si="136"/>
        <v>0.35249485596707819</v>
      </c>
      <c r="T1076" s="1">
        <f t="shared" si="137"/>
        <v>0.37860082304526749</v>
      </c>
      <c r="AE1076">
        <v>6</v>
      </c>
      <c r="AF1076">
        <v>6</v>
      </c>
      <c r="AG1076">
        <v>5</v>
      </c>
      <c r="AH1076">
        <v>5</v>
      </c>
      <c r="AI1076">
        <v>1</v>
      </c>
    </row>
    <row r="1077" spans="1:35" x14ac:dyDescent="0.25">
      <c r="A1077">
        <v>6</v>
      </c>
      <c r="B1077">
        <v>6</v>
      </c>
      <c r="C1077">
        <v>5</v>
      </c>
      <c r="D1077">
        <v>1</v>
      </c>
      <c r="E1077">
        <v>7500</v>
      </c>
      <c r="F1077">
        <v>276</v>
      </c>
      <c r="G1077">
        <v>0</v>
      </c>
      <c r="H1077">
        <v>0</v>
      </c>
      <c r="I1077" s="1">
        <f t="shared" si="130"/>
        <v>0.96450617283950613</v>
      </c>
      <c r="J1077" s="1">
        <f t="shared" si="131"/>
        <v>3.5493827160493825E-2</v>
      </c>
      <c r="K1077" s="1">
        <f t="shared" si="132"/>
        <v>0</v>
      </c>
      <c r="L1077" s="1">
        <f t="shared" si="133"/>
        <v>0</v>
      </c>
      <c r="M1077">
        <v>886</v>
      </c>
      <c r="N1077">
        <v>1205</v>
      </c>
      <c r="O1077">
        <v>2741</v>
      </c>
      <c r="P1077">
        <v>2944</v>
      </c>
      <c r="Q1077" s="1">
        <f t="shared" si="134"/>
        <v>0.113940329218107</v>
      </c>
      <c r="R1077" s="1">
        <f t="shared" si="135"/>
        <v>0.15496399176954734</v>
      </c>
      <c r="S1077" s="1">
        <f t="shared" si="136"/>
        <v>0.35249485596707819</v>
      </c>
      <c r="T1077" s="1">
        <f t="shared" si="137"/>
        <v>0.37860082304526749</v>
      </c>
      <c r="AE1077">
        <v>6</v>
      </c>
      <c r="AF1077">
        <v>6</v>
      </c>
      <c r="AG1077">
        <v>5</v>
      </c>
      <c r="AH1077">
        <v>1</v>
      </c>
      <c r="AI1077">
        <v>1</v>
      </c>
    </row>
    <row r="1078" spans="1:35" x14ac:dyDescent="0.25">
      <c r="A1078">
        <v>6</v>
      </c>
      <c r="B1078">
        <v>6</v>
      </c>
      <c r="C1078">
        <v>5</v>
      </c>
      <c r="D1078">
        <v>2</v>
      </c>
      <c r="E1078">
        <v>7500</v>
      </c>
      <c r="F1078">
        <v>276</v>
      </c>
      <c r="G1078">
        <v>0</v>
      </c>
      <c r="H1078">
        <v>0</v>
      </c>
      <c r="I1078" s="1">
        <f t="shared" si="130"/>
        <v>0.96450617283950613</v>
      </c>
      <c r="J1078" s="1">
        <f t="shared" si="131"/>
        <v>3.5493827160493825E-2</v>
      </c>
      <c r="K1078" s="1">
        <f t="shared" si="132"/>
        <v>0</v>
      </c>
      <c r="L1078" s="1">
        <f t="shared" si="133"/>
        <v>0</v>
      </c>
      <c r="M1078">
        <v>886</v>
      </c>
      <c r="N1078">
        <v>1205</v>
      </c>
      <c r="O1078">
        <v>2741</v>
      </c>
      <c r="P1078">
        <v>2944</v>
      </c>
      <c r="Q1078" s="1">
        <f t="shared" si="134"/>
        <v>0.113940329218107</v>
      </c>
      <c r="R1078" s="1">
        <f t="shared" si="135"/>
        <v>0.15496399176954734</v>
      </c>
      <c r="S1078" s="1">
        <f t="shared" si="136"/>
        <v>0.35249485596707819</v>
      </c>
      <c r="T1078" s="1">
        <f t="shared" si="137"/>
        <v>0.37860082304526749</v>
      </c>
      <c r="AE1078">
        <v>6</v>
      </c>
      <c r="AF1078">
        <v>6</v>
      </c>
      <c r="AG1078">
        <v>5</v>
      </c>
      <c r="AH1078">
        <v>2</v>
      </c>
      <c r="AI1078">
        <v>1</v>
      </c>
    </row>
    <row r="1079" spans="1:35" x14ac:dyDescent="0.25">
      <c r="A1079">
        <v>6</v>
      </c>
      <c r="B1079">
        <v>6</v>
      </c>
      <c r="C1079">
        <v>5</v>
      </c>
      <c r="D1079">
        <v>3</v>
      </c>
      <c r="E1079">
        <v>7500</v>
      </c>
      <c r="F1079">
        <v>276</v>
      </c>
      <c r="G1079">
        <v>0</v>
      </c>
      <c r="H1079">
        <v>0</v>
      </c>
      <c r="I1079" s="1">
        <f t="shared" si="130"/>
        <v>0.96450617283950613</v>
      </c>
      <c r="J1079" s="1">
        <f t="shared" si="131"/>
        <v>3.5493827160493825E-2</v>
      </c>
      <c r="K1079" s="1">
        <f t="shared" si="132"/>
        <v>0</v>
      </c>
      <c r="L1079" s="1">
        <f t="shared" si="133"/>
        <v>0</v>
      </c>
      <c r="M1079">
        <v>886</v>
      </c>
      <c r="N1079">
        <v>1205</v>
      </c>
      <c r="O1079">
        <v>2741</v>
      </c>
      <c r="P1079">
        <v>2944</v>
      </c>
      <c r="Q1079" s="1">
        <f t="shared" si="134"/>
        <v>0.113940329218107</v>
      </c>
      <c r="R1079" s="1">
        <f t="shared" si="135"/>
        <v>0.15496399176954734</v>
      </c>
      <c r="S1079" s="1">
        <f t="shared" si="136"/>
        <v>0.35249485596707819</v>
      </c>
      <c r="T1079" s="1">
        <f t="shared" si="137"/>
        <v>0.37860082304526749</v>
      </c>
      <c r="AE1079">
        <v>6</v>
      </c>
      <c r="AF1079">
        <v>6</v>
      </c>
      <c r="AG1079">
        <v>5</v>
      </c>
      <c r="AH1079">
        <v>3</v>
      </c>
      <c r="AI1079">
        <v>1</v>
      </c>
    </row>
    <row r="1080" spans="1:35" x14ac:dyDescent="0.25">
      <c r="A1080">
        <v>6</v>
      </c>
      <c r="B1080">
        <v>6</v>
      </c>
      <c r="C1080">
        <v>5</v>
      </c>
      <c r="D1080">
        <v>4</v>
      </c>
      <c r="E1080">
        <v>7500</v>
      </c>
      <c r="F1080">
        <v>276</v>
      </c>
      <c r="G1080">
        <v>0</v>
      </c>
      <c r="H1080">
        <v>0</v>
      </c>
      <c r="I1080" s="1">
        <f t="shared" si="130"/>
        <v>0.96450617283950613</v>
      </c>
      <c r="J1080" s="1">
        <f t="shared" si="131"/>
        <v>3.5493827160493825E-2</v>
      </c>
      <c r="K1080" s="1">
        <f t="shared" si="132"/>
        <v>0</v>
      </c>
      <c r="L1080" s="1">
        <f t="shared" si="133"/>
        <v>0</v>
      </c>
      <c r="M1080">
        <v>886</v>
      </c>
      <c r="N1080">
        <v>1205</v>
      </c>
      <c r="O1080">
        <v>2741</v>
      </c>
      <c r="P1080">
        <v>2944</v>
      </c>
      <c r="Q1080" s="1">
        <f t="shared" si="134"/>
        <v>0.113940329218107</v>
      </c>
      <c r="R1080" s="1">
        <f t="shared" si="135"/>
        <v>0.15496399176954734</v>
      </c>
      <c r="S1080" s="1">
        <f t="shared" si="136"/>
        <v>0.35249485596707819</v>
      </c>
      <c r="T1080" s="1">
        <f t="shared" si="137"/>
        <v>0.37860082304526749</v>
      </c>
      <c r="AE1080">
        <v>6</v>
      </c>
      <c r="AF1080">
        <v>6</v>
      </c>
      <c r="AG1080">
        <v>5</v>
      </c>
      <c r="AH1080">
        <v>4</v>
      </c>
      <c r="AI1080">
        <v>1</v>
      </c>
    </row>
    <row r="1081" spans="1:35" x14ac:dyDescent="0.25">
      <c r="A1081">
        <v>6</v>
      </c>
      <c r="B1081">
        <v>6</v>
      </c>
      <c r="C1081">
        <v>5</v>
      </c>
      <c r="D1081">
        <v>5</v>
      </c>
      <c r="E1081">
        <v>7500</v>
      </c>
      <c r="F1081">
        <v>276</v>
      </c>
      <c r="G1081">
        <v>0</v>
      </c>
      <c r="H1081">
        <v>0</v>
      </c>
      <c r="I1081" s="1">
        <f t="shared" si="130"/>
        <v>0.96450617283950613</v>
      </c>
      <c r="J1081" s="1">
        <f t="shared" si="131"/>
        <v>3.5493827160493825E-2</v>
      </c>
      <c r="K1081" s="1">
        <f t="shared" si="132"/>
        <v>0</v>
      </c>
      <c r="L1081" s="1">
        <f t="shared" si="133"/>
        <v>0</v>
      </c>
      <c r="M1081">
        <v>886</v>
      </c>
      <c r="N1081">
        <v>1205</v>
      </c>
      <c r="O1081">
        <v>2741</v>
      </c>
      <c r="P1081">
        <v>2944</v>
      </c>
      <c r="Q1081" s="1">
        <f t="shared" si="134"/>
        <v>0.113940329218107</v>
      </c>
      <c r="R1081" s="1">
        <f t="shared" si="135"/>
        <v>0.15496399176954734</v>
      </c>
      <c r="S1081" s="1">
        <f t="shared" si="136"/>
        <v>0.35249485596707819</v>
      </c>
      <c r="T1081" s="1">
        <f t="shared" si="137"/>
        <v>0.37860082304526749</v>
      </c>
      <c r="AE1081">
        <v>6</v>
      </c>
      <c r="AF1081">
        <v>6</v>
      </c>
      <c r="AG1081">
        <v>5</v>
      </c>
      <c r="AH1081">
        <v>5</v>
      </c>
      <c r="AI1081">
        <v>1</v>
      </c>
    </row>
    <row r="1082" spans="1:35" x14ac:dyDescent="0.25">
      <c r="A1082">
        <v>6</v>
      </c>
      <c r="B1082">
        <v>6</v>
      </c>
      <c r="C1082">
        <v>6</v>
      </c>
      <c r="D1082">
        <v>5</v>
      </c>
      <c r="E1082">
        <v>7776</v>
      </c>
      <c r="F1082">
        <v>0</v>
      </c>
      <c r="G1082">
        <v>0</v>
      </c>
      <c r="H1082">
        <v>0</v>
      </c>
      <c r="I1082" s="1">
        <f t="shared" si="130"/>
        <v>1</v>
      </c>
      <c r="J1082" s="1">
        <f t="shared" si="131"/>
        <v>0</v>
      </c>
      <c r="K1082" s="1">
        <f t="shared" si="132"/>
        <v>0</v>
      </c>
      <c r="L1082" s="1">
        <f t="shared" si="133"/>
        <v>0</v>
      </c>
      <c r="M1082">
        <v>276</v>
      </c>
      <c r="N1082">
        <v>1250</v>
      </c>
      <c r="O1082">
        <v>3125</v>
      </c>
      <c r="P1082">
        <v>3125</v>
      </c>
      <c r="Q1082" s="1">
        <f t="shared" si="134"/>
        <v>3.5493827160493825E-2</v>
      </c>
      <c r="R1082" s="1">
        <f t="shared" si="135"/>
        <v>0.16075102880658437</v>
      </c>
      <c r="S1082" s="1">
        <f t="shared" si="136"/>
        <v>0.4018775720164609</v>
      </c>
      <c r="T1082" s="1">
        <f t="shared" si="137"/>
        <v>0.4018775720164609</v>
      </c>
      <c r="AE1082">
        <v>6</v>
      </c>
      <c r="AF1082">
        <v>6</v>
      </c>
      <c r="AG1082">
        <v>6</v>
      </c>
      <c r="AH1082">
        <v>5</v>
      </c>
      <c r="AI1082">
        <v>1</v>
      </c>
    </row>
    <row r="1083" spans="1:35" x14ac:dyDescent="0.25">
      <c r="A1083">
        <v>6</v>
      </c>
      <c r="B1083">
        <v>1</v>
      </c>
      <c r="C1083">
        <v>1</v>
      </c>
      <c r="D1083">
        <v>1</v>
      </c>
      <c r="E1083">
        <v>26</v>
      </c>
      <c r="F1083">
        <v>250</v>
      </c>
      <c r="G1083">
        <v>7500</v>
      </c>
      <c r="H1083">
        <v>0</v>
      </c>
      <c r="I1083" s="1">
        <f t="shared" si="130"/>
        <v>3.3436213991769547E-3</v>
      </c>
      <c r="J1083" s="1">
        <f t="shared" si="131"/>
        <v>3.2150205761316872E-2</v>
      </c>
      <c r="K1083" s="1">
        <f t="shared" si="132"/>
        <v>0.96450617283950613</v>
      </c>
      <c r="L1083" s="1">
        <f t="shared" si="133"/>
        <v>0</v>
      </c>
      <c r="M1083">
        <v>4651</v>
      </c>
      <c r="N1083">
        <v>3125</v>
      </c>
      <c r="O1083">
        <v>0</v>
      </c>
      <c r="P1083">
        <v>0</v>
      </c>
      <c r="Q1083" s="1">
        <f t="shared" si="134"/>
        <v>0.5981224279835391</v>
      </c>
      <c r="R1083" s="1">
        <f t="shared" si="135"/>
        <v>0.4018775720164609</v>
      </c>
      <c r="S1083" s="1">
        <f t="shared" si="136"/>
        <v>0</v>
      </c>
      <c r="T1083" s="1">
        <f t="shared" si="137"/>
        <v>0</v>
      </c>
      <c r="AE1083">
        <v>6</v>
      </c>
      <c r="AF1083">
        <v>1</v>
      </c>
      <c r="AG1083">
        <v>1</v>
      </c>
      <c r="AH1083">
        <v>1</v>
      </c>
      <c r="AI1083">
        <v>1</v>
      </c>
    </row>
    <row r="1084" spans="1:35" x14ac:dyDescent="0.25">
      <c r="A1084">
        <v>6</v>
      </c>
      <c r="B1084">
        <v>2</v>
      </c>
      <c r="C1084">
        <v>1</v>
      </c>
      <c r="D1084">
        <v>1</v>
      </c>
      <c r="E1084">
        <v>116</v>
      </c>
      <c r="F1084">
        <v>396</v>
      </c>
      <c r="G1084">
        <v>7264</v>
      </c>
      <c r="H1084">
        <v>0</v>
      </c>
      <c r="I1084" s="1">
        <f t="shared" si="130"/>
        <v>1.4917695473251029E-2</v>
      </c>
      <c r="J1084" s="1">
        <f t="shared" si="131"/>
        <v>5.0925925925925923E-2</v>
      </c>
      <c r="K1084" s="1">
        <f t="shared" si="132"/>
        <v>0.93415637860082301</v>
      </c>
      <c r="L1084" s="1">
        <f t="shared" si="133"/>
        <v>0</v>
      </c>
      <c r="M1084">
        <v>4646</v>
      </c>
      <c r="N1084">
        <v>3109</v>
      </c>
      <c r="O1084">
        <v>21</v>
      </c>
      <c r="P1084">
        <v>0</v>
      </c>
      <c r="Q1084" s="1">
        <f t="shared" si="134"/>
        <v>0.59747942386831276</v>
      </c>
      <c r="R1084" s="1">
        <f t="shared" si="135"/>
        <v>0.39981995884773663</v>
      </c>
      <c r="S1084" s="1">
        <f t="shared" si="136"/>
        <v>2.7006172839506171E-3</v>
      </c>
      <c r="T1084" s="1">
        <f t="shared" si="137"/>
        <v>0</v>
      </c>
      <c r="AE1084">
        <v>6</v>
      </c>
      <c r="AF1084">
        <v>2</v>
      </c>
      <c r="AG1084">
        <v>1</v>
      </c>
      <c r="AH1084">
        <v>1</v>
      </c>
      <c r="AI1084">
        <v>1</v>
      </c>
    </row>
    <row r="1085" spans="1:35" x14ac:dyDescent="0.25">
      <c r="A1085">
        <v>6</v>
      </c>
      <c r="B1085">
        <v>3</v>
      </c>
      <c r="C1085">
        <v>1</v>
      </c>
      <c r="D1085">
        <v>1</v>
      </c>
      <c r="E1085">
        <v>186</v>
      </c>
      <c r="F1085">
        <v>1362</v>
      </c>
      <c r="G1085">
        <v>6228</v>
      </c>
      <c r="H1085">
        <v>0</v>
      </c>
      <c r="I1085" s="1">
        <f t="shared" si="130"/>
        <v>2.3919753086419752E-2</v>
      </c>
      <c r="J1085" s="1">
        <f t="shared" si="131"/>
        <v>0.17515432098765432</v>
      </c>
      <c r="K1085" s="1">
        <f t="shared" si="132"/>
        <v>0.80092592592592593</v>
      </c>
      <c r="L1085" s="1">
        <f t="shared" si="133"/>
        <v>0</v>
      </c>
      <c r="M1085">
        <v>4571</v>
      </c>
      <c r="N1085">
        <v>2933</v>
      </c>
      <c r="O1085">
        <v>272</v>
      </c>
      <c r="P1085">
        <v>0</v>
      </c>
      <c r="Q1085" s="1">
        <f t="shared" si="134"/>
        <v>0.58783436213991769</v>
      </c>
      <c r="R1085" s="1">
        <f t="shared" si="135"/>
        <v>0.37718621399176955</v>
      </c>
      <c r="S1085" s="1">
        <f t="shared" si="136"/>
        <v>3.4979423868312758E-2</v>
      </c>
      <c r="T1085" s="1">
        <f t="shared" si="137"/>
        <v>0</v>
      </c>
      <c r="AE1085">
        <v>6</v>
      </c>
      <c r="AF1085">
        <v>3</v>
      </c>
      <c r="AG1085">
        <v>1</v>
      </c>
      <c r="AH1085">
        <v>1</v>
      </c>
      <c r="AI1085">
        <v>1</v>
      </c>
    </row>
    <row r="1086" spans="1:35" x14ac:dyDescent="0.25">
      <c r="A1086">
        <v>6</v>
      </c>
      <c r="B1086">
        <v>4</v>
      </c>
      <c r="C1086">
        <v>1</v>
      </c>
      <c r="D1086">
        <v>1</v>
      </c>
      <c r="E1086">
        <v>236</v>
      </c>
      <c r="F1086">
        <v>3388</v>
      </c>
      <c r="G1086">
        <v>4152</v>
      </c>
      <c r="H1086">
        <v>0</v>
      </c>
      <c r="I1086" s="1">
        <f t="shared" si="130"/>
        <v>3.0349794238683128E-2</v>
      </c>
      <c r="J1086" s="1">
        <f t="shared" si="131"/>
        <v>0.43569958847736623</v>
      </c>
      <c r="K1086" s="1">
        <f t="shared" si="132"/>
        <v>0.53395061728395066</v>
      </c>
      <c r="L1086" s="1">
        <f t="shared" si="133"/>
        <v>0</v>
      </c>
      <c r="M1086">
        <v>4246</v>
      </c>
      <c r="N1086">
        <v>2477</v>
      </c>
      <c r="O1086">
        <v>1053</v>
      </c>
      <c r="P1086">
        <v>0</v>
      </c>
      <c r="Q1086" s="1">
        <f t="shared" si="134"/>
        <v>0.54603909465020573</v>
      </c>
      <c r="R1086" s="1">
        <f t="shared" si="135"/>
        <v>0.31854423868312759</v>
      </c>
      <c r="S1086" s="1">
        <f t="shared" si="136"/>
        <v>0.13541666666666666</v>
      </c>
      <c r="T1086" s="1">
        <f t="shared" si="137"/>
        <v>0</v>
      </c>
      <c r="AE1086">
        <v>6</v>
      </c>
      <c r="AF1086">
        <v>4</v>
      </c>
      <c r="AG1086">
        <v>1</v>
      </c>
      <c r="AH1086">
        <v>1</v>
      </c>
      <c r="AI1086">
        <v>1</v>
      </c>
    </row>
    <row r="1087" spans="1:35" x14ac:dyDescent="0.25">
      <c r="A1087">
        <v>6</v>
      </c>
      <c r="B1087">
        <v>5</v>
      </c>
      <c r="C1087">
        <v>1</v>
      </c>
      <c r="D1087">
        <v>1</v>
      </c>
      <c r="E1087">
        <v>266</v>
      </c>
      <c r="F1087">
        <v>5994</v>
      </c>
      <c r="G1087">
        <v>1516</v>
      </c>
      <c r="H1087">
        <v>0</v>
      </c>
      <c r="I1087" s="1">
        <f t="shared" si="130"/>
        <v>3.4207818930041149E-2</v>
      </c>
      <c r="J1087" s="1">
        <f t="shared" si="131"/>
        <v>0.77083333333333337</v>
      </c>
      <c r="K1087" s="1">
        <f t="shared" si="132"/>
        <v>0.1949588477366255</v>
      </c>
      <c r="L1087" s="1">
        <f t="shared" si="133"/>
        <v>0</v>
      </c>
      <c r="M1087">
        <v>3371</v>
      </c>
      <c r="N1087">
        <v>2101</v>
      </c>
      <c r="O1087">
        <v>2304</v>
      </c>
      <c r="P1087">
        <v>0</v>
      </c>
      <c r="Q1087" s="1">
        <f t="shared" si="134"/>
        <v>0.43351337448559668</v>
      </c>
      <c r="R1087" s="1">
        <f t="shared" si="135"/>
        <v>0.27019032921810698</v>
      </c>
      <c r="S1087" s="1">
        <f t="shared" si="136"/>
        <v>0.29629629629629628</v>
      </c>
      <c r="T1087" s="1">
        <f t="shared" si="137"/>
        <v>0</v>
      </c>
      <c r="AE1087">
        <v>6</v>
      </c>
      <c r="AF1087">
        <v>5</v>
      </c>
      <c r="AG1087">
        <v>1</v>
      </c>
      <c r="AH1087">
        <v>1</v>
      </c>
      <c r="AI1087">
        <v>1</v>
      </c>
    </row>
    <row r="1088" spans="1:35" x14ac:dyDescent="0.25">
      <c r="A1088">
        <v>6</v>
      </c>
      <c r="B1088">
        <v>6</v>
      </c>
      <c r="C1088">
        <v>1</v>
      </c>
      <c r="D1088">
        <v>1</v>
      </c>
      <c r="E1088">
        <v>276</v>
      </c>
      <c r="F1088">
        <v>7500</v>
      </c>
      <c r="G1088">
        <v>0</v>
      </c>
      <c r="H1088">
        <v>0</v>
      </c>
      <c r="I1088" s="1">
        <f t="shared" si="130"/>
        <v>3.5493827160493825E-2</v>
      </c>
      <c r="J1088" s="1">
        <f t="shared" si="131"/>
        <v>0.96450617283950613</v>
      </c>
      <c r="K1088" s="1">
        <f t="shared" si="132"/>
        <v>0</v>
      </c>
      <c r="L1088" s="1">
        <f t="shared" si="133"/>
        <v>0</v>
      </c>
      <c r="M1088">
        <v>1526</v>
      </c>
      <c r="N1088">
        <v>3125</v>
      </c>
      <c r="O1088">
        <v>3125</v>
      </c>
      <c r="P1088">
        <v>0</v>
      </c>
      <c r="Q1088" s="1">
        <f t="shared" si="134"/>
        <v>0.19624485596707819</v>
      </c>
      <c r="R1088" s="1">
        <f t="shared" si="135"/>
        <v>0.4018775720164609</v>
      </c>
      <c r="S1088" s="1">
        <f t="shared" si="136"/>
        <v>0.4018775720164609</v>
      </c>
      <c r="T1088" s="1">
        <f t="shared" si="137"/>
        <v>0</v>
      </c>
      <c r="AE1088">
        <v>6</v>
      </c>
      <c r="AF1088">
        <v>6</v>
      </c>
      <c r="AG1088">
        <v>1</v>
      </c>
      <c r="AH1088">
        <v>1</v>
      </c>
      <c r="AI1088">
        <v>1</v>
      </c>
    </row>
    <row r="1089" spans="1:35" x14ac:dyDescent="0.25">
      <c r="A1089">
        <v>6</v>
      </c>
      <c r="B1089">
        <v>2</v>
      </c>
      <c r="C1089">
        <v>1</v>
      </c>
      <c r="D1089">
        <v>1</v>
      </c>
      <c r="E1089">
        <v>116</v>
      </c>
      <c r="F1089">
        <v>396</v>
      </c>
      <c r="G1089">
        <v>7264</v>
      </c>
      <c r="H1089">
        <v>0</v>
      </c>
      <c r="I1089" s="1">
        <f t="shared" si="130"/>
        <v>1.4917695473251029E-2</v>
      </c>
      <c r="J1089" s="1">
        <f t="shared" si="131"/>
        <v>5.0925925925925923E-2</v>
      </c>
      <c r="K1089" s="1">
        <f t="shared" si="132"/>
        <v>0.93415637860082301</v>
      </c>
      <c r="L1089" s="1">
        <f t="shared" si="133"/>
        <v>0</v>
      </c>
      <c r="M1089">
        <v>4646</v>
      </c>
      <c r="N1089">
        <v>3109</v>
      </c>
      <c r="O1089">
        <v>21</v>
      </c>
      <c r="P1089">
        <v>0</v>
      </c>
      <c r="Q1089" s="1">
        <f t="shared" si="134"/>
        <v>0.59747942386831276</v>
      </c>
      <c r="R1089" s="1">
        <f t="shared" si="135"/>
        <v>0.39981995884773663</v>
      </c>
      <c r="S1089" s="1">
        <f t="shared" si="136"/>
        <v>2.7006172839506171E-3</v>
      </c>
      <c r="T1089" s="1">
        <f t="shared" si="137"/>
        <v>0</v>
      </c>
      <c r="AE1089">
        <v>6</v>
      </c>
      <c r="AF1089">
        <v>2</v>
      </c>
      <c r="AG1089">
        <v>1</v>
      </c>
      <c r="AH1089">
        <v>1</v>
      </c>
      <c r="AI1089">
        <v>1</v>
      </c>
    </row>
    <row r="1090" spans="1:35" x14ac:dyDescent="0.25">
      <c r="A1090">
        <v>6</v>
      </c>
      <c r="B1090">
        <v>2</v>
      </c>
      <c r="C1090">
        <v>2</v>
      </c>
      <c r="D1090">
        <v>1</v>
      </c>
      <c r="E1090">
        <v>352</v>
      </c>
      <c r="F1090">
        <v>1280</v>
      </c>
      <c r="G1090">
        <v>6144</v>
      </c>
      <c r="H1090">
        <v>0</v>
      </c>
      <c r="I1090" s="1">
        <f t="shared" si="130"/>
        <v>4.5267489711934158E-2</v>
      </c>
      <c r="J1090" s="1">
        <f t="shared" si="131"/>
        <v>0.16460905349794239</v>
      </c>
      <c r="K1090" s="1">
        <f t="shared" si="132"/>
        <v>0.79012345679012341</v>
      </c>
      <c r="L1090" s="1">
        <f t="shared" si="133"/>
        <v>0</v>
      </c>
      <c r="M1090">
        <v>4556</v>
      </c>
      <c r="N1090">
        <v>3034</v>
      </c>
      <c r="O1090">
        <v>165</v>
      </c>
      <c r="P1090">
        <v>21</v>
      </c>
      <c r="Q1090" s="1">
        <f t="shared" si="134"/>
        <v>0.58590534979423869</v>
      </c>
      <c r="R1090" s="1">
        <f t="shared" si="135"/>
        <v>0.39017489711934156</v>
      </c>
      <c r="S1090" s="1">
        <f t="shared" si="136"/>
        <v>2.1219135802469136E-2</v>
      </c>
      <c r="T1090" s="1">
        <f t="shared" si="137"/>
        <v>2.7006172839506171E-3</v>
      </c>
      <c r="AE1090">
        <v>6</v>
      </c>
      <c r="AF1090">
        <v>2</v>
      </c>
      <c r="AG1090">
        <v>2</v>
      </c>
      <c r="AH1090">
        <v>1</v>
      </c>
      <c r="AI1090">
        <v>1</v>
      </c>
    </row>
    <row r="1091" spans="1:35" x14ac:dyDescent="0.25">
      <c r="A1091">
        <v>6</v>
      </c>
      <c r="B1091">
        <v>3</v>
      </c>
      <c r="C1091">
        <v>2</v>
      </c>
      <c r="D1091">
        <v>1</v>
      </c>
      <c r="E1091">
        <v>912</v>
      </c>
      <c r="F1091">
        <v>1266</v>
      </c>
      <c r="G1091">
        <v>5598</v>
      </c>
      <c r="H1091">
        <v>0</v>
      </c>
      <c r="I1091" s="1">
        <f t="shared" si="130"/>
        <v>0.11728395061728394</v>
      </c>
      <c r="J1091" s="1">
        <f t="shared" si="131"/>
        <v>0.16280864197530864</v>
      </c>
      <c r="K1091" s="1">
        <f t="shared" si="132"/>
        <v>0.71990740740740744</v>
      </c>
      <c r="L1091" s="1">
        <f t="shared" si="133"/>
        <v>0</v>
      </c>
      <c r="M1091">
        <v>4501</v>
      </c>
      <c r="N1091">
        <v>2888</v>
      </c>
      <c r="O1091">
        <v>296</v>
      </c>
      <c r="P1091">
        <v>91</v>
      </c>
      <c r="Q1091" s="1">
        <f t="shared" si="134"/>
        <v>0.57883230452674894</v>
      </c>
      <c r="R1091" s="1">
        <f t="shared" si="135"/>
        <v>0.37139917695473251</v>
      </c>
      <c r="S1091" s="1">
        <f t="shared" si="136"/>
        <v>3.8065843621399177E-2</v>
      </c>
      <c r="T1091" s="1">
        <f t="shared" si="137"/>
        <v>1.1702674897119342E-2</v>
      </c>
      <c r="AE1091">
        <v>6</v>
      </c>
      <c r="AF1091">
        <v>3</v>
      </c>
      <c r="AG1091">
        <v>2</v>
      </c>
      <c r="AH1091">
        <v>1</v>
      </c>
      <c r="AI1091">
        <v>1</v>
      </c>
    </row>
    <row r="1092" spans="1:35" x14ac:dyDescent="0.25">
      <c r="A1092">
        <v>6</v>
      </c>
      <c r="B1092">
        <v>4</v>
      </c>
      <c r="C1092">
        <v>2</v>
      </c>
      <c r="D1092">
        <v>1</v>
      </c>
      <c r="E1092">
        <v>1312</v>
      </c>
      <c r="F1092">
        <v>2592</v>
      </c>
      <c r="G1092">
        <v>3872</v>
      </c>
      <c r="H1092">
        <v>0</v>
      </c>
      <c r="I1092" s="1">
        <f t="shared" ref="I1092:I1155" si="138">E1092/7776</f>
        <v>0.16872427983539096</v>
      </c>
      <c r="J1092" s="1">
        <f t="shared" ref="J1092:J1155" si="139">F1092/7776</f>
        <v>0.33333333333333331</v>
      </c>
      <c r="K1092" s="1">
        <f t="shared" ref="K1092:K1155" si="140">G1092/7776</f>
        <v>0.49794238683127573</v>
      </c>
      <c r="L1092" s="1">
        <f t="shared" ref="L1092:L1155" si="141">H1092/7776</f>
        <v>0</v>
      </c>
      <c r="M1092">
        <v>4196</v>
      </c>
      <c r="N1092">
        <v>2442</v>
      </c>
      <c r="O1092">
        <v>997</v>
      </c>
      <c r="P1092">
        <v>141</v>
      </c>
      <c r="Q1092" s="1">
        <f t="shared" ref="Q1092:Q1155" si="142">M1092/7776</f>
        <v>0.53960905349794241</v>
      </c>
      <c r="R1092" s="1">
        <f t="shared" ref="R1092:R1155" si="143">N1092/7776</f>
        <v>0.31404320987654322</v>
      </c>
      <c r="S1092" s="1">
        <f t="shared" ref="S1092:S1155" si="144">O1092/7776</f>
        <v>0.12821502057613168</v>
      </c>
      <c r="T1092" s="1">
        <f t="shared" ref="T1092:T1155" si="145">P1092/7776</f>
        <v>1.8132716049382717E-2</v>
      </c>
      <c r="AE1092">
        <v>6</v>
      </c>
      <c r="AF1092">
        <v>4</v>
      </c>
      <c r="AG1092">
        <v>2</v>
      </c>
      <c r="AH1092">
        <v>1</v>
      </c>
      <c r="AI1092">
        <v>1</v>
      </c>
    </row>
    <row r="1093" spans="1:35" x14ac:dyDescent="0.25">
      <c r="A1093">
        <v>6</v>
      </c>
      <c r="B1093">
        <v>5</v>
      </c>
      <c r="C1093">
        <v>2</v>
      </c>
      <c r="D1093">
        <v>1</v>
      </c>
      <c r="E1093">
        <v>1552</v>
      </c>
      <c r="F1093">
        <v>4778</v>
      </c>
      <c r="G1093">
        <v>1446</v>
      </c>
      <c r="H1093">
        <v>0</v>
      </c>
      <c r="I1093" s="1">
        <f t="shared" si="138"/>
        <v>0.19958847736625515</v>
      </c>
      <c r="J1093" s="1">
        <f t="shared" si="139"/>
        <v>0.61445473251028804</v>
      </c>
      <c r="K1093" s="1">
        <f t="shared" si="140"/>
        <v>0.18595679012345678</v>
      </c>
      <c r="L1093" s="1">
        <f t="shared" si="141"/>
        <v>0</v>
      </c>
      <c r="M1093">
        <v>3341</v>
      </c>
      <c r="N1093">
        <v>2056</v>
      </c>
      <c r="O1093">
        <v>2208</v>
      </c>
      <c r="P1093">
        <v>171</v>
      </c>
      <c r="Q1093" s="1">
        <f t="shared" si="142"/>
        <v>0.42965534979423869</v>
      </c>
      <c r="R1093" s="1">
        <f t="shared" si="143"/>
        <v>0.26440329218106995</v>
      </c>
      <c r="S1093" s="1">
        <f t="shared" si="144"/>
        <v>0.2839506172839506</v>
      </c>
      <c r="T1093" s="1">
        <f t="shared" si="145"/>
        <v>2.1990740740740741E-2</v>
      </c>
      <c r="AE1093">
        <v>6</v>
      </c>
      <c r="AF1093">
        <v>5</v>
      </c>
      <c r="AG1093">
        <v>2</v>
      </c>
      <c r="AH1093">
        <v>1</v>
      </c>
      <c r="AI1093">
        <v>1</v>
      </c>
    </row>
    <row r="1094" spans="1:35" x14ac:dyDescent="0.25">
      <c r="A1094">
        <v>6</v>
      </c>
      <c r="B1094">
        <v>6</v>
      </c>
      <c r="C1094">
        <v>2</v>
      </c>
      <c r="D1094">
        <v>1</v>
      </c>
      <c r="E1094">
        <v>1632</v>
      </c>
      <c r="F1094">
        <v>6144</v>
      </c>
      <c r="G1094">
        <v>0</v>
      </c>
      <c r="H1094">
        <v>0</v>
      </c>
      <c r="I1094" s="1">
        <f t="shared" si="138"/>
        <v>0.20987654320987653</v>
      </c>
      <c r="J1094" s="1">
        <f t="shared" si="139"/>
        <v>0.79012345679012341</v>
      </c>
      <c r="K1094" s="1">
        <f t="shared" si="140"/>
        <v>0</v>
      </c>
      <c r="L1094" s="1">
        <f t="shared" si="141"/>
        <v>0</v>
      </c>
      <c r="M1094">
        <v>1516</v>
      </c>
      <c r="N1094">
        <v>3050</v>
      </c>
      <c r="O1094">
        <v>3029</v>
      </c>
      <c r="P1094">
        <v>181</v>
      </c>
      <c r="Q1094" s="1">
        <f t="shared" si="142"/>
        <v>0.1949588477366255</v>
      </c>
      <c r="R1094" s="1">
        <f t="shared" si="143"/>
        <v>0.39223251028806583</v>
      </c>
      <c r="S1094" s="1">
        <f t="shared" si="144"/>
        <v>0.38953189300411523</v>
      </c>
      <c r="T1094" s="1">
        <f t="shared" si="145"/>
        <v>2.3276748971193417E-2</v>
      </c>
      <c r="AE1094">
        <v>6</v>
      </c>
      <c r="AF1094">
        <v>6</v>
      </c>
      <c r="AG1094">
        <v>2</v>
      </c>
      <c r="AH1094">
        <v>1</v>
      </c>
      <c r="AI1094">
        <v>1</v>
      </c>
    </row>
    <row r="1095" spans="1:35" x14ac:dyDescent="0.25">
      <c r="A1095">
        <v>6</v>
      </c>
      <c r="B1095">
        <v>3</v>
      </c>
      <c r="C1095">
        <v>1</v>
      </c>
      <c r="D1095">
        <v>1</v>
      </c>
      <c r="E1095">
        <v>186</v>
      </c>
      <c r="F1095">
        <v>1362</v>
      </c>
      <c r="G1095">
        <v>6228</v>
      </c>
      <c r="H1095">
        <v>0</v>
      </c>
      <c r="I1095" s="1">
        <f t="shared" si="138"/>
        <v>2.3919753086419752E-2</v>
      </c>
      <c r="J1095" s="1">
        <f t="shared" si="139"/>
        <v>0.17515432098765432</v>
      </c>
      <c r="K1095" s="1">
        <f t="shared" si="140"/>
        <v>0.80092592592592593</v>
      </c>
      <c r="L1095" s="1">
        <f t="shared" si="141"/>
        <v>0</v>
      </c>
      <c r="M1095">
        <v>4571</v>
      </c>
      <c r="N1095">
        <v>2933</v>
      </c>
      <c r="O1095">
        <v>272</v>
      </c>
      <c r="P1095">
        <v>0</v>
      </c>
      <c r="Q1095" s="1">
        <f t="shared" si="142"/>
        <v>0.58783436213991769</v>
      </c>
      <c r="R1095" s="1">
        <f t="shared" si="143"/>
        <v>0.37718621399176955</v>
      </c>
      <c r="S1095" s="1">
        <f t="shared" si="144"/>
        <v>3.4979423868312758E-2</v>
      </c>
      <c r="T1095" s="1">
        <f t="shared" si="145"/>
        <v>0</v>
      </c>
      <c r="AE1095">
        <v>6</v>
      </c>
      <c r="AF1095">
        <v>3</v>
      </c>
      <c r="AG1095">
        <v>1</v>
      </c>
      <c r="AH1095">
        <v>1</v>
      </c>
      <c r="AI1095">
        <v>1</v>
      </c>
    </row>
    <row r="1096" spans="1:35" x14ac:dyDescent="0.25">
      <c r="A1096">
        <v>6</v>
      </c>
      <c r="B1096">
        <v>3</v>
      </c>
      <c r="C1096">
        <v>2</v>
      </c>
      <c r="D1096">
        <v>1</v>
      </c>
      <c r="E1096">
        <v>912</v>
      </c>
      <c r="F1096">
        <v>1266</v>
      </c>
      <c r="G1096">
        <v>5598</v>
      </c>
      <c r="H1096">
        <v>0</v>
      </c>
      <c r="I1096" s="1">
        <f t="shared" si="138"/>
        <v>0.11728395061728394</v>
      </c>
      <c r="J1096" s="1">
        <f t="shared" si="139"/>
        <v>0.16280864197530864</v>
      </c>
      <c r="K1096" s="1">
        <f t="shared" si="140"/>
        <v>0.71990740740740744</v>
      </c>
      <c r="L1096" s="1">
        <f t="shared" si="141"/>
        <v>0</v>
      </c>
      <c r="M1096">
        <v>4501</v>
      </c>
      <c r="N1096">
        <v>2888</v>
      </c>
      <c r="O1096">
        <v>296</v>
      </c>
      <c r="P1096">
        <v>91</v>
      </c>
      <c r="Q1096" s="1">
        <f t="shared" si="142"/>
        <v>0.57883230452674894</v>
      </c>
      <c r="R1096" s="1">
        <f t="shared" si="143"/>
        <v>0.37139917695473251</v>
      </c>
      <c r="S1096" s="1">
        <f t="shared" si="144"/>
        <v>3.8065843621399177E-2</v>
      </c>
      <c r="T1096" s="1">
        <f t="shared" si="145"/>
        <v>1.1702674897119342E-2</v>
      </c>
      <c r="AE1096">
        <v>6</v>
      </c>
      <c r="AF1096">
        <v>3</v>
      </c>
      <c r="AG1096">
        <v>2</v>
      </c>
      <c r="AH1096">
        <v>1</v>
      </c>
      <c r="AI1096">
        <v>1</v>
      </c>
    </row>
    <row r="1097" spans="1:35" x14ac:dyDescent="0.25">
      <c r="A1097">
        <v>6</v>
      </c>
      <c r="B1097">
        <v>3</v>
      </c>
      <c r="C1097">
        <v>3</v>
      </c>
      <c r="D1097">
        <v>1</v>
      </c>
      <c r="E1097">
        <v>1458</v>
      </c>
      <c r="F1097">
        <v>2430</v>
      </c>
      <c r="G1097">
        <v>3888</v>
      </c>
      <c r="H1097">
        <v>0</v>
      </c>
      <c r="I1097" s="1">
        <f t="shared" si="138"/>
        <v>0.1875</v>
      </c>
      <c r="J1097" s="1">
        <f t="shared" si="139"/>
        <v>0.3125</v>
      </c>
      <c r="K1097" s="1">
        <f t="shared" si="140"/>
        <v>0.5</v>
      </c>
      <c r="L1097" s="1">
        <f t="shared" si="141"/>
        <v>0</v>
      </c>
      <c r="M1097">
        <v>4011</v>
      </c>
      <c r="N1097">
        <v>2693</v>
      </c>
      <c r="O1097">
        <v>800</v>
      </c>
      <c r="P1097">
        <v>272</v>
      </c>
      <c r="Q1097" s="1">
        <f t="shared" si="142"/>
        <v>0.51581790123456794</v>
      </c>
      <c r="R1097" s="1">
        <f t="shared" si="143"/>
        <v>0.34632201646090532</v>
      </c>
      <c r="S1097" s="1">
        <f t="shared" si="144"/>
        <v>0.102880658436214</v>
      </c>
      <c r="T1097" s="1">
        <f t="shared" si="145"/>
        <v>3.4979423868312758E-2</v>
      </c>
      <c r="AE1097">
        <v>6</v>
      </c>
      <c r="AF1097">
        <v>3</v>
      </c>
      <c r="AG1097">
        <v>3</v>
      </c>
      <c r="AH1097">
        <v>1</v>
      </c>
      <c r="AI1097">
        <v>1</v>
      </c>
    </row>
    <row r="1098" spans="1:35" x14ac:dyDescent="0.25">
      <c r="A1098">
        <v>6</v>
      </c>
      <c r="B1098">
        <v>4</v>
      </c>
      <c r="C1098">
        <v>3</v>
      </c>
      <c r="D1098">
        <v>1</v>
      </c>
      <c r="E1098">
        <v>2808</v>
      </c>
      <c r="F1098">
        <v>1856</v>
      </c>
      <c r="G1098">
        <v>3112</v>
      </c>
      <c r="H1098">
        <v>0</v>
      </c>
      <c r="I1098" s="1">
        <f t="shared" si="138"/>
        <v>0.3611111111111111</v>
      </c>
      <c r="J1098" s="1">
        <f t="shared" si="139"/>
        <v>0.23868312757201646</v>
      </c>
      <c r="K1098" s="1">
        <f t="shared" si="140"/>
        <v>0.40020576131687241</v>
      </c>
      <c r="L1098" s="1">
        <f t="shared" si="141"/>
        <v>0</v>
      </c>
      <c r="M1098">
        <v>3846</v>
      </c>
      <c r="N1098">
        <v>2317</v>
      </c>
      <c r="O1098">
        <v>941</v>
      </c>
      <c r="P1098">
        <v>672</v>
      </c>
      <c r="Q1098" s="1">
        <f t="shared" si="142"/>
        <v>0.49459876543209874</v>
      </c>
      <c r="R1098" s="1">
        <f t="shared" si="143"/>
        <v>0.29796810699588477</v>
      </c>
      <c r="S1098" s="1">
        <f t="shared" si="144"/>
        <v>0.12101337448559671</v>
      </c>
      <c r="T1098" s="1">
        <f t="shared" si="145"/>
        <v>8.6419753086419748E-2</v>
      </c>
      <c r="AE1098">
        <v>6</v>
      </c>
      <c r="AF1098">
        <v>4</v>
      </c>
      <c r="AG1098">
        <v>3</v>
      </c>
      <c r="AH1098">
        <v>1</v>
      </c>
      <c r="AI1098">
        <v>1</v>
      </c>
    </row>
    <row r="1099" spans="1:35" x14ac:dyDescent="0.25">
      <c r="A1099">
        <v>6</v>
      </c>
      <c r="B1099">
        <v>5</v>
      </c>
      <c r="C1099">
        <v>3</v>
      </c>
      <c r="D1099">
        <v>1</v>
      </c>
      <c r="E1099">
        <v>3618</v>
      </c>
      <c r="F1099">
        <v>2902</v>
      </c>
      <c r="G1099">
        <v>1256</v>
      </c>
      <c r="H1099">
        <v>0</v>
      </c>
      <c r="I1099" s="1">
        <f t="shared" si="138"/>
        <v>0.46527777777777779</v>
      </c>
      <c r="J1099" s="1">
        <f t="shared" si="139"/>
        <v>0.37319958847736623</v>
      </c>
      <c r="K1099" s="1">
        <f t="shared" si="140"/>
        <v>0.16152263374485595</v>
      </c>
      <c r="L1099" s="1">
        <f t="shared" si="141"/>
        <v>0</v>
      </c>
      <c r="M1099">
        <v>3131</v>
      </c>
      <c r="N1099">
        <v>1861</v>
      </c>
      <c r="O1099">
        <v>1872</v>
      </c>
      <c r="P1099">
        <v>912</v>
      </c>
      <c r="Q1099" s="1">
        <f t="shared" si="142"/>
        <v>0.40264917695473251</v>
      </c>
      <c r="R1099" s="1">
        <f t="shared" si="143"/>
        <v>0.23932613168724279</v>
      </c>
      <c r="S1099" s="1">
        <f t="shared" si="144"/>
        <v>0.24074074074074073</v>
      </c>
      <c r="T1099" s="1">
        <f t="shared" si="145"/>
        <v>0.11728395061728394</v>
      </c>
      <c r="AE1099">
        <v>6</v>
      </c>
      <c r="AF1099">
        <v>5</v>
      </c>
      <c r="AG1099">
        <v>3</v>
      </c>
      <c r="AH1099">
        <v>1</v>
      </c>
      <c r="AI1099">
        <v>1</v>
      </c>
    </row>
    <row r="1100" spans="1:35" x14ac:dyDescent="0.25">
      <c r="A1100">
        <v>6</v>
      </c>
      <c r="B1100">
        <v>6</v>
      </c>
      <c r="C1100">
        <v>3</v>
      </c>
      <c r="D1100">
        <v>1</v>
      </c>
      <c r="E1100">
        <v>3888</v>
      </c>
      <c r="F1100">
        <v>3888</v>
      </c>
      <c r="G1100">
        <v>0</v>
      </c>
      <c r="H1100">
        <v>0</v>
      </c>
      <c r="I1100" s="1">
        <f t="shared" si="138"/>
        <v>0.5</v>
      </c>
      <c r="J1100" s="1">
        <f t="shared" si="139"/>
        <v>0.5</v>
      </c>
      <c r="K1100" s="1">
        <f t="shared" si="140"/>
        <v>0</v>
      </c>
      <c r="L1100" s="1">
        <f t="shared" si="141"/>
        <v>0</v>
      </c>
      <c r="M1100">
        <v>1446</v>
      </c>
      <c r="N1100">
        <v>2645</v>
      </c>
      <c r="O1100">
        <v>2693</v>
      </c>
      <c r="P1100">
        <v>992</v>
      </c>
      <c r="Q1100" s="1">
        <f t="shared" si="142"/>
        <v>0.18595679012345678</v>
      </c>
      <c r="R1100" s="1">
        <f t="shared" si="143"/>
        <v>0.34014917695473251</v>
      </c>
      <c r="S1100" s="1">
        <f t="shared" si="144"/>
        <v>0.34632201646090532</v>
      </c>
      <c r="T1100" s="1">
        <f t="shared" si="145"/>
        <v>0.12757201646090535</v>
      </c>
      <c r="AE1100">
        <v>6</v>
      </c>
      <c r="AF1100">
        <v>6</v>
      </c>
      <c r="AG1100">
        <v>3</v>
      </c>
      <c r="AH1100">
        <v>1</v>
      </c>
      <c r="AI1100">
        <v>1</v>
      </c>
    </row>
    <row r="1101" spans="1:35" x14ac:dyDescent="0.25">
      <c r="A1101">
        <v>6</v>
      </c>
      <c r="B1101">
        <v>4</v>
      </c>
      <c r="C1101">
        <v>1</v>
      </c>
      <c r="D1101">
        <v>1</v>
      </c>
      <c r="E1101">
        <v>236</v>
      </c>
      <c r="F1101">
        <v>3388</v>
      </c>
      <c r="G1101">
        <v>4152</v>
      </c>
      <c r="H1101">
        <v>0</v>
      </c>
      <c r="I1101" s="1">
        <f t="shared" si="138"/>
        <v>3.0349794238683128E-2</v>
      </c>
      <c r="J1101" s="1">
        <f t="shared" si="139"/>
        <v>0.43569958847736623</v>
      </c>
      <c r="K1101" s="1">
        <f t="shared" si="140"/>
        <v>0.53395061728395066</v>
      </c>
      <c r="L1101" s="1">
        <f t="shared" si="141"/>
        <v>0</v>
      </c>
      <c r="M1101">
        <v>4246</v>
      </c>
      <c r="N1101">
        <v>2477</v>
      </c>
      <c r="O1101">
        <v>1053</v>
      </c>
      <c r="P1101">
        <v>0</v>
      </c>
      <c r="Q1101" s="1">
        <f t="shared" si="142"/>
        <v>0.54603909465020573</v>
      </c>
      <c r="R1101" s="1">
        <f t="shared" si="143"/>
        <v>0.31854423868312759</v>
      </c>
      <c r="S1101" s="1">
        <f t="shared" si="144"/>
        <v>0.13541666666666666</v>
      </c>
      <c r="T1101" s="1">
        <f t="shared" si="145"/>
        <v>0</v>
      </c>
      <c r="AE1101">
        <v>6</v>
      </c>
      <c r="AF1101">
        <v>4</v>
      </c>
      <c r="AG1101">
        <v>1</v>
      </c>
      <c r="AH1101">
        <v>1</v>
      </c>
      <c r="AI1101">
        <v>1</v>
      </c>
    </row>
    <row r="1102" spans="1:35" x14ac:dyDescent="0.25">
      <c r="A1102">
        <v>6</v>
      </c>
      <c r="B1102">
        <v>4</v>
      </c>
      <c r="C1102">
        <v>2</v>
      </c>
      <c r="D1102">
        <v>1</v>
      </c>
      <c r="E1102">
        <v>1312</v>
      </c>
      <c r="F1102">
        <v>2592</v>
      </c>
      <c r="G1102">
        <v>3872</v>
      </c>
      <c r="H1102">
        <v>0</v>
      </c>
      <c r="I1102" s="1">
        <f t="shared" si="138"/>
        <v>0.16872427983539096</v>
      </c>
      <c r="J1102" s="1">
        <f t="shared" si="139"/>
        <v>0.33333333333333331</v>
      </c>
      <c r="K1102" s="1">
        <f t="shared" si="140"/>
        <v>0.49794238683127573</v>
      </c>
      <c r="L1102" s="1">
        <f t="shared" si="141"/>
        <v>0</v>
      </c>
      <c r="M1102">
        <v>4196</v>
      </c>
      <c r="N1102">
        <v>2442</v>
      </c>
      <c r="O1102">
        <v>997</v>
      </c>
      <c r="P1102">
        <v>141</v>
      </c>
      <c r="Q1102" s="1">
        <f t="shared" si="142"/>
        <v>0.53960905349794241</v>
      </c>
      <c r="R1102" s="1">
        <f t="shared" si="143"/>
        <v>0.31404320987654322</v>
      </c>
      <c r="S1102" s="1">
        <f t="shared" si="144"/>
        <v>0.12821502057613168</v>
      </c>
      <c r="T1102" s="1">
        <f t="shared" si="145"/>
        <v>1.8132716049382717E-2</v>
      </c>
      <c r="AE1102">
        <v>6</v>
      </c>
      <c r="AF1102">
        <v>4</v>
      </c>
      <c r="AG1102">
        <v>2</v>
      </c>
      <c r="AH1102">
        <v>1</v>
      </c>
      <c r="AI1102">
        <v>1</v>
      </c>
    </row>
    <row r="1103" spans="1:35" x14ac:dyDescent="0.25">
      <c r="A1103">
        <v>6</v>
      </c>
      <c r="B1103">
        <v>4</v>
      </c>
      <c r="C1103">
        <v>3</v>
      </c>
      <c r="D1103">
        <v>1</v>
      </c>
      <c r="E1103">
        <v>2808</v>
      </c>
      <c r="F1103">
        <v>1856</v>
      </c>
      <c r="G1103">
        <v>3112</v>
      </c>
      <c r="H1103">
        <v>0</v>
      </c>
      <c r="I1103" s="1">
        <f t="shared" si="138"/>
        <v>0.3611111111111111</v>
      </c>
      <c r="J1103" s="1">
        <f t="shared" si="139"/>
        <v>0.23868312757201646</v>
      </c>
      <c r="K1103" s="1">
        <f t="shared" si="140"/>
        <v>0.40020576131687241</v>
      </c>
      <c r="L1103" s="1">
        <f t="shared" si="141"/>
        <v>0</v>
      </c>
      <c r="M1103">
        <v>3846</v>
      </c>
      <c r="N1103">
        <v>2317</v>
      </c>
      <c r="O1103">
        <v>941</v>
      </c>
      <c r="P1103">
        <v>672</v>
      </c>
      <c r="Q1103" s="1">
        <f t="shared" si="142"/>
        <v>0.49459876543209874</v>
      </c>
      <c r="R1103" s="1">
        <f t="shared" si="143"/>
        <v>0.29796810699588477</v>
      </c>
      <c r="S1103" s="1">
        <f t="shared" si="144"/>
        <v>0.12101337448559671</v>
      </c>
      <c r="T1103" s="1">
        <f t="shared" si="145"/>
        <v>8.6419753086419748E-2</v>
      </c>
      <c r="AE1103">
        <v>6</v>
      </c>
      <c r="AF1103">
        <v>4</v>
      </c>
      <c r="AG1103">
        <v>3</v>
      </c>
      <c r="AH1103">
        <v>1</v>
      </c>
      <c r="AI1103">
        <v>1</v>
      </c>
    </row>
    <row r="1104" spans="1:35" x14ac:dyDescent="0.25">
      <c r="A1104">
        <v>6</v>
      </c>
      <c r="B1104">
        <v>4</v>
      </c>
      <c r="C1104">
        <v>4</v>
      </c>
      <c r="D1104">
        <v>1</v>
      </c>
      <c r="E1104">
        <v>3584</v>
      </c>
      <c r="F1104">
        <v>2560</v>
      </c>
      <c r="G1104">
        <v>1632</v>
      </c>
      <c r="H1104">
        <v>0</v>
      </c>
      <c r="I1104" s="1">
        <f t="shared" si="138"/>
        <v>0.46090534979423869</v>
      </c>
      <c r="J1104" s="1">
        <f t="shared" si="139"/>
        <v>0.32921810699588477</v>
      </c>
      <c r="K1104" s="1">
        <f t="shared" si="140"/>
        <v>0.20987654320987653</v>
      </c>
      <c r="L1104" s="1">
        <f t="shared" si="141"/>
        <v>0</v>
      </c>
      <c r="M1104">
        <v>2896</v>
      </c>
      <c r="N1104">
        <v>2342</v>
      </c>
      <c r="O1104">
        <v>1485</v>
      </c>
      <c r="P1104">
        <v>1053</v>
      </c>
      <c r="Q1104" s="1">
        <f t="shared" si="142"/>
        <v>0.37242798353909468</v>
      </c>
      <c r="R1104" s="1">
        <f t="shared" si="143"/>
        <v>0.30118312757201648</v>
      </c>
      <c r="S1104" s="1">
        <f t="shared" si="144"/>
        <v>0.19097222222222221</v>
      </c>
      <c r="T1104" s="1">
        <f t="shared" si="145"/>
        <v>0.13541666666666666</v>
      </c>
      <c r="AE1104">
        <v>6</v>
      </c>
      <c r="AF1104">
        <v>4</v>
      </c>
      <c r="AG1104">
        <v>4</v>
      </c>
      <c r="AH1104">
        <v>1</v>
      </c>
      <c r="AI1104">
        <v>1</v>
      </c>
    </row>
    <row r="1105" spans="1:35" x14ac:dyDescent="0.25">
      <c r="A1105">
        <v>6</v>
      </c>
      <c r="B1105">
        <v>5</v>
      </c>
      <c r="C1105">
        <v>4</v>
      </c>
      <c r="D1105">
        <v>1</v>
      </c>
      <c r="E1105">
        <v>5504</v>
      </c>
      <c r="F1105">
        <v>1386</v>
      </c>
      <c r="G1105">
        <v>886</v>
      </c>
      <c r="H1105">
        <v>0</v>
      </c>
      <c r="I1105" s="1">
        <f t="shared" si="138"/>
        <v>0.70781893004115226</v>
      </c>
      <c r="J1105" s="1">
        <f t="shared" si="139"/>
        <v>0.17824074074074073</v>
      </c>
      <c r="K1105" s="1">
        <f t="shared" si="140"/>
        <v>0.113940329218107</v>
      </c>
      <c r="L1105" s="1">
        <f t="shared" si="141"/>
        <v>0</v>
      </c>
      <c r="M1105">
        <v>2561</v>
      </c>
      <c r="N1105">
        <v>1696</v>
      </c>
      <c r="O1105">
        <v>1656</v>
      </c>
      <c r="P1105">
        <v>1863</v>
      </c>
      <c r="Q1105" s="1">
        <f t="shared" si="142"/>
        <v>0.32934670781893005</v>
      </c>
      <c r="R1105" s="1">
        <f t="shared" si="143"/>
        <v>0.21810699588477367</v>
      </c>
      <c r="S1105" s="1">
        <f t="shared" si="144"/>
        <v>0.21296296296296297</v>
      </c>
      <c r="T1105" s="1">
        <f t="shared" si="145"/>
        <v>0.23958333333333334</v>
      </c>
      <c r="AE1105">
        <v>6</v>
      </c>
      <c r="AF1105">
        <v>5</v>
      </c>
      <c r="AG1105">
        <v>4</v>
      </c>
      <c r="AH1105">
        <v>1</v>
      </c>
      <c r="AI1105">
        <v>1</v>
      </c>
    </row>
    <row r="1106" spans="1:35" x14ac:dyDescent="0.25">
      <c r="A1106">
        <v>6</v>
      </c>
      <c r="B1106">
        <v>6</v>
      </c>
      <c r="C1106">
        <v>4</v>
      </c>
      <c r="D1106">
        <v>1</v>
      </c>
      <c r="E1106">
        <v>6144</v>
      </c>
      <c r="F1106">
        <v>1632</v>
      </c>
      <c r="G1106">
        <v>0</v>
      </c>
      <c r="H1106">
        <v>0</v>
      </c>
      <c r="I1106" s="1">
        <f t="shared" si="138"/>
        <v>0.79012345679012341</v>
      </c>
      <c r="J1106" s="1">
        <f t="shared" si="139"/>
        <v>0.20987654320987653</v>
      </c>
      <c r="K1106" s="1">
        <f t="shared" si="140"/>
        <v>0</v>
      </c>
      <c r="L1106" s="1">
        <f t="shared" si="141"/>
        <v>0</v>
      </c>
      <c r="M1106">
        <v>1256</v>
      </c>
      <c r="N1106">
        <v>1910</v>
      </c>
      <c r="O1106">
        <v>2477</v>
      </c>
      <c r="P1106">
        <v>2133</v>
      </c>
      <c r="Q1106" s="1">
        <f t="shared" si="142"/>
        <v>0.16152263374485595</v>
      </c>
      <c r="R1106" s="1">
        <f t="shared" si="143"/>
        <v>0.2456275720164609</v>
      </c>
      <c r="S1106" s="1">
        <f t="shared" si="144"/>
        <v>0.31854423868312759</v>
      </c>
      <c r="T1106" s="1">
        <f t="shared" si="145"/>
        <v>0.27430555555555558</v>
      </c>
      <c r="AE1106">
        <v>6</v>
      </c>
      <c r="AF1106">
        <v>6</v>
      </c>
      <c r="AG1106">
        <v>4</v>
      </c>
      <c r="AH1106">
        <v>1</v>
      </c>
      <c r="AI1106">
        <v>1</v>
      </c>
    </row>
    <row r="1107" spans="1:35" x14ac:dyDescent="0.25">
      <c r="A1107">
        <v>6</v>
      </c>
      <c r="B1107">
        <v>5</v>
      </c>
      <c r="C1107">
        <v>1</v>
      </c>
      <c r="D1107">
        <v>1</v>
      </c>
      <c r="E1107">
        <v>266</v>
      </c>
      <c r="F1107">
        <v>5994</v>
      </c>
      <c r="G1107">
        <v>1516</v>
      </c>
      <c r="H1107">
        <v>0</v>
      </c>
      <c r="I1107" s="1">
        <f t="shared" si="138"/>
        <v>3.4207818930041149E-2</v>
      </c>
      <c r="J1107" s="1">
        <f t="shared" si="139"/>
        <v>0.77083333333333337</v>
      </c>
      <c r="K1107" s="1">
        <f t="shared" si="140"/>
        <v>0.1949588477366255</v>
      </c>
      <c r="L1107" s="1">
        <f t="shared" si="141"/>
        <v>0</v>
      </c>
      <c r="M1107">
        <v>3371</v>
      </c>
      <c r="N1107">
        <v>2101</v>
      </c>
      <c r="O1107">
        <v>2304</v>
      </c>
      <c r="P1107">
        <v>0</v>
      </c>
      <c r="Q1107" s="1">
        <f t="shared" si="142"/>
        <v>0.43351337448559668</v>
      </c>
      <c r="R1107" s="1">
        <f t="shared" si="143"/>
        <v>0.27019032921810698</v>
      </c>
      <c r="S1107" s="1">
        <f t="shared" si="144"/>
        <v>0.29629629629629628</v>
      </c>
      <c r="T1107" s="1">
        <f t="shared" si="145"/>
        <v>0</v>
      </c>
      <c r="AE1107">
        <v>6</v>
      </c>
      <c r="AF1107">
        <v>5</v>
      </c>
      <c r="AG1107">
        <v>1</v>
      </c>
      <c r="AH1107">
        <v>1</v>
      </c>
      <c r="AI1107">
        <v>1</v>
      </c>
    </row>
    <row r="1108" spans="1:35" x14ac:dyDescent="0.25">
      <c r="A1108">
        <v>6</v>
      </c>
      <c r="B1108">
        <v>5</v>
      </c>
      <c r="C1108">
        <v>2</v>
      </c>
      <c r="D1108">
        <v>1</v>
      </c>
      <c r="E1108">
        <v>1552</v>
      </c>
      <c r="F1108">
        <v>4778</v>
      </c>
      <c r="G1108">
        <v>1446</v>
      </c>
      <c r="H1108">
        <v>0</v>
      </c>
      <c r="I1108" s="1">
        <f t="shared" si="138"/>
        <v>0.19958847736625515</v>
      </c>
      <c r="J1108" s="1">
        <f t="shared" si="139"/>
        <v>0.61445473251028804</v>
      </c>
      <c r="K1108" s="1">
        <f t="shared" si="140"/>
        <v>0.18595679012345678</v>
      </c>
      <c r="L1108" s="1">
        <f t="shared" si="141"/>
        <v>0</v>
      </c>
      <c r="M1108">
        <v>3341</v>
      </c>
      <c r="N1108">
        <v>2056</v>
      </c>
      <c r="O1108">
        <v>2208</v>
      </c>
      <c r="P1108">
        <v>171</v>
      </c>
      <c r="Q1108" s="1">
        <f t="shared" si="142"/>
        <v>0.42965534979423869</v>
      </c>
      <c r="R1108" s="1">
        <f t="shared" si="143"/>
        <v>0.26440329218106995</v>
      </c>
      <c r="S1108" s="1">
        <f t="shared" si="144"/>
        <v>0.2839506172839506</v>
      </c>
      <c r="T1108" s="1">
        <f t="shared" si="145"/>
        <v>2.1990740740740741E-2</v>
      </c>
      <c r="AE1108">
        <v>6</v>
      </c>
      <c r="AF1108">
        <v>5</v>
      </c>
      <c r="AG1108">
        <v>2</v>
      </c>
      <c r="AH1108">
        <v>1</v>
      </c>
      <c r="AI1108">
        <v>1</v>
      </c>
    </row>
    <row r="1109" spans="1:35" x14ac:dyDescent="0.25">
      <c r="A1109">
        <v>6</v>
      </c>
      <c r="B1109">
        <v>5</v>
      </c>
      <c r="C1109">
        <v>3</v>
      </c>
      <c r="D1109">
        <v>1</v>
      </c>
      <c r="E1109">
        <v>3618</v>
      </c>
      <c r="F1109">
        <v>2902</v>
      </c>
      <c r="G1109">
        <v>1256</v>
      </c>
      <c r="H1109">
        <v>0</v>
      </c>
      <c r="I1109" s="1">
        <f t="shared" si="138"/>
        <v>0.46527777777777779</v>
      </c>
      <c r="J1109" s="1">
        <f t="shared" si="139"/>
        <v>0.37319958847736623</v>
      </c>
      <c r="K1109" s="1">
        <f t="shared" si="140"/>
        <v>0.16152263374485595</v>
      </c>
      <c r="L1109" s="1">
        <f t="shared" si="141"/>
        <v>0</v>
      </c>
      <c r="M1109">
        <v>3131</v>
      </c>
      <c r="N1109">
        <v>1861</v>
      </c>
      <c r="O1109">
        <v>1872</v>
      </c>
      <c r="P1109">
        <v>912</v>
      </c>
      <c r="Q1109" s="1">
        <f t="shared" si="142"/>
        <v>0.40264917695473251</v>
      </c>
      <c r="R1109" s="1">
        <f t="shared" si="143"/>
        <v>0.23932613168724279</v>
      </c>
      <c r="S1109" s="1">
        <f t="shared" si="144"/>
        <v>0.24074074074074073</v>
      </c>
      <c r="T1109" s="1">
        <f t="shared" si="145"/>
        <v>0.11728395061728394</v>
      </c>
      <c r="AE1109">
        <v>6</v>
      </c>
      <c r="AF1109">
        <v>5</v>
      </c>
      <c r="AG1109">
        <v>3</v>
      </c>
      <c r="AH1109">
        <v>1</v>
      </c>
      <c r="AI1109">
        <v>1</v>
      </c>
    </row>
    <row r="1110" spans="1:35" x14ac:dyDescent="0.25">
      <c r="A1110">
        <v>6</v>
      </c>
      <c r="B1110">
        <v>5</v>
      </c>
      <c r="C1110">
        <v>4</v>
      </c>
      <c r="D1110">
        <v>1</v>
      </c>
      <c r="E1110">
        <v>5504</v>
      </c>
      <c r="F1110">
        <v>1386</v>
      </c>
      <c r="G1110">
        <v>886</v>
      </c>
      <c r="H1110">
        <v>0</v>
      </c>
      <c r="I1110" s="1">
        <f t="shared" si="138"/>
        <v>0.70781893004115226</v>
      </c>
      <c r="J1110" s="1">
        <f t="shared" si="139"/>
        <v>0.17824074074074073</v>
      </c>
      <c r="K1110" s="1">
        <f t="shared" si="140"/>
        <v>0.113940329218107</v>
      </c>
      <c r="L1110" s="1">
        <f t="shared" si="141"/>
        <v>0</v>
      </c>
      <c r="M1110">
        <v>2561</v>
      </c>
      <c r="N1110">
        <v>1696</v>
      </c>
      <c r="O1110">
        <v>1656</v>
      </c>
      <c r="P1110">
        <v>1863</v>
      </c>
      <c r="Q1110" s="1">
        <f t="shared" si="142"/>
        <v>0.32934670781893005</v>
      </c>
      <c r="R1110" s="1">
        <f t="shared" si="143"/>
        <v>0.21810699588477367</v>
      </c>
      <c r="S1110" s="1">
        <f t="shared" si="144"/>
        <v>0.21296296296296297</v>
      </c>
      <c r="T1110" s="1">
        <f t="shared" si="145"/>
        <v>0.23958333333333334</v>
      </c>
      <c r="AE1110">
        <v>6</v>
      </c>
      <c r="AF1110">
        <v>5</v>
      </c>
      <c r="AG1110">
        <v>4</v>
      </c>
      <c r="AH1110">
        <v>1</v>
      </c>
      <c r="AI1110">
        <v>1</v>
      </c>
    </row>
    <row r="1111" spans="1:35" x14ac:dyDescent="0.25">
      <c r="A1111">
        <v>6</v>
      </c>
      <c r="B1111">
        <v>5</v>
      </c>
      <c r="C1111">
        <v>5</v>
      </c>
      <c r="D1111">
        <v>1</v>
      </c>
      <c r="E1111">
        <v>6250</v>
      </c>
      <c r="F1111">
        <v>1250</v>
      </c>
      <c r="G1111">
        <v>276</v>
      </c>
      <c r="H1111">
        <v>0</v>
      </c>
      <c r="I1111" s="1">
        <f t="shared" si="138"/>
        <v>0.80375514403292181</v>
      </c>
      <c r="J1111" s="1">
        <f t="shared" si="139"/>
        <v>0.16075102880658437</v>
      </c>
      <c r="K1111" s="1">
        <f t="shared" si="140"/>
        <v>3.5493827160493825E-2</v>
      </c>
      <c r="L1111" s="1">
        <f t="shared" si="141"/>
        <v>0</v>
      </c>
      <c r="M1111">
        <v>1451</v>
      </c>
      <c r="N1111">
        <v>2101</v>
      </c>
      <c r="O1111">
        <v>1920</v>
      </c>
      <c r="P1111">
        <v>2304</v>
      </c>
      <c r="Q1111" s="1">
        <f t="shared" si="142"/>
        <v>0.18659979423868311</v>
      </c>
      <c r="R1111" s="1">
        <f t="shared" si="143"/>
        <v>0.27019032921810698</v>
      </c>
      <c r="S1111" s="1">
        <f t="shared" si="144"/>
        <v>0.24691358024691357</v>
      </c>
      <c r="T1111" s="1">
        <f t="shared" si="145"/>
        <v>0.29629629629629628</v>
      </c>
      <c r="AE1111">
        <v>6</v>
      </c>
      <c r="AF1111">
        <v>5</v>
      </c>
      <c r="AG1111">
        <v>5</v>
      </c>
      <c r="AH1111">
        <v>1</v>
      </c>
      <c r="AI1111">
        <v>1</v>
      </c>
    </row>
    <row r="1112" spans="1:35" x14ac:dyDescent="0.25">
      <c r="A1112">
        <v>6</v>
      </c>
      <c r="B1112">
        <v>6</v>
      </c>
      <c r="C1112">
        <v>5</v>
      </c>
      <c r="D1112">
        <v>1</v>
      </c>
      <c r="E1112">
        <v>7500</v>
      </c>
      <c r="F1112">
        <v>276</v>
      </c>
      <c r="G1112">
        <v>0</v>
      </c>
      <c r="H1112">
        <v>0</v>
      </c>
      <c r="I1112" s="1">
        <f t="shared" si="138"/>
        <v>0.96450617283950613</v>
      </c>
      <c r="J1112" s="1">
        <f t="shared" si="139"/>
        <v>3.5493827160493825E-2</v>
      </c>
      <c r="K1112" s="1">
        <f t="shared" si="140"/>
        <v>0</v>
      </c>
      <c r="L1112" s="1">
        <f t="shared" si="141"/>
        <v>0</v>
      </c>
      <c r="M1112">
        <v>886</v>
      </c>
      <c r="N1112">
        <v>1205</v>
      </c>
      <c r="O1112">
        <v>2741</v>
      </c>
      <c r="P1112">
        <v>2944</v>
      </c>
      <c r="Q1112" s="1">
        <f t="shared" si="142"/>
        <v>0.113940329218107</v>
      </c>
      <c r="R1112" s="1">
        <f t="shared" si="143"/>
        <v>0.15496399176954734</v>
      </c>
      <c r="S1112" s="1">
        <f t="shared" si="144"/>
        <v>0.35249485596707819</v>
      </c>
      <c r="T1112" s="1">
        <f t="shared" si="145"/>
        <v>0.37860082304526749</v>
      </c>
      <c r="AE1112">
        <v>6</v>
      </c>
      <c r="AF1112">
        <v>6</v>
      </c>
      <c r="AG1112">
        <v>5</v>
      </c>
      <c r="AH1112">
        <v>1</v>
      </c>
      <c r="AI1112">
        <v>1</v>
      </c>
    </row>
    <row r="1113" spans="1:35" x14ac:dyDescent="0.25">
      <c r="A1113">
        <v>6</v>
      </c>
      <c r="B1113">
        <v>6</v>
      </c>
      <c r="C1113">
        <v>1</v>
      </c>
      <c r="D1113">
        <v>1</v>
      </c>
      <c r="E1113">
        <v>276</v>
      </c>
      <c r="F1113">
        <v>7500</v>
      </c>
      <c r="G1113">
        <v>0</v>
      </c>
      <c r="H1113">
        <v>0</v>
      </c>
      <c r="I1113" s="1">
        <f t="shared" si="138"/>
        <v>3.5493827160493825E-2</v>
      </c>
      <c r="J1113" s="1">
        <f t="shared" si="139"/>
        <v>0.96450617283950613</v>
      </c>
      <c r="K1113" s="1">
        <f t="shared" si="140"/>
        <v>0</v>
      </c>
      <c r="L1113" s="1">
        <f t="shared" si="141"/>
        <v>0</v>
      </c>
      <c r="M1113">
        <v>1526</v>
      </c>
      <c r="N1113">
        <v>3125</v>
      </c>
      <c r="O1113">
        <v>3125</v>
      </c>
      <c r="P1113">
        <v>0</v>
      </c>
      <c r="Q1113" s="1">
        <f t="shared" si="142"/>
        <v>0.19624485596707819</v>
      </c>
      <c r="R1113" s="1">
        <f t="shared" si="143"/>
        <v>0.4018775720164609</v>
      </c>
      <c r="S1113" s="1">
        <f t="shared" si="144"/>
        <v>0.4018775720164609</v>
      </c>
      <c r="T1113" s="1">
        <f t="shared" si="145"/>
        <v>0</v>
      </c>
      <c r="AE1113">
        <v>6</v>
      </c>
      <c r="AF1113">
        <v>6</v>
      </c>
      <c r="AG1113">
        <v>1</v>
      </c>
      <c r="AH1113">
        <v>1</v>
      </c>
      <c r="AI1113">
        <v>1</v>
      </c>
    </row>
    <row r="1114" spans="1:35" x14ac:dyDescent="0.25">
      <c r="A1114">
        <v>6</v>
      </c>
      <c r="B1114">
        <v>6</v>
      </c>
      <c r="C1114">
        <v>2</v>
      </c>
      <c r="D1114">
        <v>1</v>
      </c>
      <c r="E1114">
        <v>1632</v>
      </c>
      <c r="F1114">
        <v>6144</v>
      </c>
      <c r="G1114">
        <v>0</v>
      </c>
      <c r="H1114">
        <v>0</v>
      </c>
      <c r="I1114" s="1">
        <f t="shared" si="138"/>
        <v>0.20987654320987653</v>
      </c>
      <c r="J1114" s="1">
        <f t="shared" si="139"/>
        <v>0.79012345679012341</v>
      </c>
      <c r="K1114" s="1">
        <f t="shared" si="140"/>
        <v>0</v>
      </c>
      <c r="L1114" s="1">
        <f t="shared" si="141"/>
        <v>0</v>
      </c>
      <c r="M1114">
        <v>1516</v>
      </c>
      <c r="N1114">
        <v>3050</v>
      </c>
      <c r="O1114">
        <v>3029</v>
      </c>
      <c r="P1114">
        <v>181</v>
      </c>
      <c r="Q1114" s="1">
        <f t="shared" si="142"/>
        <v>0.1949588477366255</v>
      </c>
      <c r="R1114" s="1">
        <f t="shared" si="143"/>
        <v>0.39223251028806583</v>
      </c>
      <c r="S1114" s="1">
        <f t="shared" si="144"/>
        <v>0.38953189300411523</v>
      </c>
      <c r="T1114" s="1">
        <f t="shared" si="145"/>
        <v>2.3276748971193417E-2</v>
      </c>
      <c r="AE1114">
        <v>6</v>
      </c>
      <c r="AF1114">
        <v>6</v>
      </c>
      <c r="AG1114">
        <v>2</v>
      </c>
      <c r="AH1114">
        <v>1</v>
      </c>
      <c r="AI1114">
        <v>1</v>
      </c>
    </row>
    <row r="1115" spans="1:35" x14ac:dyDescent="0.25">
      <c r="A1115">
        <v>6</v>
      </c>
      <c r="B1115">
        <v>6</v>
      </c>
      <c r="C1115">
        <v>3</v>
      </c>
      <c r="D1115">
        <v>1</v>
      </c>
      <c r="E1115">
        <v>3888</v>
      </c>
      <c r="F1115">
        <v>3888</v>
      </c>
      <c r="G1115">
        <v>0</v>
      </c>
      <c r="H1115">
        <v>0</v>
      </c>
      <c r="I1115" s="1">
        <f t="shared" si="138"/>
        <v>0.5</v>
      </c>
      <c r="J1115" s="1">
        <f t="shared" si="139"/>
        <v>0.5</v>
      </c>
      <c r="K1115" s="1">
        <f t="shared" si="140"/>
        <v>0</v>
      </c>
      <c r="L1115" s="1">
        <f t="shared" si="141"/>
        <v>0</v>
      </c>
      <c r="M1115">
        <v>1446</v>
      </c>
      <c r="N1115">
        <v>2645</v>
      </c>
      <c r="O1115">
        <v>2693</v>
      </c>
      <c r="P1115">
        <v>992</v>
      </c>
      <c r="Q1115" s="1">
        <f t="shared" si="142"/>
        <v>0.18595679012345678</v>
      </c>
      <c r="R1115" s="1">
        <f t="shared" si="143"/>
        <v>0.34014917695473251</v>
      </c>
      <c r="S1115" s="1">
        <f t="shared" si="144"/>
        <v>0.34632201646090532</v>
      </c>
      <c r="T1115" s="1">
        <f t="shared" si="145"/>
        <v>0.12757201646090535</v>
      </c>
      <c r="AE1115">
        <v>6</v>
      </c>
      <c r="AF1115">
        <v>6</v>
      </c>
      <c r="AG1115">
        <v>3</v>
      </c>
      <c r="AH1115">
        <v>1</v>
      </c>
      <c r="AI1115">
        <v>1</v>
      </c>
    </row>
    <row r="1116" spans="1:35" x14ac:dyDescent="0.25">
      <c r="A1116">
        <v>6</v>
      </c>
      <c r="B1116">
        <v>6</v>
      </c>
      <c r="C1116">
        <v>4</v>
      </c>
      <c r="D1116">
        <v>1</v>
      </c>
      <c r="E1116">
        <v>6144</v>
      </c>
      <c r="F1116">
        <v>1632</v>
      </c>
      <c r="G1116">
        <v>0</v>
      </c>
      <c r="H1116">
        <v>0</v>
      </c>
      <c r="I1116" s="1">
        <f t="shared" si="138"/>
        <v>0.79012345679012341</v>
      </c>
      <c r="J1116" s="1">
        <f t="shared" si="139"/>
        <v>0.20987654320987653</v>
      </c>
      <c r="K1116" s="1">
        <f t="shared" si="140"/>
        <v>0</v>
      </c>
      <c r="L1116" s="1">
        <f t="shared" si="141"/>
        <v>0</v>
      </c>
      <c r="M1116">
        <v>1256</v>
      </c>
      <c r="N1116">
        <v>1910</v>
      </c>
      <c r="O1116">
        <v>2477</v>
      </c>
      <c r="P1116">
        <v>2133</v>
      </c>
      <c r="Q1116" s="1">
        <f t="shared" si="142"/>
        <v>0.16152263374485595</v>
      </c>
      <c r="R1116" s="1">
        <f t="shared" si="143"/>
        <v>0.2456275720164609</v>
      </c>
      <c r="S1116" s="1">
        <f t="shared" si="144"/>
        <v>0.31854423868312759</v>
      </c>
      <c r="T1116" s="1">
        <f t="shared" si="145"/>
        <v>0.27430555555555558</v>
      </c>
      <c r="AE1116">
        <v>6</v>
      </c>
      <c r="AF1116">
        <v>6</v>
      </c>
      <c r="AG1116">
        <v>4</v>
      </c>
      <c r="AH1116">
        <v>1</v>
      </c>
      <c r="AI1116">
        <v>1</v>
      </c>
    </row>
    <row r="1117" spans="1:35" x14ac:dyDescent="0.25">
      <c r="A1117">
        <v>6</v>
      </c>
      <c r="B1117">
        <v>6</v>
      </c>
      <c r="C1117">
        <v>5</v>
      </c>
      <c r="D1117">
        <v>1</v>
      </c>
      <c r="E1117">
        <v>7500</v>
      </c>
      <c r="F1117">
        <v>276</v>
      </c>
      <c r="G1117">
        <v>0</v>
      </c>
      <c r="H1117">
        <v>0</v>
      </c>
      <c r="I1117" s="1">
        <f t="shared" si="138"/>
        <v>0.96450617283950613</v>
      </c>
      <c r="J1117" s="1">
        <f t="shared" si="139"/>
        <v>3.5493827160493825E-2</v>
      </c>
      <c r="K1117" s="1">
        <f t="shared" si="140"/>
        <v>0</v>
      </c>
      <c r="L1117" s="1">
        <f t="shared" si="141"/>
        <v>0</v>
      </c>
      <c r="M1117">
        <v>886</v>
      </c>
      <c r="N1117">
        <v>1205</v>
      </c>
      <c r="O1117">
        <v>2741</v>
      </c>
      <c r="P1117">
        <v>2944</v>
      </c>
      <c r="Q1117" s="1">
        <f t="shared" si="142"/>
        <v>0.113940329218107</v>
      </c>
      <c r="R1117" s="1">
        <f t="shared" si="143"/>
        <v>0.15496399176954734</v>
      </c>
      <c r="S1117" s="1">
        <f t="shared" si="144"/>
        <v>0.35249485596707819</v>
      </c>
      <c r="T1117" s="1">
        <f t="shared" si="145"/>
        <v>0.37860082304526749</v>
      </c>
      <c r="AE1117">
        <v>6</v>
      </c>
      <c r="AF1117">
        <v>6</v>
      </c>
      <c r="AG1117">
        <v>5</v>
      </c>
      <c r="AH1117">
        <v>1</v>
      </c>
      <c r="AI1117">
        <v>1</v>
      </c>
    </row>
    <row r="1118" spans="1:35" x14ac:dyDescent="0.25">
      <c r="A1118">
        <v>6</v>
      </c>
      <c r="B1118">
        <v>6</v>
      </c>
      <c r="C1118">
        <v>6</v>
      </c>
      <c r="D1118">
        <v>1</v>
      </c>
      <c r="E1118">
        <v>7776</v>
      </c>
      <c r="F1118">
        <v>0</v>
      </c>
      <c r="G1118">
        <v>0</v>
      </c>
      <c r="H1118">
        <v>0</v>
      </c>
      <c r="I1118" s="1">
        <f t="shared" si="138"/>
        <v>1</v>
      </c>
      <c r="J1118" s="1">
        <f t="shared" si="139"/>
        <v>0</v>
      </c>
      <c r="K1118" s="1">
        <f t="shared" si="140"/>
        <v>0</v>
      </c>
      <c r="L1118" s="1">
        <f t="shared" si="141"/>
        <v>0</v>
      </c>
      <c r="M1118">
        <v>276</v>
      </c>
      <c r="N1118">
        <v>1250</v>
      </c>
      <c r="O1118">
        <v>3125</v>
      </c>
      <c r="P1118">
        <v>3125</v>
      </c>
      <c r="Q1118" s="1">
        <f t="shared" si="142"/>
        <v>3.5493827160493825E-2</v>
      </c>
      <c r="R1118" s="1">
        <f t="shared" si="143"/>
        <v>0.16075102880658437</v>
      </c>
      <c r="S1118" s="1">
        <f t="shared" si="144"/>
        <v>0.4018775720164609</v>
      </c>
      <c r="T1118" s="1">
        <f t="shared" si="145"/>
        <v>0.4018775720164609</v>
      </c>
      <c r="AE1118">
        <v>6</v>
      </c>
      <c r="AF1118">
        <v>6</v>
      </c>
      <c r="AG1118">
        <v>6</v>
      </c>
      <c r="AH1118">
        <v>1</v>
      </c>
      <c r="AI1118">
        <v>1</v>
      </c>
    </row>
    <row r="1119" spans="1:35" x14ac:dyDescent="0.25">
      <c r="A1119">
        <v>6</v>
      </c>
      <c r="B1119">
        <v>2</v>
      </c>
      <c r="C1119">
        <v>1</v>
      </c>
      <c r="D1119">
        <v>1</v>
      </c>
      <c r="E1119">
        <v>116</v>
      </c>
      <c r="F1119">
        <v>396</v>
      </c>
      <c r="G1119">
        <v>7264</v>
      </c>
      <c r="H1119">
        <v>0</v>
      </c>
      <c r="I1119" s="1">
        <f t="shared" si="138"/>
        <v>1.4917695473251029E-2</v>
      </c>
      <c r="J1119" s="1">
        <f t="shared" si="139"/>
        <v>5.0925925925925923E-2</v>
      </c>
      <c r="K1119" s="1">
        <f t="shared" si="140"/>
        <v>0.93415637860082301</v>
      </c>
      <c r="L1119" s="1">
        <f t="shared" si="141"/>
        <v>0</v>
      </c>
      <c r="M1119">
        <v>4646</v>
      </c>
      <c r="N1119">
        <v>3109</v>
      </c>
      <c r="O1119">
        <v>21</v>
      </c>
      <c r="P1119">
        <v>0</v>
      </c>
      <c r="Q1119" s="1">
        <f t="shared" si="142"/>
        <v>0.59747942386831276</v>
      </c>
      <c r="R1119" s="1">
        <f t="shared" si="143"/>
        <v>0.39981995884773663</v>
      </c>
      <c r="S1119" s="1">
        <f t="shared" si="144"/>
        <v>2.7006172839506171E-3</v>
      </c>
      <c r="T1119" s="1">
        <f t="shared" si="145"/>
        <v>0</v>
      </c>
      <c r="AE1119">
        <v>6</v>
      </c>
      <c r="AF1119">
        <v>2</v>
      </c>
      <c r="AG1119">
        <v>1</v>
      </c>
      <c r="AH1119">
        <v>1</v>
      </c>
      <c r="AI1119">
        <v>1</v>
      </c>
    </row>
    <row r="1120" spans="1:35" x14ac:dyDescent="0.25">
      <c r="A1120">
        <v>6</v>
      </c>
      <c r="B1120">
        <v>2</v>
      </c>
      <c r="C1120">
        <v>2</v>
      </c>
      <c r="D1120">
        <v>1</v>
      </c>
      <c r="E1120">
        <v>352</v>
      </c>
      <c r="F1120">
        <v>1280</v>
      </c>
      <c r="G1120">
        <v>6144</v>
      </c>
      <c r="H1120">
        <v>0</v>
      </c>
      <c r="I1120" s="1">
        <f t="shared" si="138"/>
        <v>4.5267489711934158E-2</v>
      </c>
      <c r="J1120" s="1">
        <f t="shared" si="139"/>
        <v>0.16460905349794239</v>
      </c>
      <c r="K1120" s="1">
        <f t="shared" si="140"/>
        <v>0.79012345679012341</v>
      </c>
      <c r="L1120" s="1">
        <f t="shared" si="141"/>
        <v>0</v>
      </c>
      <c r="M1120">
        <v>4556</v>
      </c>
      <c r="N1120">
        <v>3034</v>
      </c>
      <c r="O1120">
        <v>165</v>
      </c>
      <c r="P1120">
        <v>21</v>
      </c>
      <c r="Q1120" s="1">
        <f t="shared" si="142"/>
        <v>0.58590534979423869</v>
      </c>
      <c r="R1120" s="1">
        <f t="shared" si="143"/>
        <v>0.39017489711934156</v>
      </c>
      <c r="S1120" s="1">
        <f t="shared" si="144"/>
        <v>2.1219135802469136E-2</v>
      </c>
      <c r="T1120" s="1">
        <f t="shared" si="145"/>
        <v>2.7006172839506171E-3</v>
      </c>
      <c r="AE1120">
        <v>6</v>
      </c>
      <c r="AF1120">
        <v>2</v>
      </c>
      <c r="AG1120">
        <v>2</v>
      </c>
      <c r="AH1120">
        <v>1</v>
      </c>
      <c r="AI1120">
        <v>1</v>
      </c>
    </row>
    <row r="1121" spans="1:35" x14ac:dyDescent="0.25">
      <c r="A1121">
        <v>6</v>
      </c>
      <c r="B1121">
        <v>3</v>
      </c>
      <c r="C1121">
        <v>2</v>
      </c>
      <c r="D1121">
        <v>1</v>
      </c>
      <c r="E1121">
        <v>912</v>
      </c>
      <c r="F1121">
        <v>1266</v>
      </c>
      <c r="G1121">
        <v>5598</v>
      </c>
      <c r="H1121">
        <v>0</v>
      </c>
      <c r="I1121" s="1">
        <f t="shared" si="138"/>
        <v>0.11728395061728394</v>
      </c>
      <c r="J1121" s="1">
        <f t="shared" si="139"/>
        <v>0.16280864197530864</v>
      </c>
      <c r="K1121" s="1">
        <f t="shared" si="140"/>
        <v>0.71990740740740744</v>
      </c>
      <c r="L1121" s="1">
        <f t="shared" si="141"/>
        <v>0</v>
      </c>
      <c r="M1121">
        <v>4501</v>
      </c>
      <c r="N1121">
        <v>2888</v>
      </c>
      <c r="O1121">
        <v>296</v>
      </c>
      <c r="P1121">
        <v>91</v>
      </c>
      <c r="Q1121" s="1">
        <f t="shared" si="142"/>
        <v>0.57883230452674894</v>
      </c>
      <c r="R1121" s="1">
        <f t="shared" si="143"/>
        <v>0.37139917695473251</v>
      </c>
      <c r="S1121" s="1">
        <f t="shared" si="144"/>
        <v>3.8065843621399177E-2</v>
      </c>
      <c r="T1121" s="1">
        <f t="shared" si="145"/>
        <v>1.1702674897119342E-2</v>
      </c>
      <c r="AE1121">
        <v>6</v>
      </c>
      <c r="AF1121">
        <v>3</v>
      </c>
      <c r="AG1121">
        <v>2</v>
      </c>
      <c r="AH1121">
        <v>1</v>
      </c>
      <c r="AI1121">
        <v>1</v>
      </c>
    </row>
    <row r="1122" spans="1:35" x14ac:dyDescent="0.25">
      <c r="A1122">
        <v>6</v>
      </c>
      <c r="B1122">
        <v>4</v>
      </c>
      <c r="C1122">
        <v>2</v>
      </c>
      <c r="D1122">
        <v>1</v>
      </c>
      <c r="E1122">
        <v>1312</v>
      </c>
      <c r="F1122">
        <v>2592</v>
      </c>
      <c r="G1122">
        <v>3872</v>
      </c>
      <c r="H1122">
        <v>0</v>
      </c>
      <c r="I1122" s="1">
        <f t="shared" si="138"/>
        <v>0.16872427983539096</v>
      </c>
      <c r="J1122" s="1">
        <f t="shared" si="139"/>
        <v>0.33333333333333331</v>
      </c>
      <c r="K1122" s="1">
        <f t="shared" si="140"/>
        <v>0.49794238683127573</v>
      </c>
      <c r="L1122" s="1">
        <f t="shared" si="141"/>
        <v>0</v>
      </c>
      <c r="M1122">
        <v>4196</v>
      </c>
      <c r="N1122">
        <v>2442</v>
      </c>
      <c r="O1122">
        <v>997</v>
      </c>
      <c r="P1122">
        <v>141</v>
      </c>
      <c r="Q1122" s="1">
        <f t="shared" si="142"/>
        <v>0.53960905349794241</v>
      </c>
      <c r="R1122" s="1">
        <f t="shared" si="143"/>
        <v>0.31404320987654322</v>
      </c>
      <c r="S1122" s="1">
        <f t="shared" si="144"/>
        <v>0.12821502057613168</v>
      </c>
      <c r="T1122" s="1">
        <f t="shared" si="145"/>
        <v>1.8132716049382717E-2</v>
      </c>
      <c r="AE1122">
        <v>6</v>
      </c>
      <c r="AF1122">
        <v>4</v>
      </c>
      <c r="AG1122">
        <v>2</v>
      </c>
      <c r="AH1122">
        <v>1</v>
      </c>
      <c r="AI1122">
        <v>1</v>
      </c>
    </row>
    <row r="1123" spans="1:35" x14ac:dyDescent="0.25">
      <c r="A1123">
        <v>6</v>
      </c>
      <c r="B1123">
        <v>5</v>
      </c>
      <c r="C1123">
        <v>2</v>
      </c>
      <c r="D1123">
        <v>1</v>
      </c>
      <c r="E1123">
        <v>1552</v>
      </c>
      <c r="F1123">
        <v>4778</v>
      </c>
      <c r="G1123">
        <v>1446</v>
      </c>
      <c r="H1123">
        <v>0</v>
      </c>
      <c r="I1123" s="1">
        <f t="shared" si="138"/>
        <v>0.19958847736625515</v>
      </c>
      <c r="J1123" s="1">
        <f t="shared" si="139"/>
        <v>0.61445473251028804</v>
      </c>
      <c r="K1123" s="1">
        <f t="shared" si="140"/>
        <v>0.18595679012345678</v>
      </c>
      <c r="L1123" s="1">
        <f t="shared" si="141"/>
        <v>0</v>
      </c>
      <c r="M1123">
        <v>3341</v>
      </c>
      <c r="N1123">
        <v>2056</v>
      </c>
      <c r="O1123">
        <v>2208</v>
      </c>
      <c r="P1123">
        <v>171</v>
      </c>
      <c r="Q1123" s="1">
        <f t="shared" si="142"/>
        <v>0.42965534979423869</v>
      </c>
      <c r="R1123" s="1">
        <f t="shared" si="143"/>
        <v>0.26440329218106995</v>
      </c>
      <c r="S1123" s="1">
        <f t="shared" si="144"/>
        <v>0.2839506172839506</v>
      </c>
      <c r="T1123" s="1">
        <f t="shared" si="145"/>
        <v>2.1990740740740741E-2</v>
      </c>
      <c r="AE1123">
        <v>6</v>
      </c>
      <c r="AF1123">
        <v>5</v>
      </c>
      <c r="AG1123">
        <v>2</v>
      </c>
      <c r="AH1123">
        <v>1</v>
      </c>
      <c r="AI1123">
        <v>1</v>
      </c>
    </row>
    <row r="1124" spans="1:35" x14ac:dyDescent="0.25">
      <c r="A1124">
        <v>6</v>
      </c>
      <c r="B1124">
        <v>6</v>
      </c>
      <c r="C1124">
        <v>2</v>
      </c>
      <c r="D1124">
        <v>1</v>
      </c>
      <c r="E1124">
        <v>1632</v>
      </c>
      <c r="F1124">
        <v>6144</v>
      </c>
      <c r="G1124">
        <v>0</v>
      </c>
      <c r="H1124">
        <v>0</v>
      </c>
      <c r="I1124" s="1">
        <f t="shared" si="138"/>
        <v>0.20987654320987653</v>
      </c>
      <c r="J1124" s="1">
        <f t="shared" si="139"/>
        <v>0.79012345679012341</v>
      </c>
      <c r="K1124" s="1">
        <f t="shared" si="140"/>
        <v>0</v>
      </c>
      <c r="L1124" s="1">
        <f t="shared" si="141"/>
        <v>0</v>
      </c>
      <c r="M1124">
        <v>1516</v>
      </c>
      <c r="N1124">
        <v>3050</v>
      </c>
      <c r="O1124">
        <v>3029</v>
      </c>
      <c r="P1124">
        <v>181</v>
      </c>
      <c r="Q1124" s="1">
        <f t="shared" si="142"/>
        <v>0.1949588477366255</v>
      </c>
      <c r="R1124" s="1">
        <f t="shared" si="143"/>
        <v>0.39223251028806583</v>
      </c>
      <c r="S1124" s="1">
        <f t="shared" si="144"/>
        <v>0.38953189300411523</v>
      </c>
      <c r="T1124" s="1">
        <f t="shared" si="145"/>
        <v>2.3276748971193417E-2</v>
      </c>
      <c r="AE1124">
        <v>6</v>
      </c>
      <c r="AF1124">
        <v>6</v>
      </c>
      <c r="AG1124">
        <v>2</v>
      </c>
      <c r="AH1124">
        <v>1</v>
      </c>
      <c r="AI1124">
        <v>1</v>
      </c>
    </row>
    <row r="1125" spans="1:35" x14ac:dyDescent="0.25">
      <c r="A1125">
        <v>6</v>
      </c>
      <c r="B1125">
        <v>2</v>
      </c>
      <c r="C1125">
        <v>2</v>
      </c>
      <c r="D1125">
        <v>1</v>
      </c>
      <c r="E1125">
        <v>352</v>
      </c>
      <c r="F1125">
        <v>1280</v>
      </c>
      <c r="G1125">
        <v>6144</v>
      </c>
      <c r="H1125">
        <v>0</v>
      </c>
      <c r="I1125" s="1">
        <f t="shared" si="138"/>
        <v>4.5267489711934158E-2</v>
      </c>
      <c r="J1125" s="1">
        <f t="shared" si="139"/>
        <v>0.16460905349794239</v>
      </c>
      <c r="K1125" s="1">
        <f t="shared" si="140"/>
        <v>0.79012345679012341</v>
      </c>
      <c r="L1125" s="1">
        <f t="shared" si="141"/>
        <v>0</v>
      </c>
      <c r="M1125">
        <v>4556</v>
      </c>
      <c r="N1125">
        <v>3034</v>
      </c>
      <c r="O1125">
        <v>165</v>
      </c>
      <c r="P1125">
        <v>21</v>
      </c>
      <c r="Q1125" s="1">
        <f t="shared" si="142"/>
        <v>0.58590534979423869</v>
      </c>
      <c r="R1125" s="1">
        <f t="shared" si="143"/>
        <v>0.39017489711934156</v>
      </c>
      <c r="S1125" s="1">
        <f t="shared" si="144"/>
        <v>2.1219135802469136E-2</v>
      </c>
      <c r="T1125" s="1">
        <f t="shared" si="145"/>
        <v>2.7006172839506171E-3</v>
      </c>
      <c r="AE1125">
        <v>6</v>
      </c>
      <c r="AF1125">
        <v>2</v>
      </c>
      <c r="AG1125">
        <v>2</v>
      </c>
      <c r="AH1125">
        <v>1</v>
      </c>
      <c r="AI1125">
        <v>1</v>
      </c>
    </row>
    <row r="1126" spans="1:35" x14ac:dyDescent="0.25">
      <c r="A1126">
        <v>6</v>
      </c>
      <c r="B1126">
        <v>2</v>
      </c>
      <c r="C1126">
        <v>2</v>
      </c>
      <c r="D1126">
        <v>2</v>
      </c>
      <c r="E1126">
        <v>352</v>
      </c>
      <c r="F1126">
        <v>1280</v>
      </c>
      <c r="G1126">
        <v>6144</v>
      </c>
      <c r="H1126">
        <v>0</v>
      </c>
      <c r="I1126" s="1">
        <f t="shared" si="138"/>
        <v>4.5267489711934158E-2</v>
      </c>
      <c r="J1126" s="1">
        <f t="shared" si="139"/>
        <v>0.16460905349794239</v>
      </c>
      <c r="K1126" s="1">
        <f t="shared" si="140"/>
        <v>0.79012345679012341</v>
      </c>
      <c r="L1126" s="1">
        <f t="shared" si="141"/>
        <v>0</v>
      </c>
      <c r="M1126">
        <v>4556</v>
      </c>
      <c r="N1126">
        <v>3034</v>
      </c>
      <c r="O1126">
        <v>165</v>
      </c>
      <c r="P1126">
        <v>21</v>
      </c>
      <c r="Q1126" s="1">
        <f t="shared" si="142"/>
        <v>0.58590534979423869</v>
      </c>
      <c r="R1126" s="1">
        <f t="shared" si="143"/>
        <v>0.39017489711934156</v>
      </c>
      <c r="S1126" s="1">
        <f t="shared" si="144"/>
        <v>2.1219135802469136E-2</v>
      </c>
      <c r="T1126" s="1">
        <f t="shared" si="145"/>
        <v>2.7006172839506171E-3</v>
      </c>
      <c r="AE1126">
        <v>6</v>
      </c>
      <c r="AF1126">
        <v>2</v>
      </c>
      <c r="AG1126">
        <v>2</v>
      </c>
      <c r="AH1126">
        <v>2</v>
      </c>
      <c r="AI1126">
        <v>1</v>
      </c>
    </row>
    <row r="1127" spans="1:35" x14ac:dyDescent="0.25">
      <c r="A1127">
        <v>6</v>
      </c>
      <c r="B1127">
        <v>3</v>
      </c>
      <c r="C1127">
        <v>2</v>
      </c>
      <c r="D1127">
        <v>2</v>
      </c>
      <c r="E1127">
        <v>912</v>
      </c>
      <c r="F1127">
        <v>1266</v>
      </c>
      <c r="G1127">
        <v>5598</v>
      </c>
      <c r="H1127">
        <v>0</v>
      </c>
      <c r="I1127" s="1">
        <f t="shared" si="138"/>
        <v>0.11728395061728394</v>
      </c>
      <c r="J1127" s="1">
        <f t="shared" si="139"/>
        <v>0.16280864197530864</v>
      </c>
      <c r="K1127" s="1">
        <f t="shared" si="140"/>
        <v>0.71990740740740744</v>
      </c>
      <c r="L1127" s="1">
        <f t="shared" si="141"/>
        <v>0</v>
      </c>
      <c r="M1127">
        <v>4501</v>
      </c>
      <c r="N1127">
        <v>2888</v>
      </c>
      <c r="O1127">
        <v>296</v>
      </c>
      <c r="P1127">
        <v>91</v>
      </c>
      <c r="Q1127" s="1">
        <f t="shared" si="142"/>
        <v>0.57883230452674894</v>
      </c>
      <c r="R1127" s="1">
        <f t="shared" si="143"/>
        <v>0.37139917695473251</v>
      </c>
      <c r="S1127" s="1">
        <f t="shared" si="144"/>
        <v>3.8065843621399177E-2</v>
      </c>
      <c r="T1127" s="1">
        <f t="shared" si="145"/>
        <v>1.1702674897119342E-2</v>
      </c>
      <c r="AE1127">
        <v>6</v>
      </c>
      <c r="AF1127">
        <v>3</v>
      </c>
      <c r="AG1127">
        <v>2</v>
      </c>
      <c r="AH1127">
        <v>2</v>
      </c>
      <c r="AI1127">
        <v>1</v>
      </c>
    </row>
    <row r="1128" spans="1:35" x14ac:dyDescent="0.25">
      <c r="A1128">
        <v>6</v>
      </c>
      <c r="B1128">
        <v>4</v>
      </c>
      <c r="C1128">
        <v>2</v>
      </c>
      <c r="D1128">
        <v>2</v>
      </c>
      <c r="E1128">
        <v>1312</v>
      </c>
      <c r="F1128">
        <v>2592</v>
      </c>
      <c r="G1128">
        <v>3872</v>
      </c>
      <c r="H1128">
        <v>0</v>
      </c>
      <c r="I1128" s="1">
        <f t="shared" si="138"/>
        <v>0.16872427983539096</v>
      </c>
      <c r="J1128" s="1">
        <f t="shared" si="139"/>
        <v>0.33333333333333331</v>
      </c>
      <c r="K1128" s="1">
        <f t="shared" si="140"/>
        <v>0.49794238683127573</v>
      </c>
      <c r="L1128" s="1">
        <f t="shared" si="141"/>
        <v>0</v>
      </c>
      <c r="M1128">
        <v>4196</v>
      </c>
      <c r="N1128">
        <v>2442</v>
      </c>
      <c r="O1128">
        <v>997</v>
      </c>
      <c r="P1128">
        <v>141</v>
      </c>
      <c r="Q1128" s="1">
        <f t="shared" si="142"/>
        <v>0.53960905349794241</v>
      </c>
      <c r="R1128" s="1">
        <f t="shared" si="143"/>
        <v>0.31404320987654322</v>
      </c>
      <c r="S1128" s="1">
        <f t="shared" si="144"/>
        <v>0.12821502057613168</v>
      </c>
      <c r="T1128" s="1">
        <f t="shared" si="145"/>
        <v>1.8132716049382717E-2</v>
      </c>
      <c r="AE1128">
        <v>6</v>
      </c>
      <c r="AF1128">
        <v>4</v>
      </c>
      <c r="AG1128">
        <v>2</v>
      </c>
      <c r="AH1128">
        <v>2</v>
      </c>
      <c r="AI1128">
        <v>1</v>
      </c>
    </row>
    <row r="1129" spans="1:35" x14ac:dyDescent="0.25">
      <c r="A1129">
        <v>6</v>
      </c>
      <c r="B1129">
        <v>5</v>
      </c>
      <c r="C1129">
        <v>2</v>
      </c>
      <c r="D1129">
        <v>2</v>
      </c>
      <c r="E1129">
        <v>1552</v>
      </c>
      <c r="F1129">
        <v>4778</v>
      </c>
      <c r="G1129">
        <v>1446</v>
      </c>
      <c r="H1129">
        <v>0</v>
      </c>
      <c r="I1129" s="1">
        <f t="shared" si="138"/>
        <v>0.19958847736625515</v>
      </c>
      <c r="J1129" s="1">
        <f t="shared" si="139"/>
        <v>0.61445473251028804</v>
      </c>
      <c r="K1129" s="1">
        <f t="shared" si="140"/>
        <v>0.18595679012345678</v>
      </c>
      <c r="L1129" s="1">
        <f t="shared" si="141"/>
        <v>0</v>
      </c>
      <c r="M1129">
        <v>3341</v>
      </c>
      <c r="N1129">
        <v>2056</v>
      </c>
      <c r="O1129">
        <v>2208</v>
      </c>
      <c r="P1129">
        <v>171</v>
      </c>
      <c r="Q1129" s="1">
        <f t="shared" si="142"/>
        <v>0.42965534979423869</v>
      </c>
      <c r="R1129" s="1">
        <f t="shared" si="143"/>
        <v>0.26440329218106995</v>
      </c>
      <c r="S1129" s="1">
        <f t="shared" si="144"/>
        <v>0.2839506172839506</v>
      </c>
      <c r="T1129" s="1">
        <f t="shared" si="145"/>
        <v>2.1990740740740741E-2</v>
      </c>
      <c r="AE1129">
        <v>6</v>
      </c>
      <c r="AF1129">
        <v>5</v>
      </c>
      <c r="AG1129">
        <v>2</v>
      </c>
      <c r="AH1129">
        <v>2</v>
      </c>
      <c r="AI1129">
        <v>1</v>
      </c>
    </row>
    <row r="1130" spans="1:35" x14ac:dyDescent="0.25">
      <c r="A1130">
        <v>6</v>
      </c>
      <c r="B1130">
        <v>6</v>
      </c>
      <c r="C1130">
        <v>2</v>
      </c>
      <c r="D1130">
        <v>2</v>
      </c>
      <c r="E1130">
        <v>1632</v>
      </c>
      <c r="F1130">
        <v>6144</v>
      </c>
      <c r="G1130">
        <v>0</v>
      </c>
      <c r="H1130">
        <v>0</v>
      </c>
      <c r="I1130" s="1">
        <f t="shared" si="138"/>
        <v>0.20987654320987653</v>
      </c>
      <c r="J1130" s="1">
        <f t="shared" si="139"/>
        <v>0.79012345679012341</v>
      </c>
      <c r="K1130" s="1">
        <f t="shared" si="140"/>
        <v>0</v>
      </c>
      <c r="L1130" s="1">
        <f t="shared" si="141"/>
        <v>0</v>
      </c>
      <c r="M1130">
        <v>1516</v>
      </c>
      <c r="N1130">
        <v>3050</v>
      </c>
      <c r="O1130">
        <v>3029</v>
      </c>
      <c r="P1130">
        <v>181</v>
      </c>
      <c r="Q1130" s="1">
        <f t="shared" si="142"/>
        <v>0.1949588477366255</v>
      </c>
      <c r="R1130" s="1">
        <f t="shared" si="143"/>
        <v>0.39223251028806583</v>
      </c>
      <c r="S1130" s="1">
        <f t="shared" si="144"/>
        <v>0.38953189300411523</v>
      </c>
      <c r="T1130" s="1">
        <f t="shared" si="145"/>
        <v>2.3276748971193417E-2</v>
      </c>
      <c r="AE1130">
        <v>6</v>
      </c>
      <c r="AF1130">
        <v>6</v>
      </c>
      <c r="AG1130">
        <v>2</v>
      </c>
      <c r="AH1130">
        <v>2</v>
      </c>
      <c r="AI1130">
        <v>1</v>
      </c>
    </row>
    <row r="1131" spans="1:35" x14ac:dyDescent="0.25">
      <c r="A1131">
        <v>6</v>
      </c>
      <c r="B1131">
        <v>3</v>
      </c>
      <c r="C1131">
        <v>2</v>
      </c>
      <c r="D1131">
        <v>1</v>
      </c>
      <c r="E1131">
        <v>912</v>
      </c>
      <c r="F1131">
        <v>1266</v>
      </c>
      <c r="G1131">
        <v>5598</v>
      </c>
      <c r="H1131">
        <v>0</v>
      </c>
      <c r="I1131" s="1">
        <f t="shared" si="138"/>
        <v>0.11728395061728394</v>
      </c>
      <c r="J1131" s="1">
        <f t="shared" si="139"/>
        <v>0.16280864197530864</v>
      </c>
      <c r="K1131" s="1">
        <f t="shared" si="140"/>
        <v>0.71990740740740744</v>
      </c>
      <c r="L1131" s="1">
        <f t="shared" si="141"/>
        <v>0</v>
      </c>
      <c r="M1131">
        <v>4501</v>
      </c>
      <c r="N1131">
        <v>2888</v>
      </c>
      <c r="O1131">
        <v>296</v>
      </c>
      <c r="P1131">
        <v>91</v>
      </c>
      <c r="Q1131" s="1">
        <f t="shared" si="142"/>
        <v>0.57883230452674894</v>
      </c>
      <c r="R1131" s="1">
        <f t="shared" si="143"/>
        <v>0.37139917695473251</v>
      </c>
      <c r="S1131" s="1">
        <f t="shared" si="144"/>
        <v>3.8065843621399177E-2</v>
      </c>
      <c r="T1131" s="1">
        <f t="shared" si="145"/>
        <v>1.1702674897119342E-2</v>
      </c>
      <c r="AE1131">
        <v>6</v>
      </c>
      <c r="AF1131">
        <v>3</v>
      </c>
      <c r="AG1131">
        <v>2</v>
      </c>
      <c r="AH1131">
        <v>1</v>
      </c>
      <c r="AI1131">
        <v>1</v>
      </c>
    </row>
    <row r="1132" spans="1:35" x14ac:dyDescent="0.25">
      <c r="A1132">
        <v>6</v>
      </c>
      <c r="B1132">
        <v>3</v>
      </c>
      <c r="C1132">
        <v>2</v>
      </c>
      <c r="D1132">
        <v>2</v>
      </c>
      <c r="E1132">
        <v>912</v>
      </c>
      <c r="F1132">
        <v>1266</v>
      </c>
      <c r="G1132">
        <v>5598</v>
      </c>
      <c r="H1132">
        <v>0</v>
      </c>
      <c r="I1132" s="1">
        <f t="shared" si="138"/>
        <v>0.11728395061728394</v>
      </c>
      <c r="J1132" s="1">
        <f t="shared" si="139"/>
        <v>0.16280864197530864</v>
      </c>
      <c r="K1132" s="1">
        <f t="shared" si="140"/>
        <v>0.71990740740740744</v>
      </c>
      <c r="L1132" s="1">
        <f t="shared" si="141"/>
        <v>0</v>
      </c>
      <c r="M1132">
        <v>4501</v>
      </c>
      <c r="N1132">
        <v>2888</v>
      </c>
      <c r="O1132">
        <v>296</v>
      </c>
      <c r="P1132">
        <v>91</v>
      </c>
      <c r="Q1132" s="1">
        <f t="shared" si="142"/>
        <v>0.57883230452674894</v>
      </c>
      <c r="R1132" s="1">
        <f t="shared" si="143"/>
        <v>0.37139917695473251</v>
      </c>
      <c r="S1132" s="1">
        <f t="shared" si="144"/>
        <v>3.8065843621399177E-2</v>
      </c>
      <c r="T1132" s="1">
        <f t="shared" si="145"/>
        <v>1.1702674897119342E-2</v>
      </c>
      <c r="AE1132">
        <v>6</v>
      </c>
      <c r="AF1132">
        <v>3</v>
      </c>
      <c r="AG1132">
        <v>2</v>
      </c>
      <c r="AH1132">
        <v>2</v>
      </c>
      <c r="AI1132">
        <v>1</v>
      </c>
    </row>
    <row r="1133" spans="1:35" x14ac:dyDescent="0.25">
      <c r="A1133">
        <v>6</v>
      </c>
      <c r="B1133">
        <v>3</v>
      </c>
      <c r="C1133">
        <v>3</v>
      </c>
      <c r="D1133">
        <v>2</v>
      </c>
      <c r="E1133">
        <v>1458</v>
      </c>
      <c r="F1133">
        <v>2430</v>
      </c>
      <c r="G1133">
        <v>3888</v>
      </c>
      <c r="H1133">
        <v>0</v>
      </c>
      <c r="I1133" s="1">
        <f t="shared" si="138"/>
        <v>0.1875</v>
      </c>
      <c r="J1133" s="1">
        <f t="shared" si="139"/>
        <v>0.3125</v>
      </c>
      <c r="K1133" s="1">
        <f t="shared" si="140"/>
        <v>0.5</v>
      </c>
      <c r="L1133" s="1">
        <f t="shared" si="141"/>
        <v>0</v>
      </c>
      <c r="M1133">
        <v>4011</v>
      </c>
      <c r="N1133">
        <v>2693</v>
      </c>
      <c r="O1133">
        <v>800</v>
      </c>
      <c r="P1133">
        <v>272</v>
      </c>
      <c r="Q1133" s="1">
        <f t="shared" si="142"/>
        <v>0.51581790123456794</v>
      </c>
      <c r="R1133" s="1">
        <f t="shared" si="143"/>
        <v>0.34632201646090532</v>
      </c>
      <c r="S1133" s="1">
        <f t="shared" si="144"/>
        <v>0.102880658436214</v>
      </c>
      <c r="T1133" s="1">
        <f t="shared" si="145"/>
        <v>3.4979423868312758E-2</v>
      </c>
      <c r="AE1133">
        <v>6</v>
      </c>
      <c r="AF1133">
        <v>3</v>
      </c>
      <c r="AG1133">
        <v>3</v>
      </c>
      <c r="AH1133">
        <v>2</v>
      </c>
      <c r="AI1133">
        <v>1</v>
      </c>
    </row>
    <row r="1134" spans="1:35" x14ac:dyDescent="0.25">
      <c r="A1134">
        <v>6</v>
      </c>
      <c r="B1134">
        <v>4</v>
      </c>
      <c r="C1134">
        <v>3</v>
      </c>
      <c r="D1134">
        <v>2</v>
      </c>
      <c r="E1134">
        <v>2808</v>
      </c>
      <c r="F1134">
        <v>1856</v>
      </c>
      <c r="G1134">
        <v>3112</v>
      </c>
      <c r="H1134">
        <v>0</v>
      </c>
      <c r="I1134" s="1">
        <f t="shared" si="138"/>
        <v>0.3611111111111111</v>
      </c>
      <c r="J1134" s="1">
        <f t="shared" si="139"/>
        <v>0.23868312757201646</v>
      </c>
      <c r="K1134" s="1">
        <f t="shared" si="140"/>
        <v>0.40020576131687241</v>
      </c>
      <c r="L1134" s="1">
        <f t="shared" si="141"/>
        <v>0</v>
      </c>
      <c r="M1134">
        <v>3846</v>
      </c>
      <c r="N1134">
        <v>2317</v>
      </c>
      <c r="O1134">
        <v>941</v>
      </c>
      <c r="P1134">
        <v>672</v>
      </c>
      <c r="Q1134" s="1">
        <f t="shared" si="142"/>
        <v>0.49459876543209874</v>
      </c>
      <c r="R1134" s="1">
        <f t="shared" si="143"/>
        <v>0.29796810699588477</v>
      </c>
      <c r="S1134" s="1">
        <f t="shared" si="144"/>
        <v>0.12101337448559671</v>
      </c>
      <c r="T1134" s="1">
        <f t="shared" si="145"/>
        <v>8.6419753086419748E-2</v>
      </c>
      <c r="AE1134">
        <v>6</v>
      </c>
      <c r="AF1134">
        <v>4</v>
      </c>
      <c r="AG1134">
        <v>3</v>
      </c>
      <c r="AH1134">
        <v>2</v>
      </c>
      <c r="AI1134">
        <v>1</v>
      </c>
    </row>
    <row r="1135" spans="1:35" x14ac:dyDescent="0.25">
      <c r="A1135">
        <v>6</v>
      </c>
      <c r="B1135">
        <v>5</v>
      </c>
      <c r="C1135">
        <v>3</v>
      </c>
      <c r="D1135">
        <v>2</v>
      </c>
      <c r="E1135">
        <v>3618</v>
      </c>
      <c r="F1135">
        <v>2902</v>
      </c>
      <c r="G1135">
        <v>1256</v>
      </c>
      <c r="H1135">
        <v>0</v>
      </c>
      <c r="I1135" s="1">
        <f t="shared" si="138"/>
        <v>0.46527777777777779</v>
      </c>
      <c r="J1135" s="1">
        <f t="shared" si="139"/>
        <v>0.37319958847736623</v>
      </c>
      <c r="K1135" s="1">
        <f t="shared" si="140"/>
        <v>0.16152263374485595</v>
      </c>
      <c r="L1135" s="1">
        <f t="shared" si="141"/>
        <v>0</v>
      </c>
      <c r="M1135">
        <v>3131</v>
      </c>
      <c r="N1135">
        <v>1861</v>
      </c>
      <c r="O1135">
        <v>1872</v>
      </c>
      <c r="P1135">
        <v>912</v>
      </c>
      <c r="Q1135" s="1">
        <f t="shared" si="142"/>
        <v>0.40264917695473251</v>
      </c>
      <c r="R1135" s="1">
        <f t="shared" si="143"/>
        <v>0.23932613168724279</v>
      </c>
      <c r="S1135" s="1">
        <f t="shared" si="144"/>
        <v>0.24074074074074073</v>
      </c>
      <c r="T1135" s="1">
        <f t="shared" si="145"/>
        <v>0.11728395061728394</v>
      </c>
      <c r="AE1135">
        <v>6</v>
      </c>
      <c r="AF1135">
        <v>5</v>
      </c>
      <c r="AG1135">
        <v>3</v>
      </c>
      <c r="AH1135">
        <v>2</v>
      </c>
      <c r="AI1135">
        <v>1</v>
      </c>
    </row>
    <row r="1136" spans="1:35" x14ac:dyDescent="0.25">
      <c r="A1136">
        <v>6</v>
      </c>
      <c r="B1136">
        <v>6</v>
      </c>
      <c r="C1136">
        <v>3</v>
      </c>
      <c r="D1136">
        <v>2</v>
      </c>
      <c r="E1136">
        <v>3888</v>
      </c>
      <c r="F1136">
        <v>3888</v>
      </c>
      <c r="G1136">
        <v>0</v>
      </c>
      <c r="H1136">
        <v>0</v>
      </c>
      <c r="I1136" s="1">
        <f t="shared" si="138"/>
        <v>0.5</v>
      </c>
      <c r="J1136" s="1">
        <f t="shared" si="139"/>
        <v>0.5</v>
      </c>
      <c r="K1136" s="1">
        <f t="shared" si="140"/>
        <v>0</v>
      </c>
      <c r="L1136" s="1">
        <f t="shared" si="141"/>
        <v>0</v>
      </c>
      <c r="M1136">
        <v>1446</v>
      </c>
      <c r="N1136">
        <v>2645</v>
      </c>
      <c r="O1136">
        <v>2693</v>
      </c>
      <c r="P1136">
        <v>992</v>
      </c>
      <c r="Q1136" s="1">
        <f t="shared" si="142"/>
        <v>0.18595679012345678</v>
      </c>
      <c r="R1136" s="1">
        <f t="shared" si="143"/>
        <v>0.34014917695473251</v>
      </c>
      <c r="S1136" s="1">
        <f t="shared" si="144"/>
        <v>0.34632201646090532</v>
      </c>
      <c r="T1136" s="1">
        <f t="shared" si="145"/>
        <v>0.12757201646090535</v>
      </c>
      <c r="AE1136">
        <v>6</v>
      </c>
      <c r="AF1136">
        <v>6</v>
      </c>
      <c r="AG1136">
        <v>3</v>
      </c>
      <c r="AH1136">
        <v>2</v>
      </c>
      <c r="AI1136">
        <v>1</v>
      </c>
    </row>
    <row r="1137" spans="1:35" x14ac:dyDescent="0.25">
      <c r="A1137">
        <v>6</v>
      </c>
      <c r="B1137">
        <v>4</v>
      </c>
      <c r="C1137">
        <v>2</v>
      </c>
      <c r="D1137">
        <v>1</v>
      </c>
      <c r="E1137">
        <v>1312</v>
      </c>
      <c r="F1137">
        <v>2592</v>
      </c>
      <c r="G1137">
        <v>3872</v>
      </c>
      <c r="H1137">
        <v>0</v>
      </c>
      <c r="I1137" s="1">
        <f t="shared" si="138"/>
        <v>0.16872427983539096</v>
      </c>
      <c r="J1137" s="1">
        <f t="shared" si="139"/>
        <v>0.33333333333333331</v>
      </c>
      <c r="K1137" s="1">
        <f t="shared" si="140"/>
        <v>0.49794238683127573</v>
      </c>
      <c r="L1137" s="1">
        <f t="shared" si="141"/>
        <v>0</v>
      </c>
      <c r="M1137">
        <v>4196</v>
      </c>
      <c r="N1137">
        <v>2442</v>
      </c>
      <c r="O1137">
        <v>997</v>
      </c>
      <c r="P1137">
        <v>141</v>
      </c>
      <c r="Q1137" s="1">
        <f t="shared" si="142"/>
        <v>0.53960905349794241</v>
      </c>
      <c r="R1137" s="1">
        <f t="shared" si="143"/>
        <v>0.31404320987654322</v>
      </c>
      <c r="S1137" s="1">
        <f t="shared" si="144"/>
        <v>0.12821502057613168</v>
      </c>
      <c r="T1137" s="1">
        <f t="shared" si="145"/>
        <v>1.8132716049382717E-2</v>
      </c>
      <c r="AE1137">
        <v>6</v>
      </c>
      <c r="AF1137">
        <v>4</v>
      </c>
      <c r="AG1137">
        <v>2</v>
      </c>
      <c r="AH1137">
        <v>1</v>
      </c>
      <c r="AI1137">
        <v>1</v>
      </c>
    </row>
    <row r="1138" spans="1:35" x14ac:dyDescent="0.25">
      <c r="A1138">
        <v>6</v>
      </c>
      <c r="B1138">
        <v>4</v>
      </c>
      <c r="C1138">
        <v>2</v>
      </c>
      <c r="D1138">
        <v>2</v>
      </c>
      <c r="E1138">
        <v>1312</v>
      </c>
      <c r="F1138">
        <v>2592</v>
      </c>
      <c r="G1138">
        <v>3872</v>
      </c>
      <c r="H1138">
        <v>0</v>
      </c>
      <c r="I1138" s="1">
        <f t="shared" si="138"/>
        <v>0.16872427983539096</v>
      </c>
      <c r="J1138" s="1">
        <f t="shared" si="139"/>
        <v>0.33333333333333331</v>
      </c>
      <c r="K1138" s="1">
        <f t="shared" si="140"/>
        <v>0.49794238683127573</v>
      </c>
      <c r="L1138" s="1">
        <f t="shared" si="141"/>
        <v>0</v>
      </c>
      <c r="M1138">
        <v>4196</v>
      </c>
      <c r="N1138">
        <v>2442</v>
      </c>
      <c r="O1138">
        <v>997</v>
      </c>
      <c r="P1138">
        <v>141</v>
      </c>
      <c r="Q1138" s="1">
        <f t="shared" si="142"/>
        <v>0.53960905349794241</v>
      </c>
      <c r="R1138" s="1">
        <f t="shared" si="143"/>
        <v>0.31404320987654322</v>
      </c>
      <c r="S1138" s="1">
        <f t="shared" si="144"/>
        <v>0.12821502057613168</v>
      </c>
      <c r="T1138" s="1">
        <f t="shared" si="145"/>
        <v>1.8132716049382717E-2</v>
      </c>
      <c r="AE1138">
        <v>6</v>
      </c>
      <c r="AF1138">
        <v>4</v>
      </c>
      <c r="AG1138">
        <v>2</v>
      </c>
      <c r="AH1138">
        <v>2</v>
      </c>
      <c r="AI1138">
        <v>1</v>
      </c>
    </row>
    <row r="1139" spans="1:35" x14ac:dyDescent="0.25">
      <c r="A1139">
        <v>6</v>
      </c>
      <c r="B1139">
        <v>4</v>
      </c>
      <c r="C1139">
        <v>3</v>
      </c>
      <c r="D1139">
        <v>2</v>
      </c>
      <c r="E1139">
        <v>2808</v>
      </c>
      <c r="F1139">
        <v>1856</v>
      </c>
      <c r="G1139">
        <v>3112</v>
      </c>
      <c r="H1139">
        <v>0</v>
      </c>
      <c r="I1139" s="1">
        <f t="shared" si="138"/>
        <v>0.3611111111111111</v>
      </c>
      <c r="J1139" s="1">
        <f t="shared" si="139"/>
        <v>0.23868312757201646</v>
      </c>
      <c r="K1139" s="1">
        <f t="shared" si="140"/>
        <v>0.40020576131687241</v>
      </c>
      <c r="L1139" s="1">
        <f t="shared" si="141"/>
        <v>0</v>
      </c>
      <c r="M1139">
        <v>3846</v>
      </c>
      <c r="N1139">
        <v>2317</v>
      </c>
      <c r="O1139">
        <v>941</v>
      </c>
      <c r="P1139">
        <v>672</v>
      </c>
      <c r="Q1139" s="1">
        <f t="shared" si="142"/>
        <v>0.49459876543209874</v>
      </c>
      <c r="R1139" s="1">
        <f t="shared" si="143"/>
        <v>0.29796810699588477</v>
      </c>
      <c r="S1139" s="1">
        <f t="shared" si="144"/>
        <v>0.12101337448559671</v>
      </c>
      <c r="T1139" s="1">
        <f t="shared" si="145"/>
        <v>8.6419753086419748E-2</v>
      </c>
      <c r="AE1139">
        <v>6</v>
      </c>
      <c r="AF1139">
        <v>4</v>
      </c>
      <c r="AG1139">
        <v>3</v>
      </c>
      <c r="AH1139">
        <v>2</v>
      </c>
      <c r="AI1139">
        <v>1</v>
      </c>
    </row>
    <row r="1140" spans="1:35" x14ac:dyDescent="0.25">
      <c r="A1140">
        <v>6</v>
      </c>
      <c r="B1140">
        <v>4</v>
      </c>
      <c r="C1140">
        <v>4</v>
      </c>
      <c r="D1140">
        <v>2</v>
      </c>
      <c r="E1140">
        <v>3584</v>
      </c>
      <c r="F1140">
        <v>2560</v>
      </c>
      <c r="G1140">
        <v>1632</v>
      </c>
      <c r="H1140">
        <v>0</v>
      </c>
      <c r="I1140" s="1">
        <f t="shared" si="138"/>
        <v>0.46090534979423869</v>
      </c>
      <c r="J1140" s="1">
        <f t="shared" si="139"/>
        <v>0.32921810699588477</v>
      </c>
      <c r="K1140" s="1">
        <f t="shared" si="140"/>
        <v>0.20987654320987653</v>
      </c>
      <c r="L1140" s="1">
        <f t="shared" si="141"/>
        <v>0</v>
      </c>
      <c r="M1140">
        <v>2896</v>
      </c>
      <c r="N1140">
        <v>2342</v>
      </c>
      <c r="O1140">
        <v>1485</v>
      </c>
      <c r="P1140">
        <v>1053</v>
      </c>
      <c r="Q1140" s="1">
        <f t="shared" si="142"/>
        <v>0.37242798353909468</v>
      </c>
      <c r="R1140" s="1">
        <f t="shared" si="143"/>
        <v>0.30118312757201648</v>
      </c>
      <c r="S1140" s="1">
        <f t="shared" si="144"/>
        <v>0.19097222222222221</v>
      </c>
      <c r="T1140" s="1">
        <f t="shared" si="145"/>
        <v>0.13541666666666666</v>
      </c>
      <c r="AE1140">
        <v>6</v>
      </c>
      <c r="AF1140">
        <v>4</v>
      </c>
      <c r="AG1140">
        <v>4</v>
      </c>
      <c r="AH1140">
        <v>2</v>
      </c>
      <c r="AI1140">
        <v>1</v>
      </c>
    </row>
    <row r="1141" spans="1:35" x14ac:dyDescent="0.25">
      <c r="A1141">
        <v>6</v>
      </c>
      <c r="B1141">
        <v>5</v>
      </c>
      <c r="C1141">
        <v>4</v>
      </c>
      <c r="D1141">
        <v>2</v>
      </c>
      <c r="E1141">
        <v>5504</v>
      </c>
      <c r="F1141">
        <v>1386</v>
      </c>
      <c r="G1141">
        <v>886</v>
      </c>
      <c r="H1141">
        <v>0</v>
      </c>
      <c r="I1141" s="1">
        <f t="shared" si="138"/>
        <v>0.70781893004115226</v>
      </c>
      <c r="J1141" s="1">
        <f t="shared" si="139"/>
        <v>0.17824074074074073</v>
      </c>
      <c r="K1141" s="1">
        <f t="shared" si="140"/>
        <v>0.113940329218107</v>
      </c>
      <c r="L1141" s="1">
        <f t="shared" si="141"/>
        <v>0</v>
      </c>
      <c r="M1141">
        <v>2561</v>
      </c>
      <c r="N1141">
        <v>1696</v>
      </c>
      <c r="O1141">
        <v>1656</v>
      </c>
      <c r="P1141">
        <v>1863</v>
      </c>
      <c r="Q1141" s="1">
        <f t="shared" si="142"/>
        <v>0.32934670781893005</v>
      </c>
      <c r="R1141" s="1">
        <f t="shared" si="143"/>
        <v>0.21810699588477367</v>
      </c>
      <c r="S1141" s="1">
        <f t="shared" si="144"/>
        <v>0.21296296296296297</v>
      </c>
      <c r="T1141" s="1">
        <f t="shared" si="145"/>
        <v>0.23958333333333334</v>
      </c>
      <c r="AE1141">
        <v>6</v>
      </c>
      <c r="AF1141">
        <v>5</v>
      </c>
      <c r="AG1141">
        <v>4</v>
      </c>
      <c r="AH1141">
        <v>2</v>
      </c>
      <c r="AI1141">
        <v>1</v>
      </c>
    </row>
    <row r="1142" spans="1:35" x14ac:dyDescent="0.25">
      <c r="A1142">
        <v>6</v>
      </c>
      <c r="B1142">
        <v>6</v>
      </c>
      <c r="C1142">
        <v>4</v>
      </c>
      <c r="D1142">
        <v>2</v>
      </c>
      <c r="E1142">
        <v>6144</v>
      </c>
      <c r="F1142">
        <v>1632</v>
      </c>
      <c r="G1142">
        <v>0</v>
      </c>
      <c r="H1142">
        <v>0</v>
      </c>
      <c r="I1142" s="1">
        <f t="shared" si="138"/>
        <v>0.79012345679012341</v>
      </c>
      <c r="J1142" s="1">
        <f t="shared" si="139"/>
        <v>0.20987654320987653</v>
      </c>
      <c r="K1142" s="1">
        <f t="shared" si="140"/>
        <v>0</v>
      </c>
      <c r="L1142" s="1">
        <f t="shared" si="141"/>
        <v>0</v>
      </c>
      <c r="M1142">
        <v>1256</v>
      </c>
      <c r="N1142">
        <v>1910</v>
      </c>
      <c r="O1142">
        <v>2477</v>
      </c>
      <c r="P1142">
        <v>2133</v>
      </c>
      <c r="Q1142" s="1">
        <f t="shared" si="142"/>
        <v>0.16152263374485595</v>
      </c>
      <c r="R1142" s="1">
        <f t="shared" si="143"/>
        <v>0.2456275720164609</v>
      </c>
      <c r="S1142" s="1">
        <f t="shared" si="144"/>
        <v>0.31854423868312759</v>
      </c>
      <c r="T1142" s="1">
        <f t="shared" si="145"/>
        <v>0.27430555555555558</v>
      </c>
      <c r="AE1142">
        <v>6</v>
      </c>
      <c r="AF1142">
        <v>6</v>
      </c>
      <c r="AG1142">
        <v>4</v>
      </c>
      <c r="AH1142">
        <v>2</v>
      </c>
      <c r="AI1142">
        <v>1</v>
      </c>
    </row>
    <row r="1143" spans="1:35" x14ac:dyDescent="0.25">
      <c r="A1143">
        <v>6</v>
      </c>
      <c r="B1143">
        <v>5</v>
      </c>
      <c r="C1143">
        <v>2</v>
      </c>
      <c r="D1143">
        <v>1</v>
      </c>
      <c r="E1143">
        <v>1552</v>
      </c>
      <c r="F1143">
        <v>4778</v>
      </c>
      <c r="G1143">
        <v>1446</v>
      </c>
      <c r="H1143">
        <v>0</v>
      </c>
      <c r="I1143" s="1">
        <f t="shared" si="138"/>
        <v>0.19958847736625515</v>
      </c>
      <c r="J1143" s="1">
        <f t="shared" si="139"/>
        <v>0.61445473251028804</v>
      </c>
      <c r="K1143" s="1">
        <f t="shared" si="140"/>
        <v>0.18595679012345678</v>
      </c>
      <c r="L1143" s="1">
        <f t="shared" si="141"/>
        <v>0</v>
      </c>
      <c r="M1143">
        <v>3341</v>
      </c>
      <c r="N1143">
        <v>2056</v>
      </c>
      <c r="O1143">
        <v>2208</v>
      </c>
      <c r="P1143">
        <v>171</v>
      </c>
      <c r="Q1143" s="1">
        <f t="shared" si="142"/>
        <v>0.42965534979423869</v>
      </c>
      <c r="R1143" s="1">
        <f t="shared" si="143"/>
        <v>0.26440329218106995</v>
      </c>
      <c r="S1143" s="1">
        <f t="shared" si="144"/>
        <v>0.2839506172839506</v>
      </c>
      <c r="T1143" s="1">
        <f t="shared" si="145"/>
        <v>2.1990740740740741E-2</v>
      </c>
      <c r="AE1143">
        <v>6</v>
      </c>
      <c r="AF1143">
        <v>5</v>
      </c>
      <c r="AG1143">
        <v>2</v>
      </c>
      <c r="AH1143">
        <v>1</v>
      </c>
      <c r="AI1143">
        <v>1</v>
      </c>
    </row>
    <row r="1144" spans="1:35" x14ac:dyDescent="0.25">
      <c r="A1144">
        <v>6</v>
      </c>
      <c r="B1144">
        <v>5</v>
      </c>
      <c r="C1144">
        <v>2</v>
      </c>
      <c r="D1144">
        <v>2</v>
      </c>
      <c r="E1144">
        <v>1552</v>
      </c>
      <c r="F1144">
        <v>4778</v>
      </c>
      <c r="G1144">
        <v>1446</v>
      </c>
      <c r="H1144">
        <v>0</v>
      </c>
      <c r="I1144" s="1">
        <f t="shared" si="138"/>
        <v>0.19958847736625515</v>
      </c>
      <c r="J1144" s="1">
        <f t="shared" si="139"/>
        <v>0.61445473251028804</v>
      </c>
      <c r="K1144" s="1">
        <f t="shared" si="140"/>
        <v>0.18595679012345678</v>
      </c>
      <c r="L1144" s="1">
        <f t="shared" si="141"/>
        <v>0</v>
      </c>
      <c r="M1144">
        <v>3341</v>
      </c>
      <c r="N1144">
        <v>2056</v>
      </c>
      <c r="O1144">
        <v>2208</v>
      </c>
      <c r="P1144">
        <v>171</v>
      </c>
      <c r="Q1144" s="1">
        <f t="shared" si="142"/>
        <v>0.42965534979423869</v>
      </c>
      <c r="R1144" s="1">
        <f t="shared" si="143"/>
        <v>0.26440329218106995</v>
      </c>
      <c r="S1144" s="1">
        <f t="shared" si="144"/>
        <v>0.2839506172839506</v>
      </c>
      <c r="T1144" s="1">
        <f t="shared" si="145"/>
        <v>2.1990740740740741E-2</v>
      </c>
      <c r="AE1144">
        <v>6</v>
      </c>
      <c r="AF1144">
        <v>5</v>
      </c>
      <c r="AG1144">
        <v>2</v>
      </c>
      <c r="AH1144">
        <v>2</v>
      </c>
      <c r="AI1144">
        <v>1</v>
      </c>
    </row>
    <row r="1145" spans="1:35" x14ac:dyDescent="0.25">
      <c r="A1145">
        <v>6</v>
      </c>
      <c r="B1145">
        <v>5</v>
      </c>
      <c r="C1145">
        <v>3</v>
      </c>
      <c r="D1145">
        <v>2</v>
      </c>
      <c r="E1145">
        <v>3618</v>
      </c>
      <c r="F1145">
        <v>2902</v>
      </c>
      <c r="G1145">
        <v>1256</v>
      </c>
      <c r="H1145">
        <v>0</v>
      </c>
      <c r="I1145" s="1">
        <f t="shared" si="138"/>
        <v>0.46527777777777779</v>
      </c>
      <c r="J1145" s="1">
        <f t="shared" si="139"/>
        <v>0.37319958847736623</v>
      </c>
      <c r="K1145" s="1">
        <f t="shared" si="140"/>
        <v>0.16152263374485595</v>
      </c>
      <c r="L1145" s="1">
        <f t="shared" si="141"/>
        <v>0</v>
      </c>
      <c r="M1145">
        <v>3131</v>
      </c>
      <c r="N1145">
        <v>1861</v>
      </c>
      <c r="O1145">
        <v>1872</v>
      </c>
      <c r="P1145">
        <v>912</v>
      </c>
      <c r="Q1145" s="1">
        <f t="shared" si="142"/>
        <v>0.40264917695473251</v>
      </c>
      <c r="R1145" s="1">
        <f t="shared" si="143"/>
        <v>0.23932613168724279</v>
      </c>
      <c r="S1145" s="1">
        <f t="shared" si="144"/>
        <v>0.24074074074074073</v>
      </c>
      <c r="T1145" s="1">
        <f t="shared" si="145"/>
        <v>0.11728395061728394</v>
      </c>
      <c r="AE1145">
        <v>6</v>
      </c>
      <c r="AF1145">
        <v>5</v>
      </c>
      <c r="AG1145">
        <v>3</v>
      </c>
      <c r="AH1145">
        <v>2</v>
      </c>
      <c r="AI1145">
        <v>1</v>
      </c>
    </row>
    <row r="1146" spans="1:35" x14ac:dyDescent="0.25">
      <c r="A1146">
        <v>6</v>
      </c>
      <c r="B1146">
        <v>5</v>
      </c>
      <c r="C1146">
        <v>4</v>
      </c>
      <c r="D1146">
        <v>2</v>
      </c>
      <c r="E1146">
        <v>5504</v>
      </c>
      <c r="F1146">
        <v>1386</v>
      </c>
      <c r="G1146">
        <v>886</v>
      </c>
      <c r="H1146">
        <v>0</v>
      </c>
      <c r="I1146" s="1">
        <f t="shared" si="138"/>
        <v>0.70781893004115226</v>
      </c>
      <c r="J1146" s="1">
        <f t="shared" si="139"/>
        <v>0.17824074074074073</v>
      </c>
      <c r="K1146" s="1">
        <f t="shared" si="140"/>
        <v>0.113940329218107</v>
      </c>
      <c r="L1146" s="1">
        <f t="shared" si="141"/>
        <v>0</v>
      </c>
      <c r="M1146">
        <v>2561</v>
      </c>
      <c r="N1146">
        <v>1696</v>
      </c>
      <c r="O1146">
        <v>1656</v>
      </c>
      <c r="P1146">
        <v>1863</v>
      </c>
      <c r="Q1146" s="1">
        <f t="shared" si="142"/>
        <v>0.32934670781893005</v>
      </c>
      <c r="R1146" s="1">
        <f t="shared" si="143"/>
        <v>0.21810699588477367</v>
      </c>
      <c r="S1146" s="1">
        <f t="shared" si="144"/>
        <v>0.21296296296296297</v>
      </c>
      <c r="T1146" s="1">
        <f t="shared" si="145"/>
        <v>0.23958333333333334</v>
      </c>
      <c r="AE1146">
        <v>6</v>
      </c>
      <c r="AF1146">
        <v>5</v>
      </c>
      <c r="AG1146">
        <v>4</v>
      </c>
      <c r="AH1146">
        <v>2</v>
      </c>
      <c r="AI1146">
        <v>1</v>
      </c>
    </row>
    <row r="1147" spans="1:35" x14ac:dyDescent="0.25">
      <c r="A1147">
        <v>6</v>
      </c>
      <c r="B1147">
        <v>5</v>
      </c>
      <c r="C1147">
        <v>5</v>
      </c>
      <c r="D1147">
        <v>2</v>
      </c>
      <c r="E1147">
        <v>6250</v>
      </c>
      <c r="F1147">
        <v>1250</v>
      </c>
      <c r="G1147">
        <v>276</v>
      </c>
      <c r="H1147">
        <v>0</v>
      </c>
      <c r="I1147" s="1">
        <f t="shared" si="138"/>
        <v>0.80375514403292181</v>
      </c>
      <c r="J1147" s="1">
        <f t="shared" si="139"/>
        <v>0.16075102880658437</v>
      </c>
      <c r="K1147" s="1">
        <f t="shared" si="140"/>
        <v>3.5493827160493825E-2</v>
      </c>
      <c r="L1147" s="1">
        <f t="shared" si="141"/>
        <v>0</v>
      </c>
      <c r="M1147">
        <v>1451</v>
      </c>
      <c r="N1147">
        <v>2101</v>
      </c>
      <c r="O1147">
        <v>1920</v>
      </c>
      <c r="P1147">
        <v>2304</v>
      </c>
      <c r="Q1147" s="1">
        <f t="shared" si="142"/>
        <v>0.18659979423868311</v>
      </c>
      <c r="R1147" s="1">
        <f t="shared" si="143"/>
        <v>0.27019032921810698</v>
      </c>
      <c r="S1147" s="1">
        <f t="shared" si="144"/>
        <v>0.24691358024691357</v>
      </c>
      <c r="T1147" s="1">
        <f t="shared" si="145"/>
        <v>0.29629629629629628</v>
      </c>
      <c r="AE1147">
        <v>6</v>
      </c>
      <c r="AF1147">
        <v>5</v>
      </c>
      <c r="AG1147">
        <v>5</v>
      </c>
      <c r="AH1147">
        <v>2</v>
      </c>
      <c r="AI1147">
        <v>1</v>
      </c>
    </row>
    <row r="1148" spans="1:35" x14ac:dyDescent="0.25">
      <c r="A1148">
        <v>6</v>
      </c>
      <c r="B1148">
        <v>6</v>
      </c>
      <c r="C1148">
        <v>5</v>
      </c>
      <c r="D1148">
        <v>2</v>
      </c>
      <c r="E1148">
        <v>7500</v>
      </c>
      <c r="F1148">
        <v>276</v>
      </c>
      <c r="G1148">
        <v>0</v>
      </c>
      <c r="H1148">
        <v>0</v>
      </c>
      <c r="I1148" s="1">
        <f t="shared" si="138"/>
        <v>0.96450617283950613</v>
      </c>
      <c r="J1148" s="1">
        <f t="shared" si="139"/>
        <v>3.5493827160493825E-2</v>
      </c>
      <c r="K1148" s="1">
        <f t="shared" si="140"/>
        <v>0</v>
      </c>
      <c r="L1148" s="1">
        <f t="shared" si="141"/>
        <v>0</v>
      </c>
      <c r="M1148">
        <v>886</v>
      </c>
      <c r="N1148">
        <v>1205</v>
      </c>
      <c r="O1148">
        <v>2741</v>
      </c>
      <c r="P1148">
        <v>2944</v>
      </c>
      <c r="Q1148" s="1">
        <f t="shared" si="142"/>
        <v>0.113940329218107</v>
      </c>
      <c r="R1148" s="1">
        <f t="shared" si="143"/>
        <v>0.15496399176954734</v>
      </c>
      <c r="S1148" s="1">
        <f t="shared" si="144"/>
        <v>0.35249485596707819</v>
      </c>
      <c r="T1148" s="1">
        <f t="shared" si="145"/>
        <v>0.37860082304526749</v>
      </c>
      <c r="AE1148">
        <v>6</v>
      </c>
      <c r="AF1148">
        <v>6</v>
      </c>
      <c r="AG1148">
        <v>5</v>
      </c>
      <c r="AH1148">
        <v>2</v>
      </c>
      <c r="AI1148">
        <v>1</v>
      </c>
    </row>
    <row r="1149" spans="1:35" x14ac:dyDescent="0.25">
      <c r="A1149">
        <v>6</v>
      </c>
      <c r="B1149">
        <v>6</v>
      </c>
      <c r="C1149">
        <v>2</v>
      </c>
      <c r="D1149">
        <v>1</v>
      </c>
      <c r="E1149">
        <v>1632</v>
      </c>
      <c r="F1149">
        <v>6144</v>
      </c>
      <c r="G1149">
        <v>0</v>
      </c>
      <c r="H1149">
        <v>0</v>
      </c>
      <c r="I1149" s="1">
        <f t="shared" si="138"/>
        <v>0.20987654320987653</v>
      </c>
      <c r="J1149" s="1">
        <f t="shared" si="139"/>
        <v>0.79012345679012341</v>
      </c>
      <c r="K1149" s="1">
        <f t="shared" si="140"/>
        <v>0</v>
      </c>
      <c r="L1149" s="1">
        <f t="shared" si="141"/>
        <v>0</v>
      </c>
      <c r="M1149">
        <v>1516</v>
      </c>
      <c r="N1149">
        <v>3050</v>
      </c>
      <c r="O1149">
        <v>3029</v>
      </c>
      <c r="P1149">
        <v>181</v>
      </c>
      <c r="Q1149" s="1">
        <f t="shared" si="142"/>
        <v>0.1949588477366255</v>
      </c>
      <c r="R1149" s="1">
        <f t="shared" si="143"/>
        <v>0.39223251028806583</v>
      </c>
      <c r="S1149" s="1">
        <f t="shared" si="144"/>
        <v>0.38953189300411523</v>
      </c>
      <c r="T1149" s="1">
        <f t="shared" si="145"/>
        <v>2.3276748971193417E-2</v>
      </c>
      <c r="AE1149">
        <v>6</v>
      </c>
      <c r="AF1149">
        <v>6</v>
      </c>
      <c r="AG1149">
        <v>2</v>
      </c>
      <c r="AH1149">
        <v>1</v>
      </c>
      <c r="AI1149">
        <v>1</v>
      </c>
    </row>
    <row r="1150" spans="1:35" x14ac:dyDescent="0.25">
      <c r="A1150">
        <v>6</v>
      </c>
      <c r="B1150">
        <v>6</v>
      </c>
      <c r="C1150">
        <v>2</v>
      </c>
      <c r="D1150">
        <v>2</v>
      </c>
      <c r="E1150">
        <v>1632</v>
      </c>
      <c r="F1150">
        <v>6144</v>
      </c>
      <c r="G1150">
        <v>0</v>
      </c>
      <c r="H1150">
        <v>0</v>
      </c>
      <c r="I1150" s="1">
        <f t="shared" si="138"/>
        <v>0.20987654320987653</v>
      </c>
      <c r="J1150" s="1">
        <f t="shared" si="139"/>
        <v>0.79012345679012341</v>
      </c>
      <c r="K1150" s="1">
        <f t="shared" si="140"/>
        <v>0</v>
      </c>
      <c r="L1150" s="1">
        <f t="shared" si="141"/>
        <v>0</v>
      </c>
      <c r="M1150">
        <v>1516</v>
      </c>
      <c r="N1150">
        <v>3050</v>
      </c>
      <c r="O1150">
        <v>3029</v>
      </c>
      <c r="P1150">
        <v>181</v>
      </c>
      <c r="Q1150" s="1">
        <f t="shared" si="142"/>
        <v>0.1949588477366255</v>
      </c>
      <c r="R1150" s="1">
        <f t="shared" si="143"/>
        <v>0.39223251028806583</v>
      </c>
      <c r="S1150" s="1">
        <f t="shared" si="144"/>
        <v>0.38953189300411523</v>
      </c>
      <c r="T1150" s="1">
        <f t="shared" si="145"/>
        <v>2.3276748971193417E-2</v>
      </c>
      <c r="AE1150">
        <v>6</v>
      </c>
      <c r="AF1150">
        <v>6</v>
      </c>
      <c r="AG1150">
        <v>2</v>
      </c>
      <c r="AH1150">
        <v>2</v>
      </c>
      <c r="AI1150">
        <v>1</v>
      </c>
    </row>
    <row r="1151" spans="1:35" x14ac:dyDescent="0.25">
      <c r="A1151">
        <v>6</v>
      </c>
      <c r="B1151">
        <v>6</v>
      </c>
      <c r="C1151">
        <v>3</v>
      </c>
      <c r="D1151">
        <v>2</v>
      </c>
      <c r="E1151">
        <v>3888</v>
      </c>
      <c r="F1151">
        <v>3888</v>
      </c>
      <c r="G1151">
        <v>0</v>
      </c>
      <c r="H1151">
        <v>0</v>
      </c>
      <c r="I1151" s="1">
        <f t="shared" si="138"/>
        <v>0.5</v>
      </c>
      <c r="J1151" s="1">
        <f t="shared" si="139"/>
        <v>0.5</v>
      </c>
      <c r="K1151" s="1">
        <f t="shared" si="140"/>
        <v>0</v>
      </c>
      <c r="L1151" s="1">
        <f t="shared" si="141"/>
        <v>0</v>
      </c>
      <c r="M1151">
        <v>1446</v>
      </c>
      <c r="N1151">
        <v>2645</v>
      </c>
      <c r="O1151">
        <v>2693</v>
      </c>
      <c r="P1151">
        <v>992</v>
      </c>
      <c r="Q1151" s="1">
        <f t="shared" si="142"/>
        <v>0.18595679012345678</v>
      </c>
      <c r="R1151" s="1">
        <f t="shared" si="143"/>
        <v>0.34014917695473251</v>
      </c>
      <c r="S1151" s="1">
        <f t="shared" si="144"/>
        <v>0.34632201646090532</v>
      </c>
      <c r="T1151" s="1">
        <f t="shared" si="145"/>
        <v>0.12757201646090535</v>
      </c>
      <c r="AE1151">
        <v>6</v>
      </c>
      <c r="AF1151">
        <v>6</v>
      </c>
      <c r="AG1151">
        <v>3</v>
      </c>
      <c r="AH1151">
        <v>2</v>
      </c>
      <c r="AI1151">
        <v>1</v>
      </c>
    </row>
    <row r="1152" spans="1:35" x14ac:dyDescent="0.25">
      <c r="A1152">
        <v>6</v>
      </c>
      <c r="B1152">
        <v>6</v>
      </c>
      <c r="C1152">
        <v>4</v>
      </c>
      <c r="D1152">
        <v>2</v>
      </c>
      <c r="E1152">
        <v>6144</v>
      </c>
      <c r="F1152">
        <v>1632</v>
      </c>
      <c r="G1152">
        <v>0</v>
      </c>
      <c r="H1152">
        <v>0</v>
      </c>
      <c r="I1152" s="1">
        <f t="shared" si="138"/>
        <v>0.79012345679012341</v>
      </c>
      <c r="J1152" s="1">
        <f t="shared" si="139"/>
        <v>0.20987654320987653</v>
      </c>
      <c r="K1152" s="1">
        <f t="shared" si="140"/>
        <v>0</v>
      </c>
      <c r="L1152" s="1">
        <f t="shared" si="141"/>
        <v>0</v>
      </c>
      <c r="M1152">
        <v>1256</v>
      </c>
      <c r="N1152">
        <v>1910</v>
      </c>
      <c r="O1152">
        <v>2477</v>
      </c>
      <c r="P1152">
        <v>2133</v>
      </c>
      <c r="Q1152" s="1">
        <f t="shared" si="142"/>
        <v>0.16152263374485595</v>
      </c>
      <c r="R1152" s="1">
        <f t="shared" si="143"/>
        <v>0.2456275720164609</v>
      </c>
      <c r="S1152" s="1">
        <f t="shared" si="144"/>
        <v>0.31854423868312759</v>
      </c>
      <c r="T1152" s="1">
        <f t="shared" si="145"/>
        <v>0.27430555555555558</v>
      </c>
      <c r="AE1152">
        <v>6</v>
      </c>
      <c r="AF1152">
        <v>6</v>
      </c>
      <c r="AG1152">
        <v>4</v>
      </c>
      <c r="AH1152">
        <v>2</v>
      </c>
      <c r="AI1152">
        <v>1</v>
      </c>
    </row>
    <row r="1153" spans="1:35" x14ac:dyDescent="0.25">
      <c r="A1153">
        <v>6</v>
      </c>
      <c r="B1153">
        <v>6</v>
      </c>
      <c r="C1153">
        <v>5</v>
      </c>
      <c r="D1153">
        <v>2</v>
      </c>
      <c r="E1153">
        <v>7500</v>
      </c>
      <c r="F1153">
        <v>276</v>
      </c>
      <c r="G1153">
        <v>0</v>
      </c>
      <c r="H1153">
        <v>0</v>
      </c>
      <c r="I1153" s="1">
        <f t="shared" si="138"/>
        <v>0.96450617283950613</v>
      </c>
      <c r="J1153" s="1">
        <f t="shared" si="139"/>
        <v>3.5493827160493825E-2</v>
      </c>
      <c r="K1153" s="1">
        <f t="shared" si="140"/>
        <v>0</v>
      </c>
      <c r="L1153" s="1">
        <f t="shared" si="141"/>
        <v>0</v>
      </c>
      <c r="M1153">
        <v>886</v>
      </c>
      <c r="N1153">
        <v>1205</v>
      </c>
      <c r="O1153">
        <v>2741</v>
      </c>
      <c r="P1153">
        <v>2944</v>
      </c>
      <c r="Q1153" s="1">
        <f t="shared" si="142"/>
        <v>0.113940329218107</v>
      </c>
      <c r="R1153" s="1">
        <f t="shared" si="143"/>
        <v>0.15496399176954734</v>
      </c>
      <c r="S1153" s="1">
        <f t="shared" si="144"/>
        <v>0.35249485596707819</v>
      </c>
      <c r="T1153" s="1">
        <f t="shared" si="145"/>
        <v>0.37860082304526749</v>
      </c>
      <c r="AE1153">
        <v>6</v>
      </c>
      <c r="AF1153">
        <v>6</v>
      </c>
      <c r="AG1153">
        <v>5</v>
      </c>
      <c r="AH1153">
        <v>2</v>
      </c>
      <c r="AI1153">
        <v>1</v>
      </c>
    </row>
    <row r="1154" spans="1:35" x14ac:dyDescent="0.25">
      <c r="A1154">
        <v>6</v>
      </c>
      <c r="B1154">
        <v>6</v>
      </c>
      <c r="C1154">
        <v>6</v>
      </c>
      <c r="D1154">
        <v>2</v>
      </c>
      <c r="E1154">
        <v>7776</v>
      </c>
      <c r="F1154">
        <v>0</v>
      </c>
      <c r="G1154">
        <v>0</v>
      </c>
      <c r="H1154">
        <v>0</v>
      </c>
      <c r="I1154" s="1">
        <f t="shared" si="138"/>
        <v>1</v>
      </c>
      <c r="J1154" s="1">
        <f t="shared" si="139"/>
        <v>0</v>
      </c>
      <c r="K1154" s="1">
        <f t="shared" si="140"/>
        <v>0</v>
      </c>
      <c r="L1154" s="1">
        <f t="shared" si="141"/>
        <v>0</v>
      </c>
      <c r="M1154">
        <v>276</v>
      </c>
      <c r="N1154">
        <v>1250</v>
      </c>
      <c r="O1154">
        <v>3125</v>
      </c>
      <c r="P1154">
        <v>3125</v>
      </c>
      <c r="Q1154" s="1">
        <f t="shared" si="142"/>
        <v>3.5493827160493825E-2</v>
      </c>
      <c r="R1154" s="1">
        <f t="shared" si="143"/>
        <v>0.16075102880658437</v>
      </c>
      <c r="S1154" s="1">
        <f t="shared" si="144"/>
        <v>0.4018775720164609</v>
      </c>
      <c r="T1154" s="1">
        <f t="shared" si="145"/>
        <v>0.4018775720164609</v>
      </c>
      <c r="AE1154">
        <v>6</v>
      </c>
      <c r="AF1154">
        <v>6</v>
      </c>
      <c r="AG1154">
        <v>6</v>
      </c>
      <c r="AH1154">
        <v>2</v>
      </c>
      <c r="AI1154">
        <v>1</v>
      </c>
    </row>
    <row r="1155" spans="1:35" x14ac:dyDescent="0.25">
      <c r="A1155">
        <v>6</v>
      </c>
      <c r="B1155">
        <v>3</v>
      </c>
      <c r="C1155">
        <v>1</v>
      </c>
      <c r="D1155">
        <v>1</v>
      </c>
      <c r="E1155">
        <v>186</v>
      </c>
      <c r="F1155">
        <v>1362</v>
      </c>
      <c r="G1155">
        <v>6228</v>
      </c>
      <c r="H1155">
        <v>0</v>
      </c>
      <c r="I1155" s="1">
        <f t="shared" si="138"/>
        <v>2.3919753086419752E-2</v>
      </c>
      <c r="J1155" s="1">
        <f t="shared" si="139"/>
        <v>0.17515432098765432</v>
      </c>
      <c r="K1155" s="1">
        <f t="shared" si="140"/>
        <v>0.80092592592592593</v>
      </c>
      <c r="L1155" s="1">
        <f t="shared" si="141"/>
        <v>0</v>
      </c>
      <c r="M1155">
        <v>4571</v>
      </c>
      <c r="N1155">
        <v>2933</v>
      </c>
      <c r="O1155">
        <v>272</v>
      </c>
      <c r="P1155">
        <v>0</v>
      </c>
      <c r="Q1155" s="1">
        <f t="shared" si="142"/>
        <v>0.58783436213991769</v>
      </c>
      <c r="R1155" s="1">
        <f t="shared" si="143"/>
        <v>0.37718621399176955</v>
      </c>
      <c r="S1155" s="1">
        <f t="shared" si="144"/>
        <v>3.4979423868312758E-2</v>
      </c>
      <c r="T1155" s="1">
        <f t="shared" si="145"/>
        <v>0</v>
      </c>
      <c r="AE1155">
        <v>6</v>
      </c>
      <c r="AF1155">
        <v>3</v>
      </c>
      <c r="AG1155">
        <v>1</v>
      </c>
      <c r="AH1155">
        <v>1</v>
      </c>
      <c r="AI1155">
        <v>1</v>
      </c>
    </row>
    <row r="1156" spans="1:35" x14ac:dyDescent="0.25">
      <c r="A1156">
        <v>6</v>
      </c>
      <c r="B1156">
        <v>3</v>
      </c>
      <c r="C1156">
        <v>2</v>
      </c>
      <c r="D1156">
        <v>1</v>
      </c>
      <c r="E1156">
        <v>912</v>
      </c>
      <c r="F1156">
        <v>1266</v>
      </c>
      <c r="G1156">
        <v>5598</v>
      </c>
      <c r="H1156">
        <v>0</v>
      </c>
      <c r="I1156" s="1">
        <f t="shared" ref="I1156:I1219" si="146">E1156/7776</f>
        <v>0.11728395061728394</v>
      </c>
      <c r="J1156" s="1">
        <f t="shared" ref="J1156:J1219" si="147">F1156/7776</f>
        <v>0.16280864197530864</v>
      </c>
      <c r="K1156" s="1">
        <f t="shared" ref="K1156:K1219" si="148">G1156/7776</f>
        <v>0.71990740740740744</v>
      </c>
      <c r="L1156" s="1">
        <f t="shared" ref="L1156:L1219" si="149">H1156/7776</f>
        <v>0</v>
      </c>
      <c r="M1156">
        <v>4501</v>
      </c>
      <c r="N1156">
        <v>2888</v>
      </c>
      <c r="O1156">
        <v>296</v>
      </c>
      <c r="P1156">
        <v>91</v>
      </c>
      <c r="Q1156" s="1">
        <f t="shared" ref="Q1156:Q1219" si="150">M1156/7776</f>
        <v>0.57883230452674894</v>
      </c>
      <c r="R1156" s="1">
        <f t="shared" ref="R1156:R1219" si="151">N1156/7776</f>
        <v>0.37139917695473251</v>
      </c>
      <c r="S1156" s="1">
        <f t="shared" ref="S1156:S1219" si="152">O1156/7776</f>
        <v>3.8065843621399177E-2</v>
      </c>
      <c r="T1156" s="1">
        <f t="shared" ref="T1156:T1219" si="153">P1156/7776</f>
        <v>1.1702674897119342E-2</v>
      </c>
      <c r="AE1156">
        <v>6</v>
      </c>
      <c r="AF1156">
        <v>3</v>
      </c>
      <c r="AG1156">
        <v>2</v>
      </c>
      <c r="AH1156">
        <v>1</v>
      </c>
      <c r="AI1156">
        <v>1</v>
      </c>
    </row>
    <row r="1157" spans="1:35" x14ac:dyDescent="0.25">
      <c r="A1157">
        <v>6</v>
      </c>
      <c r="B1157">
        <v>3</v>
      </c>
      <c r="C1157">
        <v>3</v>
      </c>
      <c r="D1157">
        <v>1</v>
      </c>
      <c r="E1157">
        <v>1458</v>
      </c>
      <c r="F1157">
        <v>2430</v>
      </c>
      <c r="G1157">
        <v>3888</v>
      </c>
      <c r="H1157">
        <v>0</v>
      </c>
      <c r="I1157" s="1">
        <f t="shared" si="146"/>
        <v>0.1875</v>
      </c>
      <c r="J1157" s="1">
        <f t="shared" si="147"/>
        <v>0.3125</v>
      </c>
      <c r="K1157" s="1">
        <f t="shared" si="148"/>
        <v>0.5</v>
      </c>
      <c r="L1157" s="1">
        <f t="shared" si="149"/>
        <v>0</v>
      </c>
      <c r="M1157">
        <v>4011</v>
      </c>
      <c r="N1157">
        <v>2693</v>
      </c>
      <c r="O1157">
        <v>800</v>
      </c>
      <c r="P1157">
        <v>272</v>
      </c>
      <c r="Q1157" s="1">
        <f t="shared" si="150"/>
        <v>0.51581790123456794</v>
      </c>
      <c r="R1157" s="1">
        <f t="shared" si="151"/>
        <v>0.34632201646090532</v>
      </c>
      <c r="S1157" s="1">
        <f t="shared" si="152"/>
        <v>0.102880658436214</v>
      </c>
      <c r="T1157" s="1">
        <f t="shared" si="153"/>
        <v>3.4979423868312758E-2</v>
      </c>
      <c r="AE1157">
        <v>6</v>
      </c>
      <c r="AF1157">
        <v>3</v>
      </c>
      <c r="AG1157">
        <v>3</v>
      </c>
      <c r="AH1157">
        <v>1</v>
      </c>
      <c r="AI1157">
        <v>1</v>
      </c>
    </row>
    <row r="1158" spans="1:35" x14ac:dyDescent="0.25">
      <c r="A1158">
        <v>6</v>
      </c>
      <c r="B1158">
        <v>4</v>
      </c>
      <c r="C1158">
        <v>3</v>
      </c>
      <c r="D1158">
        <v>1</v>
      </c>
      <c r="E1158">
        <v>2808</v>
      </c>
      <c r="F1158">
        <v>1856</v>
      </c>
      <c r="G1158">
        <v>3112</v>
      </c>
      <c r="H1158">
        <v>0</v>
      </c>
      <c r="I1158" s="1">
        <f t="shared" si="146"/>
        <v>0.3611111111111111</v>
      </c>
      <c r="J1158" s="1">
        <f t="shared" si="147"/>
        <v>0.23868312757201646</v>
      </c>
      <c r="K1158" s="1">
        <f t="shared" si="148"/>
        <v>0.40020576131687241</v>
      </c>
      <c r="L1158" s="1">
        <f t="shared" si="149"/>
        <v>0</v>
      </c>
      <c r="M1158">
        <v>3846</v>
      </c>
      <c r="N1158">
        <v>2317</v>
      </c>
      <c r="O1158">
        <v>941</v>
      </c>
      <c r="P1158">
        <v>672</v>
      </c>
      <c r="Q1158" s="1">
        <f t="shared" si="150"/>
        <v>0.49459876543209874</v>
      </c>
      <c r="R1158" s="1">
        <f t="shared" si="151"/>
        <v>0.29796810699588477</v>
      </c>
      <c r="S1158" s="1">
        <f t="shared" si="152"/>
        <v>0.12101337448559671</v>
      </c>
      <c r="T1158" s="1">
        <f t="shared" si="153"/>
        <v>8.6419753086419748E-2</v>
      </c>
      <c r="AE1158">
        <v>6</v>
      </c>
      <c r="AF1158">
        <v>4</v>
      </c>
      <c r="AG1158">
        <v>3</v>
      </c>
      <c r="AH1158">
        <v>1</v>
      </c>
      <c r="AI1158">
        <v>1</v>
      </c>
    </row>
    <row r="1159" spans="1:35" x14ac:dyDescent="0.25">
      <c r="A1159">
        <v>6</v>
      </c>
      <c r="B1159">
        <v>5</v>
      </c>
      <c r="C1159">
        <v>3</v>
      </c>
      <c r="D1159">
        <v>1</v>
      </c>
      <c r="E1159">
        <v>3618</v>
      </c>
      <c r="F1159">
        <v>2902</v>
      </c>
      <c r="G1159">
        <v>1256</v>
      </c>
      <c r="H1159">
        <v>0</v>
      </c>
      <c r="I1159" s="1">
        <f t="shared" si="146"/>
        <v>0.46527777777777779</v>
      </c>
      <c r="J1159" s="1">
        <f t="shared" si="147"/>
        <v>0.37319958847736623</v>
      </c>
      <c r="K1159" s="1">
        <f t="shared" si="148"/>
        <v>0.16152263374485595</v>
      </c>
      <c r="L1159" s="1">
        <f t="shared" si="149"/>
        <v>0</v>
      </c>
      <c r="M1159">
        <v>3131</v>
      </c>
      <c r="N1159">
        <v>1861</v>
      </c>
      <c r="O1159">
        <v>1872</v>
      </c>
      <c r="P1159">
        <v>912</v>
      </c>
      <c r="Q1159" s="1">
        <f t="shared" si="150"/>
        <v>0.40264917695473251</v>
      </c>
      <c r="R1159" s="1">
        <f t="shared" si="151"/>
        <v>0.23932613168724279</v>
      </c>
      <c r="S1159" s="1">
        <f t="shared" si="152"/>
        <v>0.24074074074074073</v>
      </c>
      <c r="T1159" s="1">
        <f t="shared" si="153"/>
        <v>0.11728395061728394</v>
      </c>
      <c r="AE1159">
        <v>6</v>
      </c>
      <c r="AF1159">
        <v>5</v>
      </c>
      <c r="AG1159">
        <v>3</v>
      </c>
      <c r="AH1159">
        <v>1</v>
      </c>
      <c r="AI1159">
        <v>1</v>
      </c>
    </row>
    <row r="1160" spans="1:35" x14ac:dyDescent="0.25">
      <c r="A1160">
        <v>6</v>
      </c>
      <c r="B1160">
        <v>6</v>
      </c>
      <c r="C1160">
        <v>3</v>
      </c>
      <c r="D1160">
        <v>1</v>
      </c>
      <c r="E1160">
        <v>3888</v>
      </c>
      <c r="F1160">
        <v>3888</v>
      </c>
      <c r="G1160">
        <v>0</v>
      </c>
      <c r="H1160">
        <v>0</v>
      </c>
      <c r="I1160" s="1">
        <f t="shared" si="146"/>
        <v>0.5</v>
      </c>
      <c r="J1160" s="1">
        <f t="shared" si="147"/>
        <v>0.5</v>
      </c>
      <c r="K1160" s="1">
        <f t="shared" si="148"/>
        <v>0</v>
      </c>
      <c r="L1160" s="1">
        <f t="shared" si="149"/>
        <v>0</v>
      </c>
      <c r="M1160">
        <v>1446</v>
      </c>
      <c r="N1160">
        <v>2645</v>
      </c>
      <c r="O1160">
        <v>2693</v>
      </c>
      <c r="P1160">
        <v>992</v>
      </c>
      <c r="Q1160" s="1">
        <f t="shared" si="150"/>
        <v>0.18595679012345678</v>
      </c>
      <c r="R1160" s="1">
        <f t="shared" si="151"/>
        <v>0.34014917695473251</v>
      </c>
      <c r="S1160" s="1">
        <f t="shared" si="152"/>
        <v>0.34632201646090532</v>
      </c>
      <c r="T1160" s="1">
        <f t="shared" si="153"/>
        <v>0.12757201646090535</v>
      </c>
      <c r="AE1160">
        <v>6</v>
      </c>
      <c r="AF1160">
        <v>6</v>
      </c>
      <c r="AG1160">
        <v>3</v>
      </c>
      <c r="AH1160">
        <v>1</v>
      </c>
      <c r="AI1160">
        <v>1</v>
      </c>
    </row>
    <row r="1161" spans="1:35" x14ac:dyDescent="0.25">
      <c r="A1161">
        <v>6</v>
      </c>
      <c r="B1161">
        <v>3</v>
      </c>
      <c r="C1161">
        <v>2</v>
      </c>
      <c r="D1161">
        <v>1</v>
      </c>
      <c r="E1161">
        <v>912</v>
      </c>
      <c r="F1161">
        <v>1266</v>
      </c>
      <c r="G1161">
        <v>5598</v>
      </c>
      <c r="H1161">
        <v>0</v>
      </c>
      <c r="I1161" s="1">
        <f t="shared" si="146"/>
        <v>0.11728395061728394</v>
      </c>
      <c r="J1161" s="1">
        <f t="shared" si="147"/>
        <v>0.16280864197530864</v>
      </c>
      <c r="K1161" s="1">
        <f t="shared" si="148"/>
        <v>0.71990740740740744</v>
      </c>
      <c r="L1161" s="1">
        <f t="shared" si="149"/>
        <v>0</v>
      </c>
      <c r="M1161">
        <v>4501</v>
      </c>
      <c r="N1161">
        <v>2888</v>
      </c>
      <c r="O1161">
        <v>296</v>
      </c>
      <c r="P1161">
        <v>91</v>
      </c>
      <c r="Q1161" s="1">
        <f t="shared" si="150"/>
        <v>0.57883230452674894</v>
      </c>
      <c r="R1161" s="1">
        <f t="shared" si="151"/>
        <v>0.37139917695473251</v>
      </c>
      <c r="S1161" s="1">
        <f t="shared" si="152"/>
        <v>3.8065843621399177E-2</v>
      </c>
      <c r="T1161" s="1">
        <f t="shared" si="153"/>
        <v>1.1702674897119342E-2</v>
      </c>
      <c r="AE1161">
        <v>6</v>
      </c>
      <c r="AF1161">
        <v>3</v>
      </c>
      <c r="AG1161">
        <v>2</v>
      </c>
      <c r="AH1161">
        <v>1</v>
      </c>
      <c r="AI1161">
        <v>1</v>
      </c>
    </row>
    <row r="1162" spans="1:35" x14ac:dyDescent="0.25">
      <c r="A1162">
        <v>6</v>
      </c>
      <c r="B1162">
        <v>3</v>
      </c>
      <c r="C1162">
        <v>2</v>
      </c>
      <c r="D1162">
        <v>2</v>
      </c>
      <c r="E1162">
        <v>912</v>
      </c>
      <c r="F1162">
        <v>1266</v>
      </c>
      <c r="G1162">
        <v>5598</v>
      </c>
      <c r="H1162">
        <v>0</v>
      </c>
      <c r="I1162" s="1">
        <f t="shared" si="146"/>
        <v>0.11728395061728394</v>
      </c>
      <c r="J1162" s="1">
        <f t="shared" si="147"/>
        <v>0.16280864197530864</v>
      </c>
      <c r="K1162" s="1">
        <f t="shared" si="148"/>
        <v>0.71990740740740744</v>
      </c>
      <c r="L1162" s="1">
        <f t="shared" si="149"/>
        <v>0</v>
      </c>
      <c r="M1162">
        <v>4501</v>
      </c>
      <c r="N1162">
        <v>2888</v>
      </c>
      <c r="O1162">
        <v>296</v>
      </c>
      <c r="P1162">
        <v>91</v>
      </c>
      <c r="Q1162" s="1">
        <f t="shared" si="150"/>
        <v>0.57883230452674894</v>
      </c>
      <c r="R1162" s="1">
        <f t="shared" si="151"/>
        <v>0.37139917695473251</v>
      </c>
      <c r="S1162" s="1">
        <f t="shared" si="152"/>
        <v>3.8065843621399177E-2</v>
      </c>
      <c r="T1162" s="1">
        <f t="shared" si="153"/>
        <v>1.1702674897119342E-2</v>
      </c>
      <c r="AE1162">
        <v>6</v>
      </c>
      <c r="AF1162">
        <v>3</v>
      </c>
      <c r="AG1162">
        <v>2</v>
      </c>
      <c r="AH1162">
        <v>2</v>
      </c>
      <c r="AI1162">
        <v>1</v>
      </c>
    </row>
    <row r="1163" spans="1:35" x14ac:dyDescent="0.25">
      <c r="A1163">
        <v>6</v>
      </c>
      <c r="B1163">
        <v>3</v>
      </c>
      <c r="C1163">
        <v>3</v>
      </c>
      <c r="D1163">
        <v>2</v>
      </c>
      <c r="E1163">
        <v>1458</v>
      </c>
      <c r="F1163">
        <v>2430</v>
      </c>
      <c r="G1163">
        <v>3888</v>
      </c>
      <c r="H1163">
        <v>0</v>
      </c>
      <c r="I1163" s="1">
        <f t="shared" si="146"/>
        <v>0.1875</v>
      </c>
      <c r="J1163" s="1">
        <f t="shared" si="147"/>
        <v>0.3125</v>
      </c>
      <c r="K1163" s="1">
        <f t="shared" si="148"/>
        <v>0.5</v>
      </c>
      <c r="L1163" s="1">
        <f t="shared" si="149"/>
        <v>0</v>
      </c>
      <c r="M1163">
        <v>4011</v>
      </c>
      <c r="N1163">
        <v>2693</v>
      </c>
      <c r="O1163">
        <v>800</v>
      </c>
      <c r="P1163">
        <v>272</v>
      </c>
      <c r="Q1163" s="1">
        <f t="shared" si="150"/>
        <v>0.51581790123456794</v>
      </c>
      <c r="R1163" s="1">
        <f t="shared" si="151"/>
        <v>0.34632201646090532</v>
      </c>
      <c r="S1163" s="1">
        <f t="shared" si="152"/>
        <v>0.102880658436214</v>
      </c>
      <c r="T1163" s="1">
        <f t="shared" si="153"/>
        <v>3.4979423868312758E-2</v>
      </c>
      <c r="AE1163">
        <v>6</v>
      </c>
      <c r="AF1163">
        <v>3</v>
      </c>
      <c r="AG1163">
        <v>3</v>
      </c>
      <c r="AH1163">
        <v>2</v>
      </c>
      <c r="AI1163">
        <v>1</v>
      </c>
    </row>
    <row r="1164" spans="1:35" x14ac:dyDescent="0.25">
      <c r="A1164">
        <v>6</v>
      </c>
      <c r="B1164">
        <v>4</v>
      </c>
      <c r="C1164">
        <v>3</v>
      </c>
      <c r="D1164">
        <v>2</v>
      </c>
      <c r="E1164">
        <v>2808</v>
      </c>
      <c r="F1164">
        <v>1856</v>
      </c>
      <c r="G1164">
        <v>3112</v>
      </c>
      <c r="H1164">
        <v>0</v>
      </c>
      <c r="I1164" s="1">
        <f t="shared" si="146"/>
        <v>0.3611111111111111</v>
      </c>
      <c r="J1164" s="1">
        <f t="shared" si="147"/>
        <v>0.23868312757201646</v>
      </c>
      <c r="K1164" s="1">
        <f t="shared" si="148"/>
        <v>0.40020576131687241</v>
      </c>
      <c r="L1164" s="1">
        <f t="shared" si="149"/>
        <v>0</v>
      </c>
      <c r="M1164">
        <v>3846</v>
      </c>
      <c r="N1164">
        <v>2317</v>
      </c>
      <c r="O1164">
        <v>941</v>
      </c>
      <c r="P1164">
        <v>672</v>
      </c>
      <c r="Q1164" s="1">
        <f t="shared" si="150"/>
        <v>0.49459876543209874</v>
      </c>
      <c r="R1164" s="1">
        <f t="shared" si="151"/>
        <v>0.29796810699588477</v>
      </c>
      <c r="S1164" s="1">
        <f t="shared" si="152"/>
        <v>0.12101337448559671</v>
      </c>
      <c r="T1164" s="1">
        <f t="shared" si="153"/>
        <v>8.6419753086419748E-2</v>
      </c>
      <c r="AE1164">
        <v>6</v>
      </c>
      <c r="AF1164">
        <v>4</v>
      </c>
      <c r="AG1164">
        <v>3</v>
      </c>
      <c r="AH1164">
        <v>2</v>
      </c>
      <c r="AI1164">
        <v>1</v>
      </c>
    </row>
    <row r="1165" spans="1:35" x14ac:dyDescent="0.25">
      <c r="A1165">
        <v>6</v>
      </c>
      <c r="B1165">
        <v>5</v>
      </c>
      <c r="C1165">
        <v>3</v>
      </c>
      <c r="D1165">
        <v>2</v>
      </c>
      <c r="E1165">
        <v>3618</v>
      </c>
      <c r="F1165">
        <v>2902</v>
      </c>
      <c r="G1165">
        <v>1256</v>
      </c>
      <c r="H1165">
        <v>0</v>
      </c>
      <c r="I1165" s="1">
        <f t="shared" si="146"/>
        <v>0.46527777777777779</v>
      </c>
      <c r="J1165" s="1">
        <f t="shared" si="147"/>
        <v>0.37319958847736623</v>
      </c>
      <c r="K1165" s="1">
        <f t="shared" si="148"/>
        <v>0.16152263374485595</v>
      </c>
      <c r="L1165" s="1">
        <f t="shared" si="149"/>
        <v>0</v>
      </c>
      <c r="M1165">
        <v>3131</v>
      </c>
      <c r="N1165">
        <v>1861</v>
      </c>
      <c r="O1165">
        <v>1872</v>
      </c>
      <c r="P1165">
        <v>912</v>
      </c>
      <c r="Q1165" s="1">
        <f t="shared" si="150"/>
        <v>0.40264917695473251</v>
      </c>
      <c r="R1165" s="1">
        <f t="shared" si="151"/>
        <v>0.23932613168724279</v>
      </c>
      <c r="S1165" s="1">
        <f t="shared" si="152"/>
        <v>0.24074074074074073</v>
      </c>
      <c r="T1165" s="1">
        <f t="shared" si="153"/>
        <v>0.11728395061728394</v>
      </c>
      <c r="AE1165">
        <v>6</v>
      </c>
      <c r="AF1165">
        <v>5</v>
      </c>
      <c r="AG1165">
        <v>3</v>
      </c>
      <c r="AH1165">
        <v>2</v>
      </c>
      <c r="AI1165">
        <v>1</v>
      </c>
    </row>
    <row r="1166" spans="1:35" x14ac:dyDescent="0.25">
      <c r="A1166">
        <v>6</v>
      </c>
      <c r="B1166">
        <v>6</v>
      </c>
      <c r="C1166">
        <v>3</v>
      </c>
      <c r="D1166">
        <v>2</v>
      </c>
      <c r="E1166">
        <v>3888</v>
      </c>
      <c r="F1166">
        <v>3888</v>
      </c>
      <c r="G1166">
        <v>0</v>
      </c>
      <c r="H1166">
        <v>0</v>
      </c>
      <c r="I1166" s="1">
        <f t="shared" si="146"/>
        <v>0.5</v>
      </c>
      <c r="J1166" s="1">
        <f t="shared" si="147"/>
        <v>0.5</v>
      </c>
      <c r="K1166" s="1">
        <f t="shared" si="148"/>
        <v>0</v>
      </c>
      <c r="L1166" s="1">
        <f t="shared" si="149"/>
        <v>0</v>
      </c>
      <c r="M1166">
        <v>1446</v>
      </c>
      <c r="N1166">
        <v>2645</v>
      </c>
      <c r="O1166">
        <v>2693</v>
      </c>
      <c r="P1166">
        <v>992</v>
      </c>
      <c r="Q1166" s="1">
        <f t="shared" si="150"/>
        <v>0.18595679012345678</v>
      </c>
      <c r="R1166" s="1">
        <f t="shared" si="151"/>
        <v>0.34014917695473251</v>
      </c>
      <c r="S1166" s="1">
        <f t="shared" si="152"/>
        <v>0.34632201646090532</v>
      </c>
      <c r="T1166" s="1">
        <f t="shared" si="153"/>
        <v>0.12757201646090535</v>
      </c>
      <c r="AE1166">
        <v>6</v>
      </c>
      <c r="AF1166">
        <v>6</v>
      </c>
      <c r="AG1166">
        <v>3</v>
      </c>
      <c r="AH1166">
        <v>2</v>
      </c>
      <c r="AI1166">
        <v>1</v>
      </c>
    </row>
    <row r="1167" spans="1:35" x14ac:dyDescent="0.25">
      <c r="A1167">
        <v>6</v>
      </c>
      <c r="B1167">
        <v>3</v>
      </c>
      <c r="C1167">
        <v>3</v>
      </c>
      <c r="D1167">
        <v>1</v>
      </c>
      <c r="E1167">
        <v>1458</v>
      </c>
      <c r="F1167">
        <v>2430</v>
      </c>
      <c r="G1167">
        <v>3888</v>
      </c>
      <c r="H1167">
        <v>0</v>
      </c>
      <c r="I1167" s="1">
        <f t="shared" si="146"/>
        <v>0.1875</v>
      </c>
      <c r="J1167" s="1">
        <f t="shared" si="147"/>
        <v>0.3125</v>
      </c>
      <c r="K1167" s="1">
        <f t="shared" si="148"/>
        <v>0.5</v>
      </c>
      <c r="L1167" s="1">
        <f t="shared" si="149"/>
        <v>0</v>
      </c>
      <c r="M1167">
        <v>4011</v>
      </c>
      <c r="N1167">
        <v>2693</v>
      </c>
      <c r="O1167">
        <v>800</v>
      </c>
      <c r="P1167">
        <v>272</v>
      </c>
      <c r="Q1167" s="1">
        <f t="shared" si="150"/>
        <v>0.51581790123456794</v>
      </c>
      <c r="R1167" s="1">
        <f t="shared" si="151"/>
        <v>0.34632201646090532</v>
      </c>
      <c r="S1167" s="1">
        <f t="shared" si="152"/>
        <v>0.102880658436214</v>
      </c>
      <c r="T1167" s="1">
        <f t="shared" si="153"/>
        <v>3.4979423868312758E-2</v>
      </c>
      <c r="AE1167">
        <v>6</v>
      </c>
      <c r="AF1167">
        <v>3</v>
      </c>
      <c r="AG1167">
        <v>3</v>
      </c>
      <c r="AH1167">
        <v>1</v>
      </c>
      <c r="AI1167">
        <v>1</v>
      </c>
    </row>
    <row r="1168" spans="1:35" x14ac:dyDescent="0.25">
      <c r="A1168">
        <v>6</v>
      </c>
      <c r="B1168">
        <v>3</v>
      </c>
      <c r="C1168">
        <v>3</v>
      </c>
      <c r="D1168">
        <v>2</v>
      </c>
      <c r="E1168">
        <v>1458</v>
      </c>
      <c r="F1168">
        <v>2430</v>
      </c>
      <c r="G1168">
        <v>3888</v>
      </c>
      <c r="H1168">
        <v>0</v>
      </c>
      <c r="I1168" s="1">
        <f t="shared" si="146"/>
        <v>0.1875</v>
      </c>
      <c r="J1168" s="1">
        <f t="shared" si="147"/>
        <v>0.3125</v>
      </c>
      <c r="K1168" s="1">
        <f t="shared" si="148"/>
        <v>0.5</v>
      </c>
      <c r="L1168" s="1">
        <f t="shared" si="149"/>
        <v>0</v>
      </c>
      <c r="M1168">
        <v>4011</v>
      </c>
      <c r="N1168">
        <v>2693</v>
      </c>
      <c r="O1168">
        <v>800</v>
      </c>
      <c r="P1168">
        <v>272</v>
      </c>
      <c r="Q1168" s="1">
        <f t="shared" si="150"/>
        <v>0.51581790123456794</v>
      </c>
      <c r="R1168" s="1">
        <f t="shared" si="151"/>
        <v>0.34632201646090532</v>
      </c>
      <c r="S1168" s="1">
        <f t="shared" si="152"/>
        <v>0.102880658436214</v>
      </c>
      <c r="T1168" s="1">
        <f t="shared" si="153"/>
        <v>3.4979423868312758E-2</v>
      </c>
      <c r="AE1168">
        <v>6</v>
      </c>
      <c r="AF1168">
        <v>3</v>
      </c>
      <c r="AG1168">
        <v>3</v>
      </c>
      <c r="AH1168">
        <v>2</v>
      </c>
      <c r="AI1168">
        <v>1</v>
      </c>
    </row>
    <row r="1169" spans="1:35" x14ac:dyDescent="0.25">
      <c r="A1169">
        <v>6</v>
      </c>
      <c r="B1169">
        <v>3</v>
      </c>
      <c r="C1169">
        <v>3</v>
      </c>
      <c r="D1169">
        <v>3</v>
      </c>
      <c r="E1169">
        <v>1458</v>
      </c>
      <c r="F1169">
        <v>2430</v>
      </c>
      <c r="G1169">
        <v>3888</v>
      </c>
      <c r="H1169">
        <v>0</v>
      </c>
      <c r="I1169" s="1">
        <f t="shared" si="146"/>
        <v>0.1875</v>
      </c>
      <c r="J1169" s="1">
        <f t="shared" si="147"/>
        <v>0.3125</v>
      </c>
      <c r="K1169" s="1">
        <f t="shared" si="148"/>
        <v>0.5</v>
      </c>
      <c r="L1169" s="1">
        <f t="shared" si="149"/>
        <v>0</v>
      </c>
      <c r="M1169">
        <v>4011</v>
      </c>
      <c r="N1169">
        <v>2693</v>
      </c>
      <c r="O1169">
        <v>800</v>
      </c>
      <c r="P1169">
        <v>272</v>
      </c>
      <c r="Q1169" s="1">
        <f t="shared" si="150"/>
        <v>0.51581790123456794</v>
      </c>
      <c r="R1169" s="1">
        <f t="shared" si="151"/>
        <v>0.34632201646090532</v>
      </c>
      <c r="S1169" s="1">
        <f t="shared" si="152"/>
        <v>0.102880658436214</v>
      </c>
      <c r="T1169" s="1">
        <f t="shared" si="153"/>
        <v>3.4979423868312758E-2</v>
      </c>
      <c r="AE1169">
        <v>6</v>
      </c>
      <c r="AF1169">
        <v>3</v>
      </c>
      <c r="AG1169">
        <v>3</v>
      </c>
      <c r="AH1169">
        <v>3</v>
      </c>
      <c r="AI1169">
        <v>1</v>
      </c>
    </row>
    <row r="1170" spans="1:35" x14ac:dyDescent="0.25">
      <c r="A1170">
        <v>6</v>
      </c>
      <c r="B1170">
        <v>4</v>
      </c>
      <c r="C1170">
        <v>3</v>
      </c>
      <c r="D1170">
        <v>3</v>
      </c>
      <c r="E1170">
        <v>2808</v>
      </c>
      <c r="F1170">
        <v>1856</v>
      </c>
      <c r="G1170">
        <v>3112</v>
      </c>
      <c r="H1170">
        <v>0</v>
      </c>
      <c r="I1170" s="1">
        <f t="shared" si="146"/>
        <v>0.3611111111111111</v>
      </c>
      <c r="J1170" s="1">
        <f t="shared" si="147"/>
        <v>0.23868312757201646</v>
      </c>
      <c r="K1170" s="1">
        <f t="shared" si="148"/>
        <v>0.40020576131687241</v>
      </c>
      <c r="L1170" s="1">
        <f t="shared" si="149"/>
        <v>0</v>
      </c>
      <c r="M1170">
        <v>3846</v>
      </c>
      <c r="N1170">
        <v>2317</v>
      </c>
      <c r="O1170">
        <v>941</v>
      </c>
      <c r="P1170">
        <v>672</v>
      </c>
      <c r="Q1170" s="1">
        <f t="shared" si="150"/>
        <v>0.49459876543209874</v>
      </c>
      <c r="R1170" s="1">
        <f t="shared" si="151"/>
        <v>0.29796810699588477</v>
      </c>
      <c r="S1170" s="1">
        <f t="shared" si="152"/>
        <v>0.12101337448559671</v>
      </c>
      <c r="T1170" s="1">
        <f t="shared" si="153"/>
        <v>8.6419753086419748E-2</v>
      </c>
      <c r="AE1170">
        <v>6</v>
      </c>
      <c r="AF1170">
        <v>4</v>
      </c>
      <c r="AG1170">
        <v>3</v>
      </c>
      <c r="AH1170">
        <v>3</v>
      </c>
      <c r="AI1170">
        <v>1</v>
      </c>
    </row>
    <row r="1171" spans="1:35" x14ac:dyDescent="0.25">
      <c r="A1171">
        <v>6</v>
      </c>
      <c r="B1171">
        <v>5</v>
      </c>
      <c r="C1171">
        <v>3</v>
      </c>
      <c r="D1171">
        <v>3</v>
      </c>
      <c r="E1171">
        <v>3618</v>
      </c>
      <c r="F1171">
        <v>2902</v>
      </c>
      <c r="G1171">
        <v>1256</v>
      </c>
      <c r="H1171">
        <v>0</v>
      </c>
      <c r="I1171" s="1">
        <f t="shared" si="146"/>
        <v>0.46527777777777779</v>
      </c>
      <c r="J1171" s="1">
        <f t="shared" si="147"/>
        <v>0.37319958847736623</v>
      </c>
      <c r="K1171" s="1">
        <f t="shared" si="148"/>
        <v>0.16152263374485595</v>
      </c>
      <c r="L1171" s="1">
        <f t="shared" si="149"/>
        <v>0</v>
      </c>
      <c r="M1171">
        <v>3131</v>
      </c>
      <c r="N1171">
        <v>1861</v>
      </c>
      <c r="O1171">
        <v>1872</v>
      </c>
      <c r="P1171">
        <v>912</v>
      </c>
      <c r="Q1171" s="1">
        <f t="shared" si="150"/>
        <v>0.40264917695473251</v>
      </c>
      <c r="R1171" s="1">
        <f t="shared" si="151"/>
        <v>0.23932613168724279</v>
      </c>
      <c r="S1171" s="1">
        <f t="shared" si="152"/>
        <v>0.24074074074074073</v>
      </c>
      <c r="T1171" s="1">
        <f t="shared" si="153"/>
        <v>0.11728395061728394</v>
      </c>
      <c r="AE1171">
        <v>6</v>
      </c>
      <c r="AF1171">
        <v>5</v>
      </c>
      <c r="AG1171">
        <v>3</v>
      </c>
      <c r="AH1171">
        <v>3</v>
      </c>
      <c r="AI1171">
        <v>1</v>
      </c>
    </row>
    <row r="1172" spans="1:35" x14ac:dyDescent="0.25">
      <c r="A1172">
        <v>6</v>
      </c>
      <c r="B1172">
        <v>6</v>
      </c>
      <c r="C1172">
        <v>3</v>
      </c>
      <c r="D1172">
        <v>3</v>
      </c>
      <c r="E1172">
        <v>3888</v>
      </c>
      <c r="F1172">
        <v>3888</v>
      </c>
      <c r="G1172">
        <v>0</v>
      </c>
      <c r="H1172">
        <v>0</v>
      </c>
      <c r="I1172" s="1">
        <f t="shared" si="146"/>
        <v>0.5</v>
      </c>
      <c r="J1172" s="1">
        <f t="shared" si="147"/>
        <v>0.5</v>
      </c>
      <c r="K1172" s="1">
        <f t="shared" si="148"/>
        <v>0</v>
      </c>
      <c r="L1172" s="1">
        <f t="shared" si="149"/>
        <v>0</v>
      </c>
      <c r="M1172">
        <v>1446</v>
      </c>
      <c r="N1172">
        <v>2645</v>
      </c>
      <c r="O1172">
        <v>2693</v>
      </c>
      <c r="P1172">
        <v>992</v>
      </c>
      <c r="Q1172" s="1">
        <f t="shared" si="150"/>
        <v>0.18595679012345678</v>
      </c>
      <c r="R1172" s="1">
        <f t="shared" si="151"/>
        <v>0.34014917695473251</v>
      </c>
      <c r="S1172" s="1">
        <f t="shared" si="152"/>
        <v>0.34632201646090532</v>
      </c>
      <c r="T1172" s="1">
        <f t="shared" si="153"/>
        <v>0.12757201646090535</v>
      </c>
      <c r="AE1172">
        <v>6</v>
      </c>
      <c r="AF1172">
        <v>6</v>
      </c>
      <c r="AG1172">
        <v>3</v>
      </c>
      <c r="AH1172">
        <v>3</v>
      </c>
      <c r="AI1172">
        <v>1</v>
      </c>
    </row>
    <row r="1173" spans="1:35" x14ac:dyDescent="0.25">
      <c r="A1173">
        <v>6</v>
      </c>
      <c r="B1173">
        <v>4</v>
      </c>
      <c r="C1173">
        <v>3</v>
      </c>
      <c r="D1173">
        <v>1</v>
      </c>
      <c r="E1173">
        <v>2808</v>
      </c>
      <c r="F1173">
        <v>1856</v>
      </c>
      <c r="G1173">
        <v>3112</v>
      </c>
      <c r="H1173">
        <v>0</v>
      </c>
      <c r="I1173" s="1">
        <f t="shared" si="146"/>
        <v>0.3611111111111111</v>
      </c>
      <c r="J1173" s="1">
        <f t="shared" si="147"/>
        <v>0.23868312757201646</v>
      </c>
      <c r="K1173" s="1">
        <f t="shared" si="148"/>
        <v>0.40020576131687241</v>
      </c>
      <c r="L1173" s="1">
        <f t="shared" si="149"/>
        <v>0</v>
      </c>
      <c r="M1173">
        <v>3846</v>
      </c>
      <c r="N1173">
        <v>2317</v>
      </c>
      <c r="O1173">
        <v>941</v>
      </c>
      <c r="P1173">
        <v>672</v>
      </c>
      <c r="Q1173" s="1">
        <f t="shared" si="150"/>
        <v>0.49459876543209874</v>
      </c>
      <c r="R1173" s="1">
        <f t="shared" si="151"/>
        <v>0.29796810699588477</v>
      </c>
      <c r="S1173" s="1">
        <f t="shared" si="152"/>
        <v>0.12101337448559671</v>
      </c>
      <c r="T1173" s="1">
        <f t="shared" si="153"/>
        <v>8.6419753086419748E-2</v>
      </c>
      <c r="AE1173">
        <v>6</v>
      </c>
      <c r="AF1173">
        <v>4</v>
      </c>
      <c r="AG1173">
        <v>3</v>
      </c>
      <c r="AH1173">
        <v>1</v>
      </c>
      <c r="AI1173">
        <v>1</v>
      </c>
    </row>
    <row r="1174" spans="1:35" x14ac:dyDescent="0.25">
      <c r="A1174">
        <v>6</v>
      </c>
      <c r="B1174">
        <v>4</v>
      </c>
      <c r="C1174">
        <v>3</v>
      </c>
      <c r="D1174">
        <v>2</v>
      </c>
      <c r="E1174">
        <v>2808</v>
      </c>
      <c r="F1174">
        <v>1856</v>
      </c>
      <c r="G1174">
        <v>3112</v>
      </c>
      <c r="H1174">
        <v>0</v>
      </c>
      <c r="I1174" s="1">
        <f t="shared" si="146"/>
        <v>0.3611111111111111</v>
      </c>
      <c r="J1174" s="1">
        <f t="shared" si="147"/>
        <v>0.23868312757201646</v>
      </c>
      <c r="K1174" s="1">
        <f t="shared" si="148"/>
        <v>0.40020576131687241</v>
      </c>
      <c r="L1174" s="1">
        <f t="shared" si="149"/>
        <v>0</v>
      </c>
      <c r="M1174">
        <v>3846</v>
      </c>
      <c r="N1174">
        <v>2317</v>
      </c>
      <c r="O1174">
        <v>941</v>
      </c>
      <c r="P1174">
        <v>672</v>
      </c>
      <c r="Q1174" s="1">
        <f t="shared" si="150"/>
        <v>0.49459876543209874</v>
      </c>
      <c r="R1174" s="1">
        <f t="shared" si="151"/>
        <v>0.29796810699588477</v>
      </c>
      <c r="S1174" s="1">
        <f t="shared" si="152"/>
        <v>0.12101337448559671</v>
      </c>
      <c r="T1174" s="1">
        <f t="shared" si="153"/>
        <v>8.6419753086419748E-2</v>
      </c>
      <c r="AE1174">
        <v>6</v>
      </c>
      <c r="AF1174">
        <v>4</v>
      </c>
      <c r="AG1174">
        <v>3</v>
      </c>
      <c r="AH1174">
        <v>2</v>
      </c>
      <c r="AI1174">
        <v>1</v>
      </c>
    </row>
    <row r="1175" spans="1:35" x14ac:dyDescent="0.25">
      <c r="A1175">
        <v>6</v>
      </c>
      <c r="B1175">
        <v>4</v>
      </c>
      <c r="C1175">
        <v>3</v>
      </c>
      <c r="D1175">
        <v>3</v>
      </c>
      <c r="E1175">
        <v>2808</v>
      </c>
      <c r="F1175">
        <v>1856</v>
      </c>
      <c r="G1175">
        <v>3112</v>
      </c>
      <c r="H1175">
        <v>0</v>
      </c>
      <c r="I1175" s="1">
        <f t="shared" si="146"/>
        <v>0.3611111111111111</v>
      </c>
      <c r="J1175" s="1">
        <f t="shared" si="147"/>
        <v>0.23868312757201646</v>
      </c>
      <c r="K1175" s="1">
        <f t="shared" si="148"/>
        <v>0.40020576131687241</v>
      </c>
      <c r="L1175" s="1">
        <f t="shared" si="149"/>
        <v>0</v>
      </c>
      <c r="M1175">
        <v>3846</v>
      </c>
      <c r="N1175">
        <v>2317</v>
      </c>
      <c r="O1175">
        <v>941</v>
      </c>
      <c r="P1175">
        <v>672</v>
      </c>
      <c r="Q1175" s="1">
        <f t="shared" si="150"/>
        <v>0.49459876543209874</v>
      </c>
      <c r="R1175" s="1">
        <f t="shared" si="151"/>
        <v>0.29796810699588477</v>
      </c>
      <c r="S1175" s="1">
        <f t="shared" si="152"/>
        <v>0.12101337448559671</v>
      </c>
      <c r="T1175" s="1">
        <f t="shared" si="153"/>
        <v>8.6419753086419748E-2</v>
      </c>
      <c r="AE1175">
        <v>6</v>
      </c>
      <c r="AF1175">
        <v>4</v>
      </c>
      <c r="AG1175">
        <v>3</v>
      </c>
      <c r="AH1175">
        <v>3</v>
      </c>
      <c r="AI1175">
        <v>1</v>
      </c>
    </row>
    <row r="1176" spans="1:35" x14ac:dyDescent="0.25">
      <c r="A1176">
        <v>6</v>
      </c>
      <c r="B1176">
        <v>4</v>
      </c>
      <c r="C1176">
        <v>4</v>
      </c>
      <c r="D1176">
        <v>3</v>
      </c>
      <c r="E1176">
        <v>3584</v>
      </c>
      <c r="F1176">
        <v>2560</v>
      </c>
      <c r="G1176">
        <v>1632</v>
      </c>
      <c r="H1176">
        <v>0</v>
      </c>
      <c r="I1176" s="1">
        <f t="shared" si="146"/>
        <v>0.46090534979423869</v>
      </c>
      <c r="J1176" s="1">
        <f t="shared" si="147"/>
        <v>0.32921810699588477</v>
      </c>
      <c r="K1176" s="1">
        <f t="shared" si="148"/>
        <v>0.20987654320987653</v>
      </c>
      <c r="L1176" s="1">
        <f t="shared" si="149"/>
        <v>0</v>
      </c>
      <c r="M1176">
        <v>2896</v>
      </c>
      <c r="N1176">
        <v>2342</v>
      </c>
      <c r="O1176">
        <v>1485</v>
      </c>
      <c r="P1176">
        <v>1053</v>
      </c>
      <c r="Q1176" s="1">
        <f t="shared" si="150"/>
        <v>0.37242798353909468</v>
      </c>
      <c r="R1176" s="1">
        <f t="shared" si="151"/>
        <v>0.30118312757201648</v>
      </c>
      <c r="S1176" s="1">
        <f t="shared" si="152"/>
        <v>0.19097222222222221</v>
      </c>
      <c r="T1176" s="1">
        <f t="shared" si="153"/>
        <v>0.13541666666666666</v>
      </c>
      <c r="AE1176">
        <v>6</v>
      </c>
      <c r="AF1176">
        <v>4</v>
      </c>
      <c r="AG1176">
        <v>4</v>
      </c>
      <c r="AH1176">
        <v>3</v>
      </c>
      <c r="AI1176">
        <v>1</v>
      </c>
    </row>
    <row r="1177" spans="1:35" x14ac:dyDescent="0.25">
      <c r="A1177">
        <v>6</v>
      </c>
      <c r="B1177">
        <v>5</v>
      </c>
      <c r="C1177">
        <v>4</v>
      </c>
      <c r="D1177">
        <v>3</v>
      </c>
      <c r="E1177">
        <v>5504</v>
      </c>
      <c r="F1177">
        <v>1386</v>
      </c>
      <c r="G1177">
        <v>886</v>
      </c>
      <c r="H1177">
        <v>0</v>
      </c>
      <c r="I1177" s="1">
        <f t="shared" si="146"/>
        <v>0.70781893004115226</v>
      </c>
      <c r="J1177" s="1">
        <f t="shared" si="147"/>
        <v>0.17824074074074073</v>
      </c>
      <c r="K1177" s="1">
        <f t="shared" si="148"/>
        <v>0.113940329218107</v>
      </c>
      <c r="L1177" s="1">
        <f t="shared" si="149"/>
        <v>0</v>
      </c>
      <c r="M1177">
        <v>2561</v>
      </c>
      <c r="N1177">
        <v>1696</v>
      </c>
      <c r="O1177">
        <v>1656</v>
      </c>
      <c r="P1177">
        <v>1863</v>
      </c>
      <c r="Q1177" s="1">
        <f t="shared" si="150"/>
        <v>0.32934670781893005</v>
      </c>
      <c r="R1177" s="1">
        <f t="shared" si="151"/>
        <v>0.21810699588477367</v>
      </c>
      <c r="S1177" s="1">
        <f t="shared" si="152"/>
        <v>0.21296296296296297</v>
      </c>
      <c r="T1177" s="1">
        <f t="shared" si="153"/>
        <v>0.23958333333333334</v>
      </c>
      <c r="AE1177">
        <v>6</v>
      </c>
      <c r="AF1177">
        <v>5</v>
      </c>
      <c r="AG1177">
        <v>4</v>
      </c>
      <c r="AH1177">
        <v>3</v>
      </c>
      <c r="AI1177">
        <v>1</v>
      </c>
    </row>
    <row r="1178" spans="1:35" x14ac:dyDescent="0.25">
      <c r="A1178">
        <v>6</v>
      </c>
      <c r="B1178">
        <v>6</v>
      </c>
      <c r="C1178">
        <v>4</v>
      </c>
      <c r="D1178">
        <v>3</v>
      </c>
      <c r="E1178">
        <v>6144</v>
      </c>
      <c r="F1178">
        <v>1632</v>
      </c>
      <c r="G1178">
        <v>0</v>
      </c>
      <c r="H1178">
        <v>0</v>
      </c>
      <c r="I1178" s="1">
        <f t="shared" si="146"/>
        <v>0.79012345679012341</v>
      </c>
      <c r="J1178" s="1">
        <f t="shared" si="147"/>
        <v>0.20987654320987653</v>
      </c>
      <c r="K1178" s="1">
        <f t="shared" si="148"/>
        <v>0</v>
      </c>
      <c r="L1178" s="1">
        <f t="shared" si="149"/>
        <v>0</v>
      </c>
      <c r="M1178">
        <v>1256</v>
      </c>
      <c r="N1178">
        <v>1910</v>
      </c>
      <c r="O1178">
        <v>2477</v>
      </c>
      <c r="P1178">
        <v>2133</v>
      </c>
      <c r="Q1178" s="1">
        <f t="shared" si="150"/>
        <v>0.16152263374485595</v>
      </c>
      <c r="R1178" s="1">
        <f t="shared" si="151"/>
        <v>0.2456275720164609</v>
      </c>
      <c r="S1178" s="1">
        <f t="shared" si="152"/>
        <v>0.31854423868312759</v>
      </c>
      <c r="T1178" s="1">
        <f t="shared" si="153"/>
        <v>0.27430555555555558</v>
      </c>
      <c r="AE1178">
        <v>6</v>
      </c>
      <c r="AF1178">
        <v>6</v>
      </c>
      <c r="AG1178">
        <v>4</v>
      </c>
      <c r="AH1178">
        <v>3</v>
      </c>
      <c r="AI1178">
        <v>1</v>
      </c>
    </row>
    <row r="1179" spans="1:35" x14ac:dyDescent="0.25">
      <c r="A1179">
        <v>6</v>
      </c>
      <c r="B1179">
        <v>5</v>
      </c>
      <c r="C1179">
        <v>3</v>
      </c>
      <c r="D1179">
        <v>1</v>
      </c>
      <c r="E1179">
        <v>3618</v>
      </c>
      <c r="F1179">
        <v>2902</v>
      </c>
      <c r="G1179">
        <v>1256</v>
      </c>
      <c r="H1179">
        <v>0</v>
      </c>
      <c r="I1179" s="1">
        <f t="shared" si="146"/>
        <v>0.46527777777777779</v>
      </c>
      <c r="J1179" s="1">
        <f t="shared" si="147"/>
        <v>0.37319958847736623</v>
      </c>
      <c r="K1179" s="1">
        <f t="shared" si="148"/>
        <v>0.16152263374485595</v>
      </c>
      <c r="L1179" s="1">
        <f t="shared" si="149"/>
        <v>0</v>
      </c>
      <c r="M1179">
        <v>3131</v>
      </c>
      <c r="N1179">
        <v>1861</v>
      </c>
      <c r="O1179">
        <v>1872</v>
      </c>
      <c r="P1179">
        <v>912</v>
      </c>
      <c r="Q1179" s="1">
        <f t="shared" si="150"/>
        <v>0.40264917695473251</v>
      </c>
      <c r="R1179" s="1">
        <f t="shared" si="151"/>
        <v>0.23932613168724279</v>
      </c>
      <c r="S1179" s="1">
        <f t="shared" si="152"/>
        <v>0.24074074074074073</v>
      </c>
      <c r="T1179" s="1">
        <f t="shared" si="153"/>
        <v>0.11728395061728394</v>
      </c>
      <c r="AE1179">
        <v>6</v>
      </c>
      <c r="AF1179">
        <v>5</v>
      </c>
      <c r="AG1179">
        <v>3</v>
      </c>
      <c r="AH1179">
        <v>1</v>
      </c>
      <c r="AI1179">
        <v>1</v>
      </c>
    </row>
    <row r="1180" spans="1:35" x14ac:dyDescent="0.25">
      <c r="A1180">
        <v>6</v>
      </c>
      <c r="B1180">
        <v>5</v>
      </c>
      <c r="C1180">
        <v>3</v>
      </c>
      <c r="D1180">
        <v>2</v>
      </c>
      <c r="E1180">
        <v>3618</v>
      </c>
      <c r="F1180">
        <v>2902</v>
      </c>
      <c r="G1180">
        <v>1256</v>
      </c>
      <c r="H1180">
        <v>0</v>
      </c>
      <c r="I1180" s="1">
        <f t="shared" si="146"/>
        <v>0.46527777777777779</v>
      </c>
      <c r="J1180" s="1">
        <f t="shared" si="147"/>
        <v>0.37319958847736623</v>
      </c>
      <c r="K1180" s="1">
        <f t="shared" si="148"/>
        <v>0.16152263374485595</v>
      </c>
      <c r="L1180" s="1">
        <f t="shared" si="149"/>
        <v>0</v>
      </c>
      <c r="M1180">
        <v>3131</v>
      </c>
      <c r="N1180">
        <v>1861</v>
      </c>
      <c r="O1180">
        <v>1872</v>
      </c>
      <c r="P1180">
        <v>912</v>
      </c>
      <c r="Q1180" s="1">
        <f t="shared" si="150"/>
        <v>0.40264917695473251</v>
      </c>
      <c r="R1180" s="1">
        <f t="shared" si="151"/>
        <v>0.23932613168724279</v>
      </c>
      <c r="S1180" s="1">
        <f t="shared" si="152"/>
        <v>0.24074074074074073</v>
      </c>
      <c r="T1180" s="1">
        <f t="shared" si="153"/>
        <v>0.11728395061728394</v>
      </c>
      <c r="AE1180">
        <v>6</v>
      </c>
      <c r="AF1180">
        <v>5</v>
      </c>
      <c r="AG1180">
        <v>3</v>
      </c>
      <c r="AH1180">
        <v>2</v>
      </c>
      <c r="AI1180">
        <v>1</v>
      </c>
    </row>
    <row r="1181" spans="1:35" x14ac:dyDescent="0.25">
      <c r="A1181">
        <v>6</v>
      </c>
      <c r="B1181">
        <v>5</v>
      </c>
      <c r="C1181">
        <v>3</v>
      </c>
      <c r="D1181">
        <v>3</v>
      </c>
      <c r="E1181">
        <v>3618</v>
      </c>
      <c r="F1181">
        <v>2902</v>
      </c>
      <c r="G1181">
        <v>1256</v>
      </c>
      <c r="H1181">
        <v>0</v>
      </c>
      <c r="I1181" s="1">
        <f t="shared" si="146"/>
        <v>0.46527777777777779</v>
      </c>
      <c r="J1181" s="1">
        <f t="shared" si="147"/>
        <v>0.37319958847736623</v>
      </c>
      <c r="K1181" s="1">
        <f t="shared" si="148"/>
        <v>0.16152263374485595</v>
      </c>
      <c r="L1181" s="1">
        <f t="shared" si="149"/>
        <v>0</v>
      </c>
      <c r="M1181">
        <v>3131</v>
      </c>
      <c r="N1181">
        <v>1861</v>
      </c>
      <c r="O1181">
        <v>1872</v>
      </c>
      <c r="P1181">
        <v>912</v>
      </c>
      <c r="Q1181" s="1">
        <f t="shared" si="150"/>
        <v>0.40264917695473251</v>
      </c>
      <c r="R1181" s="1">
        <f t="shared" si="151"/>
        <v>0.23932613168724279</v>
      </c>
      <c r="S1181" s="1">
        <f t="shared" si="152"/>
        <v>0.24074074074074073</v>
      </c>
      <c r="T1181" s="1">
        <f t="shared" si="153"/>
        <v>0.11728395061728394</v>
      </c>
      <c r="AE1181">
        <v>6</v>
      </c>
      <c r="AF1181">
        <v>5</v>
      </c>
      <c r="AG1181">
        <v>3</v>
      </c>
      <c r="AH1181">
        <v>3</v>
      </c>
      <c r="AI1181">
        <v>1</v>
      </c>
    </row>
    <row r="1182" spans="1:35" x14ac:dyDescent="0.25">
      <c r="A1182">
        <v>6</v>
      </c>
      <c r="B1182">
        <v>5</v>
      </c>
      <c r="C1182">
        <v>4</v>
      </c>
      <c r="D1182">
        <v>3</v>
      </c>
      <c r="E1182">
        <v>5504</v>
      </c>
      <c r="F1182">
        <v>1386</v>
      </c>
      <c r="G1182">
        <v>886</v>
      </c>
      <c r="H1182">
        <v>0</v>
      </c>
      <c r="I1182" s="1">
        <f t="shared" si="146"/>
        <v>0.70781893004115226</v>
      </c>
      <c r="J1182" s="1">
        <f t="shared" si="147"/>
        <v>0.17824074074074073</v>
      </c>
      <c r="K1182" s="1">
        <f t="shared" si="148"/>
        <v>0.113940329218107</v>
      </c>
      <c r="L1182" s="1">
        <f t="shared" si="149"/>
        <v>0</v>
      </c>
      <c r="M1182">
        <v>2561</v>
      </c>
      <c r="N1182">
        <v>1696</v>
      </c>
      <c r="O1182">
        <v>1656</v>
      </c>
      <c r="P1182">
        <v>1863</v>
      </c>
      <c r="Q1182" s="1">
        <f t="shared" si="150"/>
        <v>0.32934670781893005</v>
      </c>
      <c r="R1182" s="1">
        <f t="shared" si="151"/>
        <v>0.21810699588477367</v>
      </c>
      <c r="S1182" s="1">
        <f t="shared" si="152"/>
        <v>0.21296296296296297</v>
      </c>
      <c r="T1182" s="1">
        <f t="shared" si="153"/>
        <v>0.23958333333333334</v>
      </c>
      <c r="AE1182">
        <v>6</v>
      </c>
      <c r="AF1182">
        <v>5</v>
      </c>
      <c r="AG1182">
        <v>4</v>
      </c>
      <c r="AH1182">
        <v>3</v>
      </c>
      <c r="AI1182">
        <v>1</v>
      </c>
    </row>
    <row r="1183" spans="1:35" x14ac:dyDescent="0.25">
      <c r="A1183">
        <v>6</v>
      </c>
      <c r="B1183">
        <v>5</v>
      </c>
      <c r="C1183">
        <v>5</v>
      </c>
      <c r="D1183">
        <v>3</v>
      </c>
      <c r="E1183">
        <v>6250</v>
      </c>
      <c r="F1183">
        <v>1250</v>
      </c>
      <c r="G1183">
        <v>276</v>
      </c>
      <c r="H1183">
        <v>0</v>
      </c>
      <c r="I1183" s="1">
        <f t="shared" si="146"/>
        <v>0.80375514403292181</v>
      </c>
      <c r="J1183" s="1">
        <f t="shared" si="147"/>
        <v>0.16075102880658437</v>
      </c>
      <c r="K1183" s="1">
        <f t="shared" si="148"/>
        <v>3.5493827160493825E-2</v>
      </c>
      <c r="L1183" s="1">
        <f t="shared" si="149"/>
        <v>0</v>
      </c>
      <c r="M1183">
        <v>1451</v>
      </c>
      <c r="N1183">
        <v>2101</v>
      </c>
      <c r="O1183">
        <v>1920</v>
      </c>
      <c r="P1183">
        <v>2304</v>
      </c>
      <c r="Q1183" s="1">
        <f t="shared" si="150"/>
        <v>0.18659979423868311</v>
      </c>
      <c r="R1183" s="1">
        <f t="shared" si="151"/>
        <v>0.27019032921810698</v>
      </c>
      <c r="S1183" s="1">
        <f t="shared" si="152"/>
        <v>0.24691358024691357</v>
      </c>
      <c r="T1183" s="1">
        <f t="shared" si="153"/>
        <v>0.29629629629629628</v>
      </c>
      <c r="AE1183">
        <v>6</v>
      </c>
      <c r="AF1183">
        <v>5</v>
      </c>
      <c r="AG1183">
        <v>5</v>
      </c>
      <c r="AH1183">
        <v>3</v>
      </c>
      <c r="AI1183">
        <v>1</v>
      </c>
    </row>
    <row r="1184" spans="1:35" x14ac:dyDescent="0.25">
      <c r="A1184">
        <v>6</v>
      </c>
      <c r="B1184">
        <v>6</v>
      </c>
      <c r="C1184">
        <v>5</v>
      </c>
      <c r="D1184">
        <v>3</v>
      </c>
      <c r="E1184">
        <v>7500</v>
      </c>
      <c r="F1184">
        <v>276</v>
      </c>
      <c r="G1184">
        <v>0</v>
      </c>
      <c r="H1184">
        <v>0</v>
      </c>
      <c r="I1184" s="1">
        <f t="shared" si="146"/>
        <v>0.96450617283950613</v>
      </c>
      <c r="J1184" s="1">
        <f t="shared" si="147"/>
        <v>3.5493827160493825E-2</v>
      </c>
      <c r="K1184" s="1">
        <f t="shared" si="148"/>
        <v>0</v>
      </c>
      <c r="L1184" s="1">
        <f t="shared" si="149"/>
        <v>0</v>
      </c>
      <c r="M1184">
        <v>886</v>
      </c>
      <c r="N1184">
        <v>1205</v>
      </c>
      <c r="O1184">
        <v>2741</v>
      </c>
      <c r="P1184">
        <v>2944</v>
      </c>
      <c r="Q1184" s="1">
        <f t="shared" si="150"/>
        <v>0.113940329218107</v>
      </c>
      <c r="R1184" s="1">
        <f t="shared" si="151"/>
        <v>0.15496399176954734</v>
      </c>
      <c r="S1184" s="1">
        <f t="shared" si="152"/>
        <v>0.35249485596707819</v>
      </c>
      <c r="T1184" s="1">
        <f t="shared" si="153"/>
        <v>0.37860082304526749</v>
      </c>
      <c r="AE1184">
        <v>6</v>
      </c>
      <c r="AF1184">
        <v>6</v>
      </c>
      <c r="AG1184">
        <v>5</v>
      </c>
      <c r="AH1184">
        <v>3</v>
      </c>
      <c r="AI1184">
        <v>1</v>
      </c>
    </row>
    <row r="1185" spans="1:35" x14ac:dyDescent="0.25">
      <c r="A1185">
        <v>6</v>
      </c>
      <c r="B1185">
        <v>6</v>
      </c>
      <c r="C1185">
        <v>3</v>
      </c>
      <c r="D1185">
        <v>1</v>
      </c>
      <c r="E1185">
        <v>3888</v>
      </c>
      <c r="F1185">
        <v>3888</v>
      </c>
      <c r="G1185">
        <v>0</v>
      </c>
      <c r="H1185">
        <v>0</v>
      </c>
      <c r="I1185" s="1">
        <f t="shared" si="146"/>
        <v>0.5</v>
      </c>
      <c r="J1185" s="1">
        <f t="shared" si="147"/>
        <v>0.5</v>
      </c>
      <c r="K1185" s="1">
        <f t="shared" si="148"/>
        <v>0</v>
      </c>
      <c r="L1185" s="1">
        <f t="shared" si="149"/>
        <v>0</v>
      </c>
      <c r="M1185">
        <v>1446</v>
      </c>
      <c r="N1185">
        <v>2645</v>
      </c>
      <c r="O1185">
        <v>2693</v>
      </c>
      <c r="P1185">
        <v>992</v>
      </c>
      <c r="Q1185" s="1">
        <f t="shared" si="150"/>
        <v>0.18595679012345678</v>
      </c>
      <c r="R1185" s="1">
        <f t="shared" si="151"/>
        <v>0.34014917695473251</v>
      </c>
      <c r="S1185" s="1">
        <f t="shared" si="152"/>
        <v>0.34632201646090532</v>
      </c>
      <c r="T1185" s="1">
        <f t="shared" si="153"/>
        <v>0.12757201646090535</v>
      </c>
      <c r="AE1185">
        <v>6</v>
      </c>
      <c r="AF1185">
        <v>6</v>
      </c>
      <c r="AG1185">
        <v>3</v>
      </c>
      <c r="AH1185">
        <v>1</v>
      </c>
      <c r="AI1185">
        <v>1</v>
      </c>
    </row>
    <row r="1186" spans="1:35" x14ac:dyDescent="0.25">
      <c r="A1186">
        <v>6</v>
      </c>
      <c r="B1186">
        <v>6</v>
      </c>
      <c r="C1186">
        <v>3</v>
      </c>
      <c r="D1186">
        <v>2</v>
      </c>
      <c r="E1186">
        <v>3888</v>
      </c>
      <c r="F1186">
        <v>3888</v>
      </c>
      <c r="G1186">
        <v>0</v>
      </c>
      <c r="H1186">
        <v>0</v>
      </c>
      <c r="I1186" s="1">
        <f t="shared" si="146"/>
        <v>0.5</v>
      </c>
      <c r="J1186" s="1">
        <f t="shared" si="147"/>
        <v>0.5</v>
      </c>
      <c r="K1186" s="1">
        <f t="shared" si="148"/>
        <v>0</v>
      </c>
      <c r="L1186" s="1">
        <f t="shared" si="149"/>
        <v>0</v>
      </c>
      <c r="M1186">
        <v>1446</v>
      </c>
      <c r="N1186">
        <v>2645</v>
      </c>
      <c r="O1186">
        <v>2693</v>
      </c>
      <c r="P1186">
        <v>992</v>
      </c>
      <c r="Q1186" s="1">
        <f t="shared" si="150"/>
        <v>0.18595679012345678</v>
      </c>
      <c r="R1186" s="1">
        <f t="shared" si="151"/>
        <v>0.34014917695473251</v>
      </c>
      <c r="S1186" s="1">
        <f t="shared" si="152"/>
        <v>0.34632201646090532</v>
      </c>
      <c r="T1186" s="1">
        <f t="shared" si="153"/>
        <v>0.12757201646090535</v>
      </c>
      <c r="AE1186">
        <v>6</v>
      </c>
      <c r="AF1186">
        <v>6</v>
      </c>
      <c r="AG1186">
        <v>3</v>
      </c>
      <c r="AH1186">
        <v>2</v>
      </c>
      <c r="AI1186">
        <v>1</v>
      </c>
    </row>
    <row r="1187" spans="1:35" x14ac:dyDescent="0.25">
      <c r="A1187">
        <v>6</v>
      </c>
      <c r="B1187">
        <v>6</v>
      </c>
      <c r="C1187">
        <v>3</v>
      </c>
      <c r="D1187">
        <v>3</v>
      </c>
      <c r="E1187">
        <v>3888</v>
      </c>
      <c r="F1187">
        <v>3888</v>
      </c>
      <c r="G1187">
        <v>0</v>
      </c>
      <c r="H1187">
        <v>0</v>
      </c>
      <c r="I1187" s="1">
        <f t="shared" si="146"/>
        <v>0.5</v>
      </c>
      <c r="J1187" s="1">
        <f t="shared" si="147"/>
        <v>0.5</v>
      </c>
      <c r="K1187" s="1">
        <f t="shared" si="148"/>
        <v>0</v>
      </c>
      <c r="L1187" s="1">
        <f t="shared" si="149"/>
        <v>0</v>
      </c>
      <c r="M1187">
        <v>1446</v>
      </c>
      <c r="N1187">
        <v>2645</v>
      </c>
      <c r="O1187">
        <v>2693</v>
      </c>
      <c r="P1187">
        <v>992</v>
      </c>
      <c r="Q1187" s="1">
        <f t="shared" si="150"/>
        <v>0.18595679012345678</v>
      </c>
      <c r="R1187" s="1">
        <f t="shared" si="151"/>
        <v>0.34014917695473251</v>
      </c>
      <c r="S1187" s="1">
        <f t="shared" si="152"/>
        <v>0.34632201646090532</v>
      </c>
      <c r="T1187" s="1">
        <f t="shared" si="153"/>
        <v>0.12757201646090535</v>
      </c>
      <c r="AE1187">
        <v>6</v>
      </c>
      <c r="AF1187">
        <v>6</v>
      </c>
      <c r="AG1187">
        <v>3</v>
      </c>
      <c r="AH1187">
        <v>3</v>
      </c>
      <c r="AI1187">
        <v>1</v>
      </c>
    </row>
    <row r="1188" spans="1:35" x14ac:dyDescent="0.25">
      <c r="A1188">
        <v>6</v>
      </c>
      <c r="B1188">
        <v>6</v>
      </c>
      <c r="C1188">
        <v>4</v>
      </c>
      <c r="D1188">
        <v>3</v>
      </c>
      <c r="E1188">
        <v>6144</v>
      </c>
      <c r="F1188">
        <v>1632</v>
      </c>
      <c r="G1188">
        <v>0</v>
      </c>
      <c r="H1188">
        <v>0</v>
      </c>
      <c r="I1188" s="1">
        <f t="shared" si="146"/>
        <v>0.79012345679012341</v>
      </c>
      <c r="J1188" s="1">
        <f t="shared" si="147"/>
        <v>0.20987654320987653</v>
      </c>
      <c r="K1188" s="1">
        <f t="shared" si="148"/>
        <v>0</v>
      </c>
      <c r="L1188" s="1">
        <f t="shared" si="149"/>
        <v>0</v>
      </c>
      <c r="M1188">
        <v>1256</v>
      </c>
      <c r="N1188">
        <v>1910</v>
      </c>
      <c r="O1188">
        <v>2477</v>
      </c>
      <c r="P1188">
        <v>2133</v>
      </c>
      <c r="Q1188" s="1">
        <f t="shared" si="150"/>
        <v>0.16152263374485595</v>
      </c>
      <c r="R1188" s="1">
        <f t="shared" si="151"/>
        <v>0.2456275720164609</v>
      </c>
      <c r="S1188" s="1">
        <f t="shared" si="152"/>
        <v>0.31854423868312759</v>
      </c>
      <c r="T1188" s="1">
        <f t="shared" si="153"/>
        <v>0.27430555555555558</v>
      </c>
      <c r="AE1188">
        <v>6</v>
      </c>
      <c r="AF1188">
        <v>6</v>
      </c>
      <c r="AG1188">
        <v>4</v>
      </c>
      <c r="AH1188">
        <v>3</v>
      </c>
      <c r="AI1188">
        <v>1</v>
      </c>
    </row>
    <row r="1189" spans="1:35" x14ac:dyDescent="0.25">
      <c r="A1189">
        <v>6</v>
      </c>
      <c r="B1189">
        <v>6</v>
      </c>
      <c r="C1189">
        <v>5</v>
      </c>
      <c r="D1189">
        <v>3</v>
      </c>
      <c r="E1189">
        <v>7500</v>
      </c>
      <c r="F1189">
        <v>276</v>
      </c>
      <c r="G1189">
        <v>0</v>
      </c>
      <c r="H1189">
        <v>0</v>
      </c>
      <c r="I1189" s="1">
        <f t="shared" si="146"/>
        <v>0.96450617283950613</v>
      </c>
      <c r="J1189" s="1">
        <f t="shared" si="147"/>
        <v>3.5493827160493825E-2</v>
      </c>
      <c r="K1189" s="1">
        <f t="shared" si="148"/>
        <v>0</v>
      </c>
      <c r="L1189" s="1">
        <f t="shared" si="149"/>
        <v>0</v>
      </c>
      <c r="M1189">
        <v>886</v>
      </c>
      <c r="N1189">
        <v>1205</v>
      </c>
      <c r="O1189">
        <v>2741</v>
      </c>
      <c r="P1189">
        <v>2944</v>
      </c>
      <c r="Q1189" s="1">
        <f t="shared" si="150"/>
        <v>0.113940329218107</v>
      </c>
      <c r="R1189" s="1">
        <f t="shared" si="151"/>
        <v>0.15496399176954734</v>
      </c>
      <c r="S1189" s="1">
        <f t="shared" si="152"/>
        <v>0.35249485596707819</v>
      </c>
      <c r="T1189" s="1">
        <f t="shared" si="153"/>
        <v>0.37860082304526749</v>
      </c>
      <c r="AE1189">
        <v>6</v>
      </c>
      <c r="AF1189">
        <v>6</v>
      </c>
      <c r="AG1189">
        <v>5</v>
      </c>
      <c r="AH1189">
        <v>3</v>
      </c>
      <c r="AI1189">
        <v>1</v>
      </c>
    </row>
    <row r="1190" spans="1:35" x14ac:dyDescent="0.25">
      <c r="A1190">
        <v>6</v>
      </c>
      <c r="B1190">
        <v>6</v>
      </c>
      <c r="C1190">
        <v>6</v>
      </c>
      <c r="D1190">
        <v>3</v>
      </c>
      <c r="E1190">
        <v>7776</v>
      </c>
      <c r="F1190">
        <v>0</v>
      </c>
      <c r="G1190">
        <v>0</v>
      </c>
      <c r="H1190">
        <v>0</v>
      </c>
      <c r="I1190" s="1">
        <f t="shared" si="146"/>
        <v>1</v>
      </c>
      <c r="J1190" s="1">
        <f t="shared" si="147"/>
        <v>0</v>
      </c>
      <c r="K1190" s="1">
        <f t="shared" si="148"/>
        <v>0</v>
      </c>
      <c r="L1190" s="1">
        <f t="shared" si="149"/>
        <v>0</v>
      </c>
      <c r="M1190">
        <v>276</v>
      </c>
      <c r="N1190">
        <v>1250</v>
      </c>
      <c r="O1190">
        <v>3125</v>
      </c>
      <c r="P1190">
        <v>3125</v>
      </c>
      <c r="Q1190" s="1">
        <f t="shared" si="150"/>
        <v>3.5493827160493825E-2</v>
      </c>
      <c r="R1190" s="1">
        <f t="shared" si="151"/>
        <v>0.16075102880658437</v>
      </c>
      <c r="S1190" s="1">
        <f t="shared" si="152"/>
        <v>0.4018775720164609</v>
      </c>
      <c r="T1190" s="1">
        <f t="shared" si="153"/>
        <v>0.4018775720164609</v>
      </c>
      <c r="AE1190">
        <v>6</v>
      </c>
      <c r="AF1190">
        <v>6</v>
      </c>
      <c r="AG1190">
        <v>6</v>
      </c>
      <c r="AH1190">
        <v>3</v>
      </c>
      <c r="AI1190">
        <v>1</v>
      </c>
    </row>
    <row r="1191" spans="1:35" x14ac:dyDescent="0.25">
      <c r="A1191">
        <v>6</v>
      </c>
      <c r="B1191">
        <v>4</v>
      </c>
      <c r="C1191">
        <v>1</v>
      </c>
      <c r="D1191">
        <v>1</v>
      </c>
      <c r="E1191">
        <v>236</v>
      </c>
      <c r="F1191">
        <v>3388</v>
      </c>
      <c r="G1191">
        <v>4152</v>
      </c>
      <c r="H1191">
        <v>0</v>
      </c>
      <c r="I1191" s="1">
        <f t="shared" si="146"/>
        <v>3.0349794238683128E-2</v>
      </c>
      <c r="J1191" s="1">
        <f t="shared" si="147"/>
        <v>0.43569958847736623</v>
      </c>
      <c r="K1191" s="1">
        <f t="shared" si="148"/>
        <v>0.53395061728395066</v>
      </c>
      <c r="L1191" s="1">
        <f t="shared" si="149"/>
        <v>0</v>
      </c>
      <c r="M1191">
        <v>4246</v>
      </c>
      <c r="N1191">
        <v>2477</v>
      </c>
      <c r="O1191">
        <v>1053</v>
      </c>
      <c r="P1191">
        <v>0</v>
      </c>
      <c r="Q1191" s="1">
        <f t="shared" si="150"/>
        <v>0.54603909465020573</v>
      </c>
      <c r="R1191" s="1">
        <f t="shared" si="151"/>
        <v>0.31854423868312759</v>
      </c>
      <c r="S1191" s="1">
        <f t="shared" si="152"/>
        <v>0.13541666666666666</v>
      </c>
      <c r="T1191" s="1">
        <f t="shared" si="153"/>
        <v>0</v>
      </c>
      <c r="AE1191">
        <v>6</v>
      </c>
      <c r="AF1191">
        <v>4</v>
      </c>
      <c r="AG1191">
        <v>1</v>
      </c>
      <c r="AH1191">
        <v>1</v>
      </c>
      <c r="AI1191">
        <v>1</v>
      </c>
    </row>
    <row r="1192" spans="1:35" x14ac:dyDescent="0.25">
      <c r="A1192">
        <v>6</v>
      </c>
      <c r="B1192">
        <v>4</v>
      </c>
      <c r="C1192">
        <v>2</v>
      </c>
      <c r="D1192">
        <v>1</v>
      </c>
      <c r="E1192">
        <v>1312</v>
      </c>
      <c r="F1192">
        <v>2592</v>
      </c>
      <c r="G1192">
        <v>3872</v>
      </c>
      <c r="H1192">
        <v>0</v>
      </c>
      <c r="I1192" s="1">
        <f t="shared" si="146"/>
        <v>0.16872427983539096</v>
      </c>
      <c r="J1192" s="1">
        <f t="shared" si="147"/>
        <v>0.33333333333333331</v>
      </c>
      <c r="K1192" s="1">
        <f t="shared" si="148"/>
        <v>0.49794238683127573</v>
      </c>
      <c r="L1192" s="1">
        <f t="shared" si="149"/>
        <v>0</v>
      </c>
      <c r="M1192">
        <v>4196</v>
      </c>
      <c r="N1192">
        <v>2442</v>
      </c>
      <c r="O1192">
        <v>997</v>
      </c>
      <c r="P1192">
        <v>141</v>
      </c>
      <c r="Q1192" s="1">
        <f t="shared" si="150"/>
        <v>0.53960905349794241</v>
      </c>
      <c r="R1192" s="1">
        <f t="shared" si="151"/>
        <v>0.31404320987654322</v>
      </c>
      <c r="S1192" s="1">
        <f t="shared" si="152"/>
        <v>0.12821502057613168</v>
      </c>
      <c r="T1192" s="1">
        <f t="shared" si="153"/>
        <v>1.8132716049382717E-2</v>
      </c>
      <c r="AE1192">
        <v>6</v>
      </c>
      <c r="AF1192">
        <v>4</v>
      </c>
      <c r="AG1192">
        <v>2</v>
      </c>
      <c r="AH1192">
        <v>1</v>
      </c>
      <c r="AI1192">
        <v>1</v>
      </c>
    </row>
    <row r="1193" spans="1:35" x14ac:dyDescent="0.25">
      <c r="A1193">
        <v>6</v>
      </c>
      <c r="B1193">
        <v>4</v>
      </c>
      <c r="C1193">
        <v>3</v>
      </c>
      <c r="D1193">
        <v>1</v>
      </c>
      <c r="E1193">
        <v>2808</v>
      </c>
      <c r="F1193">
        <v>1856</v>
      </c>
      <c r="G1193">
        <v>3112</v>
      </c>
      <c r="H1193">
        <v>0</v>
      </c>
      <c r="I1193" s="1">
        <f t="shared" si="146"/>
        <v>0.3611111111111111</v>
      </c>
      <c r="J1193" s="1">
        <f t="shared" si="147"/>
        <v>0.23868312757201646</v>
      </c>
      <c r="K1193" s="1">
        <f t="shared" si="148"/>
        <v>0.40020576131687241</v>
      </c>
      <c r="L1193" s="1">
        <f t="shared" si="149"/>
        <v>0</v>
      </c>
      <c r="M1193">
        <v>3846</v>
      </c>
      <c r="N1193">
        <v>2317</v>
      </c>
      <c r="O1193">
        <v>941</v>
      </c>
      <c r="P1193">
        <v>672</v>
      </c>
      <c r="Q1193" s="1">
        <f t="shared" si="150"/>
        <v>0.49459876543209874</v>
      </c>
      <c r="R1193" s="1">
        <f t="shared" si="151"/>
        <v>0.29796810699588477</v>
      </c>
      <c r="S1193" s="1">
        <f t="shared" si="152"/>
        <v>0.12101337448559671</v>
      </c>
      <c r="T1193" s="1">
        <f t="shared" si="153"/>
        <v>8.6419753086419748E-2</v>
      </c>
      <c r="AE1193">
        <v>6</v>
      </c>
      <c r="AF1193">
        <v>4</v>
      </c>
      <c r="AG1193">
        <v>3</v>
      </c>
      <c r="AH1193">
        <v>1</v>
      </c>
      <c r="AI1193">
        <v>1</v>
      </c>
    </row>
    <row r="1194" spans="1:35" x14ac:dyDescent="0.25">
      <c r="A1194">
        <v>6</v>
      </c>
      <c r="B1194">
        <v>4</v>
      </c>
      <c r="C1194">
        <v>4</v>
      </c>
      <c r="D1194">
        <v>1</v>
      </c>
      <c r="E1194">
        <v>3584</v>
      </c>
      <c r="F1194">
        <v>2560</v>
      </c>
      <c r="G1194">
        <v>1632</v>
      </c>
      <c r="H1194">
        <v>0</v>
      </c>
      <c r="I1194" s="1">
        <f t="shared" si="146"/>
        <v>0.46090534979423869</v>
      </c>
      <c r="J1194" s="1">
        <f t="shared" si="147"/>
        <v>0.32921810699588477</v>
      </c>
      <c r="K1194" s="1">
        <f t="shared" si="148"/>
        <v>0.20987654320987653</v>
      </c>
      <c r="L1194" s="1">
        <f t="shared" si="149"/>
        <v>0</v>
      </c>
      <c r="M1194">
        <v>2896</v>
      </c>
      <c r="N1194">
        <v>2342</v>
      </c>
      <c r="O1194">
        <v>1485</v>
      </c>
      <c r="P1194">
        <v>1053</v>
      </c>
      <c r="Q1194" s="1">
        <f t="shared" si="150"/>
        <v>0.37242798353909468</v>
      </c>
      <c r="R1194" s="1">
        <f t="shared" si="151"/>
        <v>0.30118312757201648</v>
      </c>
      <c r="S1194" s="1">
        <f t="shared" si="152"/>
        <v>0.19097222222222221</v>
      </c>
      <c r="T1194" s="1">
        <f t="shared" si="153"/>
        <v>0.13541666666666666</v>
      </c>
      <c r="AE1194">
        <v>6</v>
      </c>
      <c r="AF1194">
        <v>4</v>
      </c>
      <c r="AG1194">
        <v>4</v>
      </c>
      <c r="AH1194">
        <v>1</v>
      </c>
      <c r="AI1194">
        <v>1</v>
      </c>
    </row>
    <row r="1195" spans="1:35" x14ac:dyDescent="0.25">
      <c r="A1195">
        <v>6</v>
      </c>
      <c r="B1195">
        <v>5</v>
      </c>
      <c r="C1195">
        <v>4</v>
      </c>
      <c r="D1195">
        <v>1</v>
      </c>
      <c r="E1195">
        <v>5504</v>
      </c>
      <c r="F1195">
        <v>1386</v>
      </c>
      <c r="G1195">
        <v>886</v>
      </c>
      <c r="H1195">
        <v>0</v>
      </c>
      <c r="I1195" s="1">
        <f t="shared" si="146"/>
        <v>0.70781893004115226</v>
      </c>
      <c r="J1195" s="1">
        <f t="shared" si="147"/>
        <v>0.17824074074074073</v>
      </c>
      <c r="K1195" s="1">
        <f t="shared" si="148"/>
        <v>0.113940329218107</v>
      </c>
      <c r="L1195" s="1">
        <f t="shared" si="149"/>
        <v>0</v>
      </c>
      <c r="M1195">
        <v>2561</v>
      </c>
      <c r="N1195">
        <v>1696</v>
      </c>
      <c r="O1195">
        <v>1656</v>
      </c>
      <c r="P1195">
        <v>1863</v>
      </c>
      <c r="Q1195" s="1">
        <f t="shared" si="150"/>
        <v>0.32934670781893005</v>
      </c>
      <c r="R1195" s="1">
        <f t="shared" si="151"/>
        <v>0.21810699588477367</v>
      </c>
      <c r="S1195" s="1">
        <f t="shared" si="152"/>
        <v>0.21296296296296297</v>
      </c>
      <c r="T1195" s="1">
        <f t="shared" si="153"/>
        <v>0.23958333333333334</v>
      </c>
      <c r="AE1195">
        <v>6</v>
      </c>
      <c r="AF1195">
        <v>5</v>
      </c>
      <c r="AG1195">
        <v>4</v>
      </c>
      <c r="AH1195">
        <v>1</v>
      </c>
      <c r="AI1195">
        <v>1</v>
      </c>
    </row>
    <row r="1196" spans="1:35" x14ac:dyDescent="0.25">
      <c r="A1196">
        <v>6</v>
      </c>
      <c r="B1196">
        <v>6</v>
      </c>
      <c r="C1196">
        <v>4</v>
      </c>
      <c r="D1196">
        <v>1</v>
      </c>
      <c r="E1196">
        <v>6144</v>
      </c>
      <c r="F1196">
        <v>1632</v>
      </c>
      <c r="G1196">
        <v>0</v>
      </c>
      <c r="H1196">
        <v>0</v>
      </c>
      <c r="I1196" s="1">
        <f t="shared" si="146"/>
        <v>0.79012345679012341</v>
      </c>
      <c r="J1196" s="1">
        <f t="shared" si="147"/>
        <v>0.20987654320987653</v>
      </c>
      <c r="K1196" s="1">
        <f t="shared" si="148"/>
        <v>0</v>
      </c>
      <c r="L1196" s="1">
        <f t="shared" si="149"/>
        <v>0</v>
      </c>
      <c r="M1196">
        <v>1256</v>
      </c>
      <c r="N1196">
        <v>1910</v>
      </c>
      <c r="O1196">
        <v>2477</v>
      </c>
      <c r="P1196">
        <v>2133</v>
      </c>
      <c r="Q1196" s="1">
        <f t="shared" si="150"/>
        <v>0.16152263374485595</v>
      </c>
      <c r="R1196" s="1">
        <f t="shared" si="151"/>
        <v>0.2456275720164609</v>
      </c>
      <c r="S1196" s="1">
        <f t="shared" si="152"/>
        <v>0.31854423868312759</v>
      </c>
      <c r="T1196" s="1">
        <f t="shared" si="153"/>
        <v>0.27430555555555558</v>
      </c>
      <c r="AE1196">
        <v>6</v>
      </c>
      <c r="AF1196">
        <v>6</v>
      </c>
      <c r="AG1196">
        <v>4</v>
      </c>
      <c r="AH1196">
        <v>1</v>
      </c>
      <c r="AI1196">
        <v>1</v>
      </c>
    </row>
    <row r="1197" spans="1:35" x14ac:dyDescent="0.25">
      <c r="A1197">
        <v>6</v>
      </c>
      <c r="B1197">
        <v>4</v>
      </c>
      <c r="C1197">
        <v>2</v>
      </c>
      <c r="D1197">
        <v>1</v>
      </c>
      <c r="E1197">
        <v>1312</v>
      </c>
      <c r="F1197">
        <v>2592</v>
      </c>
      <c r="G1197">
        <v>3872</v>
      </c>
      <c r="H1197">
        <v>0</v>
      </c>
      <c r="I1197" s="1">
        <f t="shared" si="146"/>
        <v>0.16872427983539096</v>
      </c>
      <c r="J1197" s="1">
        <f t="shared" si="147"/>
        <v>0.33333333333333331</v>
      </c>
      <c r="K1197" s="1">
        <f t="shared" si="148"/>
        <v>0.49794238683127573</v>
      </c>
      <c r="L1197" s="1">
        <f t="shared" si="149"/>
        <v>0</v>
      </c>
      <c r="M1197">
        <v>4196</v>
      </c>
      <c r="N1197">
        <v>2442</v>
      </c>
      <c r="O1197">
        <v>997</v>
      </c>
      <c r="P1197">
        <v>141</v>
      </c>
      <c r="Q1197" s="1">
        <f t="shared" si="150"/>
        <v>0.53960905349794241</v>
      </c>
      <c r="R1197" s="1">
        <f t="shared" si="151"/>
        <v>0.31404320987654322</v>
      </c>
      <c r="S1197" s="1">
        <f t="shared" si="152"/>
        <v>0.12821502057613168</v>
      </c>
      <c r="T1197" s="1">
        <f t="shared" si="153"/>
        <v>1.8132716049382717E-2</v>
      </c>
      <c r="AE1197">
        <v>6</v>
      </c>
      <c r="AF1197">
        <v>4</v>
      </c>
      <c r="AG1197">
        <v>2</v>
      </c>
      <c r="AH1197">
        <v>1</v>
      </c>
      <c r="AI1197">
        <v>1</v>
      </c>
    </row>
    <row r="1198" spans="1:35" x14ac:dyDescent="0.25">
      <c r="A1198">
        <v>6</v>
      </c>
      <c r="B1198">
        <v>4</v>
      </c>
      <c r="C1198">
        <v>2</v>
      </c>
      <c r="D1198">
        <v>2</v>
      </c>
      <c r="E1198">
        <v>1312</v>
      </c>
      <c r="F1198">
        <v>2592</v>
      </c>
      <c r="G1198">
        <v>3872</v>
      </c>
      <c r="H1198">
        <v>0</v>
      </c>
      <c r="I1198" s="1">
        <f t="shared" si="146"/>
        <v>0.16872427983539096</v>
      </c>
      <c r="J1198" s="1">
        <f t="shared" si="147"/>
        <v>0.33333333333333331</v>
      </c>
      <c r="K1198" s="1">
        <f t="shared" si="148"/>
        <v>0.49794238683127573</v>
      </c>
      <c r="L1198" s="1">
        <f t="shared" si="149"/>
        <v>0</v>
      </c>
      <c r="M1198">
        <v>4196</v>
      </c>
      <c r="N1198">
        <v>2442</v>
      </c>
      <c r="O1198">
        <v>997</v>
      </c>
      <c r="P1198">
        <v>141</v>
      </c>
      <c r="Q1198" s="1">
        <f t="shared" si="150"/>
        <v>0.53960905349794241</v>
      </c>
      <c r="R1198" s="1">
        <f t="shared" si="151"/>
        <v>0.31404320987654322</v>
      </c>
      <c r="S1198" s="1">
        <f t="shared" si="152"/>
        <v>0.12821502057613168</v>
      </c>
      <c r="T1198" s="1">
        <f t="shared" si="153"/>
        <v>1.8132716049382717E-2</v>
      </c>
      <c r="AE1198">
        <v>6</v>
      </c>
      <c r="AF1198">
        <v>4</v>
      </c>
      <c r="AG1198">
        <v>2</v>
      </c>
      <c r="AH1198">
        <v>2</v>
      </c>
      <c r="AI1198">
        <v>1</v>
      </c>
    </row>
    <row r="1199" spans="1:35" x14ac:dyDescent="0.25">
      <c r="A1199">
        <v>6</v>
      </c>
      <c r="B1199">
        <v>4</v>
      </c>
      <c r="C1199">
        <v>3</v>
      </c>
      <c r="D1199">
        <v>2</v>
      </c>
      <c r="E1199">
        <v>2808</v>
      </c>
      <c r="F1199">
        <v>1856</v>
      </c>
      <c r="G1199">
        <v>3112</v>
      </c>
      <c r="H1199">
        <v>0</v>
      </c>
      <c r="I1199" s="1">
        <f t="shared" si="146"/>
        <v>0.3611111111111111</v>
      </c>
      <c r="J1199" s="1">
        <f t="shared" si="147"/>
        <v>0.23868312757201646</v>
      </c>
      <c r="K1199" s="1">
        <f t="shared" si="148"/>
        <v>0.40020576131687241</v>
      </c>
      <c r="L1199" s="1">
        <f t="shared" si="149"/>
        <v>0</v>
      </c>
      <c r="M1199">
        <v>3846</v>
      </c>
      <c r="N1199">
        <v>2317</v>
      </c>
      <c r="O1199">
        <v>941</v>
      </c>
      <c r="P1199">
        <v>672</v>
      </c>
      <c r="Q1199" s="1">
        <f t="shared" si="150"/>
        <v>0.49459876543209874</v>
      </c>
      <c r="R1199" s="1">
        <f t="shared" si="151"/>
        <v>0.29796810699588477</v>
      </c>
      <c r="S1199" s="1">
        <f t="shared" si="152"/>
        <v>0.12101337448559671</v>
      </c>
      <c r="T1199" s="1">
        <f t="shared" si="153"/>
        <v>8.6419753086419748E-2</v>
      </c>
      <c r="AE1199">
        <v>6</v>
      </c>
      <c r="AF1199">
        <v>4</v>
      </c>
      <c r="AG1199">
        <v>3</v>
      </c>
      <c r="AH1199">
        <v>2</v>
      </c>
      <c r="AI1199">
        <v>1</v>
      </c>
    </row>
    <row r="1200" spans="1:35" x14ac:dyDescent="0.25">
      <c r="A1200">
        <v>6</v>
      </c>
      <c r="B1200">
        <v>4</v>
      </c>
      <c r="C1200">
        <v>4</v>
      </c>
      <c r="D1200">
        <v>2</v>
      </c>
      <c r="E1200">
        <v>3584</v>
      </c>
      <c r="F1200">
        <v>2560</v>
      </c>
      <c r="G1200">
        <v>1632</v>
      </c>
      <c r="H1200">
        <v>0</v>
      </c>
      <c r="I1200" s="1">
        <f t="shared" si="146"/>
        <v>0.46090534979423869</v>
      </c>
      <c r="J1200" s="1">
        <f t="shared" si="147"/>
        <v>0.32921810699588477</v>
      </c>
      <c r="K1200" s="1">
        <f t="shared" si="148"/>
        <v>0.20987654320987653</v>
      </c>
      <c r="L1200" s="1">
        <f t="shared" si="149"/>
        <v>0</v>
      </c>
      <c r="M1200">
        <v>2896</v>
      </c>
      <c r="N1200">
        <v>2342</v>
      </c>
      <c r="O1200">
        <v>1485</v>
      </c>
      <c r="P1200">
        <v>1053</v>
      </c>
      <c r="Q1200" s="1">
        <f t="shared" si="150"/>
        <v>0.37242798353909468</v>
      </c>
      <c r="R1200" s="1">
        <f t="shared" si="151"/>
        <v>0.30118312757201648</v>
      </c>
      <c r="S1200" s="1">
        <f t="shared" si="152"/>
        <v>0.19097222222222221</v>
      </c>
      <c r="T1200" s="1">
        <f t="shared" si="153"/>
        <v>0.13541666666666666</v>
      </c>
      <c r="AE1200">
        <v>6</v>
      </c>
      <c r="AF1200">
        <v>4</v>
      </c>
      <c r="AG1200">
        <v>4</v>
      </c>
      <c r="AH1200">
        <v>2</v>
      </c>
      <c r="AI1200">
        <v>1</v>
      </c>
    </row>
    <row r="1201" spans="1:35" x14ac:dyDescent="0.25">
      <c r="A1201">
        <v>6</v>
      </c>
      <c r="B1201">
        <v>5</v>
      </c>
      <c r="C1201">
        <v>4</v>
      </c>
      <c r="D1201">
        <v>2</v>
      </c>
      <c r="E1201">
        <v>5504</v>
      </c>
      <c r="F1201">
        <v>1386</v>
      </c>
      <c r="G1201">
        <v>886</v>
      </c>
      <c r="H1201">
        <v>0</v>
      </c>
      <c r="I1201" s="1">
        <f t="shared" si="146"/>
        <v>0.70781893004115226</v>
      </c>
      <c r="J1201" s="1">
        <f t="shared" si="147"/>
        <v>0.17824074074074073</v>
      </c>
      <c r="K1201" s="1">
        <f t="shared" si="148"/>
        <v>0.113940329218107</v>
      </c>
      <c r="L1201" s="1">
        <f t="shared" si="149"/>
        <v>0</v>
      </c>
      <c r="M1201">
        <v>2561</v>
      </c>
      <c r="N1201">
        <v>1696</v>
      </c>
      <c r="O1201">
        <v>1656</v>
      </c>
      <c r="P1201">
        <v>1863</v>
      </c>
      <c r="Q1201" s="1">
        <f t="shared" si="150"/>
        <v>0.32934670781893005</v>
      </c>
      <c r="R1201" s="1">
        <f t="shared" si="151"/>
        <v>0.21810699588477367</v>
      </c>
      <c r="S1201" s="1">
        <f t="shared" si="152"/>
        <v>0.21296296296296297</v>
      </c>
      <c r="T1201" s="1">
        <f t="shared" si="153"/>
        <v>0.23958333333333334</v>
      </c>
      <c r="AE1201">
        <v>6</v>
      </c>
      <c r="AF1201">
        <v>5</v>
      </c>
      <c r="AG1201">
        <v>4</v>
      </c>
      <c r="AH1201">
        <v>2</v>
      </c>
      <c r="AI1201">
        <v>1</v>
      </c>
    </row>
    <row r="1202" spans="1:35" x14ac:dyDescent="0.25">
      <c r="A1202">
        <v>6</v>
      </c>
      <c r="B1202">
        <v>6</v>
      </c>
      <c r="C1202">
        <v>4</v>
      </c>
      <c r="D1202">
        <v>2</v>
      </c>
      <c r="E1202">
        <v>6144</v>
      </c>
      <c r="F1202">
        <v>1632</v>
      </c>
      <c r="G1202">
        <v>0</v>
      </c>
      <c r="H1202">
        <v>0</v>
      </c>
      <c r="I1202" s="1">
        <f t="shared" si="146"/>
        <v>0.79012345679012341</v>
      </c>
      <c r="J1202" s="1">
        <f t="shared" si="147"/>
        <v>0.20987654320987653</v>
      </c>
      <c r="K1202" s="1">
        <f t="shared" si="148"/>
        <v>0</v>
      </c>
      <c r="L1202" s="1">
        <f t="shared" si="149"/>
        <v>0</v>
      </c>
      <c r="M1202">
        <v>1256</v>
      </c>
      <c r="N1202">
        <v>1910</v>
      </c>
      <c r="O1202">
        <v>2477</v>
      </c>
      <c r="P1202">
        <v>2133</v>
      </c>
      <c r="Q1202" s="1">
        <f t="shared" si="150"/>
        <v>0.16152263374485595</v>
      </c>
      <c r="R1202" s="1">
        <f t="shared" si="151"/>
        <v>0.2456275720164609</v>
      </c>
      <c r="S1202" s="1">
        <f t="shared" si="152"/>
        <v>0.31854423868312759</v>
      </c>
      <c r="T1202" s="1">
        <f t="shared" si="153"/>
        <v>0.27430555555555558</v>
      </c>
      <c r="AE1202">
        <v>6</v>
      </c>
      <c r="AF1202">
        <v>6</v>
      </c>
      <c r="AG1202">
        <v>4</v>
      </c>
      <c r="AH1202">
        <v>2</v>
      </c>
      <c r="AI1202">
        <v>1</v>
      </c>
    </row>
    <row r="1203" spans="1:35" x14ac:dyDescent="0.25">
      <c r="A1203">
        <v>6</v>
      </c>
      <c r="B1203">
        <v>4</v>
      </c>
      <c r="C1203">
        <v>3</v>
      </c>
      <c r="D1203">
        <v>1</v>
      </c>
      <c r="E1203">
        <v>2808</v>
      </c>
      <c r="F1203">
        <v>1856</v>
      </c>
      <c r="G1203">
        <v>3112</v>
      </c>
      <c r="H1203">
        <v>0</v>
      </c>
      <c r="I1203" s="1">
        <f t="shared" si="146"/>
        <v>0.3611111111111111</v>
      </c>
      <c r="J1203" s="1">
        <f t="shared" si="147"/>
        <v>0.23868312757201646</v>
      </c>
      <c r="K1203" s="1">
        <f t="shared" si="148"/>
        <v>0.40020576131687241</v>
      </c>
      <c r="L1203" s="1">
        <f t="shared" si="149"/>
        <v>0</v>
      </c>
      <c r="M1203">
        <v>3846</v>
      </c>
      <c r="N1203">
        <v>2317</v>
      </c>
      <c r="O1203">
        <v>941</v>
      </c>
      <c r="P1203">
        <v>672</v>
      </c>
      <c r="Q1203" s="1">
        <f t="shared" si="150"/>
        <v>0.49459876543209874</v>
      </c>
      <c r="R1203" s="1">
        <f t="shared" si="151"/>
        <v>0.29796810699588477</v>
      </c>
      <c r="S1203" s="1">
        <f t="shared" si="152"/>
        <v>0.12101337448559671</v>
      </c>
      <c r="T1203" s="1">
        <f t="shared" si="153"/>
        <v>8.6419753086419748E-2</v>
      </c>
      <c r="AE1203">
        <v>6</v>
      </c>
      <c r="AF1203">
        <v>4</v>
      </c>
      <c r="AG1203">
        <v>3</v>
      </c>
      <c r="AH1203">
        <v>1</v>
      </c>
      <c r="AI1203">
        <v>1</v>
      </c>
    </row>
    <row r="1204" spans="1:35" x14ac:dyDescent="0.25">
      <c r="A1204">
        <v>6</v>
      </c>
      <c r="B1204">
        <v>4</v>
      </c>
      <c r="C1204">
        <v>3</v>
      </c>
      <c r="D1204">
        <v>2</v>
      </c>
      <c r="E1204">
        <v>2808</v>
      </c>
      <c r="F1204">
        <v>1856</v>
      </c>
      <c r="G1204">
        <v>3112</v>
      </c>
      <c r="H1204">
        <v>0</v>
      </c>
      <c r="I1204" s="1">
        <f t="shared" si="146"/>
        <v>0.3611111111111111</v>
      </c>
      <c r="J1204" s="1">
        <f t="shared" si="147"/>
        <v>0.23868312757201646</v>
      </c>
      <c r="K1204" s="1">
        <f t="shared" si="148"/>
        <v>0.40020576131687241</v>
      </c>
      <c r="L1204" s="1">
        <f t="shared" si="149"/>
        <v>0</v>
      </c>
      <c r="M1204">
        <v>3846</v>
      </c>
      <c r="N1204">
        <v>2317</v>
      </c>
      <c r="O1204">
        <v>941</v>
      </c>
      <c r="P1204">
        <v>672</v>
      </c>
      <c r="Q1204" s="1">
        <f t="shared" si="150"/>
        <v>0.49459876543209874</v>
      </c>
      <c r="R1204" s="1">
        <f t="shared" si="151"/>
        <v>0.29796810699588477</v>
      </c>
      <c r="S1204" s="1">
        <f t="shared" si="152"/>
        <v>0.12101337448559671</v>
      </c>
      <c r="T1204" s="1">
        <f t="shared" si="153"/>
        <v>8.6419753086419748E-2</v>
      </c>
      <c r="AE1204">
        <v>6</v>
      </c>
      <c r="AF1204">
        <v>4</v>
      </c>
      <c r="AG1204">
        <v>3</v>
      </c>
      <c r="AH1204">
        <v>2</v>
      </c>
      <c r="AI1204">
        <v>1</v>
      </c>
    </row>
    <row r="1205" spans="1:35" x14ac:dyDescent="0.25">
      <c r="A1205">
        <v>6</v>
      </c>
      <c r="B1205">
        <v>4</v>
      </c>
      <c r="C1205">
        <v>3</v>
      </c>
      <c r="D1205">
        <v>3</v>
      </c>
      <c r="E1205">
        <v>2808</v>
      </c>
      <c r="F1205">
        <v>1856</v>
      </c>
      <c r="G1205">
        <v>3112</v>
      </c>
      <c r="H1205">
        <v>0</v>
      </c>
      <c r="I1205" s="1">
        <f t="shared" si="146"/>
        <v>0.3611111111111111</v>
      </c>
      <c r="J1205" s="1">
        <f t="shared" si="147"/>
        <v>0.23868312757201646</v>
      </c>
      <c r="K1205" s="1">
        <f t="shared" si="148"/>
        <v>0.40020576131687241</v>
      </c>
      <c r="L1205" s="1">
        <f t="shared" si="149"/>
        <v>0</v>
      </c>
      <c r="M1205">
        <v>3846</v>
      </c>
      <c r="N1205">
        <v>2317</v>
      </c>
      <c r="O1205">
        <v>941</v>
      </c>
      <c r="P1205">
        <v>672</v>
      </c>
      <c r="Q1205" s="1">
        <f t="shared" si="150"/>
        <v>0.49459876543209874</v>
      </c>
      <c r="R1205" s="1">
        <f t="shared" si="151"/>
        <v>0.29796810699588477</v>
      </c>
      <c r="S1205" s="1">
        <f t="shared" si="152"/>
        <v>0.12101337448559671</v>
      </c>
      <c r="T1205" s="1">
        <f t="shared" si="153"/>
        <v>8.6419753086419748E-2</v>
      </c>
      <c r="AE1205">
        <v>6</v>
      </c>
      <c r="AF1205">
        <v>4</v>
      </c>
      <c r="AG1205">
        <v>3</v>
      </c>
      <c r="AH1205">
        <v>3</v>
      </c>
      <c r="AI1205">
        <v>1</v>
      </c>
    </row>
    <row r="1206" spans="1:35" x14ac:dyDescent="0.25">
      <c r="A1206">
        <v>6</v>
      </c>
      <c r="B1206">
        <v>4</v>
      </c>
      <c r="C1206">
        <v>4</v>
      </c>
      <c r="D1206">
        <v>3</v>
      </c>
      <c r="E1206">
        <v>3584</v>
      </c>
      <c r="F1206">
        <v>2560</v>
      </c>
      <c r="G1206">
        <v>1632</v>
      </c>
      <c r="H1206">
        <v>0</v>
      </c>
      <c r="I1206" s="1">
        <f t="shared" si="146"/>
        <v>0.46090534979423869</v>
      </c>
      <c r="J1206" s="1">
        <f t="shared" si="147"/>
        <v>0.32921810699588477</v>
      </c>
      <c r="K1206" s="1">
        <f t="shared" si="148"/>
        <v>0.20987654320987653</v>
      </c>
      <c r="L1206" s="1">
        <f t="shared" si="149"/>
        <v>0</v>
      </c>
      <c r="M1206">
        <v>2896</v>
      </c>
      <c r="N1206">
        <v>2342</v>
      </c>
      <c r="O1206">
        <v>1485</v>
      </c>
      <c r="P1206">
        <v>1053</v>
      </c>
      <c r="Q1206" s="1">
        <f t="shared" si="150"/>
        <v>0.37242798353909468</v>
      </c>
      <c r="R1206" s="1">
        <f t="shared" si="151"/>
        <v>0.30118312757201648</v>
      </c>
      <c r="S1206" s="1">
        <f t="shared" si="152"/>
        <v>0.19097222222222221</v>
      </c>
      <c r="T1206" s="1">
        <f t="shared" si="153"/>
        <v>0.13541666666666666</v>
      </c>
      <c r="AE1206">
        <v>6</v>
      </c>
      <c r="AF1206">
        <v>4</v>
      </c>
      <c r="AG1206">
        <v>4</v>
      </c>
      <c r="AH1206">
        <v>3</v>
      </c>
      <c r="AI1206">
        <v>1</v>
      </c>
    </row>
    <row r="1207" spans="1:35" x14ac:dyDescent="0.25">
      <c r="A1207">
        <v>6</v>
      </c>
      <c r="B1207">
        <v>5</v>
      </c>
      <c r="C1207">
        <v>4</v>
      </c>
      <c r="D1207">
        <v>3</v>
      </c>
      <c r="E1207">
        <v>5504</v>
      </c>
      <c r="F1207">
        <v>1386</v>
      </c>
      <c r="G1207">
        <v>886</v>
      </c>
      <c r="H1207">
        <v>0</v>
      </c>
      <c r="I1207" s="1">
        <f t="shared" si="146"/>
        <v>0.70781893004115226</v>
      </c>
      <c r="J1207" s="1">
        <f t="shared" si="147"/>
        <v>0.17824074074074073</v>
      </c>
      <c r="K1207" s="1">
        <f t="shared" si="148"/>
        <v>0.113940329218107</v>
      </c>
      <c r="L1207" s="1">
        <f t="shared" si="149"/>
        <v>0</v>
      </c>
      <c r="M1207">
        <v>2561</v>
      </c>
      <c r="N1207">
        <v>1696</v>
      </c>
      <c r="O1207">
        <v>1656</v>
      </c>
      <c r="P1207">
        <v>1863</v>
      </c>
      <c r="Q1207" s="1">
        <f t="shared" si="150"/>
        <v>0.32934670781893005</v>
      </c>
      <c r="R1207" s="1">
        <f t="shared" si="151"/>
        <v>0.21810699588477367</v>
      </c>
      <c r="S1207" s="1">
        <f t="shared" si="152"/>
        <v>0.21296296296296297</v>
      </c>
      <c r="T1207" s="1">
        <f t="shared" si="153"/>
        <v>0.23958333333333334</v>
      </c>
      <c r="AE1207">
        <v>6</v>
      </c>
      <c r="AF1207">
        <v>5</v>
      </c>
      <c r="AG1207">
        <v>4</v>
      </c>
      <c r="AH1207">
        <v>3</v>
      </c>
      <c r="AI1207">
        <v>1</v>
      </c>
    </row>
    <row r="1208" spans="1:35" x14ac:dyDescent="0.25">
      <c r="A1208">
        <v>6</v>
      </c>
      <c r="B1208">
        <v>6</v>
      </c>
      <c r="C1208">
        <v>4</v>
      </c>
      <c r="D1208">
        <v>3</v>
      </c>
      <c r="E1208">
        <v>6144</v>
      </c>
      <c r="F1208">
        <v>1632</v>
      </c>
      <c r="G1208">
        <v>0</v>
      </c>
      <c r="H1208">
        <v>0</v>
      </c>
      <c r="I1208" s="1">
        <f t="shared" si="146"/>
        <v>0.79012345679012341</v>
      </c>
      <c r="J1208" s="1">
        <f t="shared" si="147"/>
        <v>0.20987654320987653</v>
      </c>
      <c r="K1208" s="1">
        <f t="shared" si="148"/>
        <v>0</v>
      </c>
      <c r="L1208" s="1">
        <f t="shared" si="149"/>
        <v>0</v>
      </c>
      <c r="M1208">
        <v>1256</v>
      </c>
      <c r="N1208">
        <v>1910</v>
      </c>
      <c r="O1208">
        <v>2477</v>
      </c>
      <c r="P1208">
        <v>2133</v>
      </c>
      <c r="Q1208" s="1">
        <f t="shared" si="150"/>
        <v>0.16152263374485595</v>
      </c>
      <c r="R1208" s="1">
        <f t="shared" si="151"/>
        <v>0.2456275720164609</v>
      </c>
      <c r="S1208" s="1">
        <f t="shared" si="152"/>
        <v>0.31854423868312759</v>
      </c>
      <c r="T1208" s="1">
        <f t="shared" si="153"/>
        <v>0.27430555555555558</v>
      </c>
      <c r="AE1208">
        <v>6</v>
      </c>
      <c r="AF1208">
        <v>6</v>
      </c>
      <c r="AG1208">
        <v>4</v>
      </c>
      <c r="AH1208">
        <v>3</v>
      </c>
      <c r="AI1208">
        <v>1</v>
      </c>
    </row>
    <row r="1209" spans="1:35" x14ac:dyDescent="0.25">
      <c r="A1209">
        <v>6</v>
      </c>
      <c r="B1209">
        <v>4</v>
      </c>
      <c r="C1209">
        <v>4</v>
      </c>
      <c r="D1209">
        <v>1</v>
      </c>
      <c r="E1209">
        <v>3584</v>
      </c>
      <c r="F1209">
        <v>2560</v>
      </c>
      <c r="G1209">
        <v>1632</v>
      </c>
      <c r="H1209">
        <v>0</v>
      </c>
      <c r="I1209" s="1">
        <f t="shared" si="146"/>
        <v>0.46090534979423869</v>
      </c>
      <c r="J1209" s="1">
        <f t="shared" si="147"/>
        <v>0.32921810699588477</v>
      </c>
      <c r="K1209" s="1">
        <f t="shared" si="148"/>
        <v>0.20987654320987653</v>
      </c>
      <c r="L1209" s="1">
        <f t="shared" si="149"/>
        <v>0</v>
      </c>
      <c r="M1209">
        <v>2896</v>
      </c>
      <c r="N1209">
        <v>2342</v>
      </c>
      <c r="O1209">
        <v>1485</v>
      </c>
      <c r="P1209">
        <v>1053</v>
      </c>
      <c r="Q1209" s="1">
        <f t="shared" si="150"/>
        <v>0.37242798353909468</v>
      </c>
      <c r="R1209" s="1">
        <f t="shared" si="151"/>
        <v>0.30118312757201648</v>
      </c>
      <c r="S1209" s="1">
        <f t="shared" si="152"/>
        <v>0.19097222222222221</v>
      </c>
      <c r="T1209" s="1">
        <f t="shared" si="153"/>
        <v>0.13541666666666666</v>
      </c>
      <c r="AE1209">
        <v>6</v>
      </c>
      <c r="AF1209">
        <v>4</v>
      </c>
      <c r="AG1209">
        <v>4</v>
      </c>
      <c r="AH1209">
        <v>1</v>
      </c>
      <c r="AI1209">
        <v>1</v>
      </c>
    </row>
    <row r="1210" spans="1:35" x14ac:dyDescent="0.25">
      <c r="A1210">
        <v>6</v>
      </c>
      <c r="B1210">
        <v>4</v>
      </c>
      <c r="C1210">
        <v>4</v>
      </c>
      <c r="D1210">
        <v>2</v>
      </c>
      <c r="E1210">
        <v>3584</v>
      </c>
      <c r="F1210">
        <v>2560</v>
      </c>
      <c r="G1210">
        <v>1632</v>
      </c>
      <c r="H1210">
        <v>0</v>
      </c>
      <c r="I1210" s="1">
        <f t="shared" si="146"/>
        <v>0.46090534979423869</v>
      </c>
      <c r="J1210" s="1">
        <f t="shared" si="147"/>
        <v>0.32921810699588477</v>
      </c>
      <c r="K1210" s="1">
        <f t="shared" si="148"/>
        <v>0.20987654320987653</v>
      </c>
      <c r="L1210" s="1">
        <f t="shared" si="149"/>
        <v>0</v>
      </c>
      <c r="M1210">
        <v>2896</v>
      </c>
      <c r="N1210">
        <v>2342</v>
      </c>
      <c r="O1210">
        <v>1485</v>
      </c>
      <c r="P1210">
        <v>1053</v>
      </c>
      <c r="Q1210" s="1">
        <f t="shared" si="150"/>
        <v>0.37242798353909468</v>
      </c>
      <c r="R1210" s="1">
        <f t="shared" si="151"/>
        <v>0.30118312757201648</v>
      </c>
      <c r="S1210" s="1">
        <f t="shared" si="152"/>
        <v>0.19097222222222221</v>
      </c>
      <c r="T1210" s="1">
        <f t="shared" si="153"/>
        <v>0.13541666666666666</v>
      </c>
      <c r="AE1210">
        <v>6</v>
      </c>
      <c r="AF1210">
        <v>4</v>
      </c>
      <c r="AG1210">
        <v>4</v>
      </c>
      <c r="AH1210">
        <v>2</v>
      </c>
      <c r="AI1210">
        <v>1</v>
      </c>
    </row>
    <row r="1211" spans="1:35" x14ac:dyDescent="0.25">
      <c r="A1211">
        <v>6</v>
      </c>
      <c r="B1211">
        <v>4</v>
      </c>
      <c r="C1211">
        <v>4</v>
      </c>
      <c r="D1211">
        <v>3</v>
      </c>
      <c r="E1211">
        <v>3584</v>
      </c>
      <c r="F1211">
        <v>2560</v>
      </c>
      <c r="G1211">
        <v>1632</v>
      </c>
      <c r="H1211">
        <v>0</v>
      </c>
      <c r="I1211" s="1">
        <f t="shared" si="146"/>
        <v>0.46090534979423869</v>
      </c>
      <c r="J1211" s="1">
        <f t="shared" si="147"/>
        <v>0.32921810699588477</v>
      </c>
      <c r="K1211" s="1">
        <f t="shared" si="148"/>
        <v>0.20987654320987653</v>
      </c>
      <c r="L1211" s="1">
        <f t="shared" si="149"/>
        <v>0</v>
      </c>
      <c r="M1211">
        <v>2896</v>
      </c>
      <c r="N1211">
        <v>2342</v>
      </c>
      <c r="O1211">
        <v>1485</v>
      </c>
      <c r="P1211">
        <v>1053</v>
      </c>
      <c r="Q1211" s="1">
        <f t="shared" si="150"/>
        <v>0.37242798353909468</v>
      </c>
      <c r="R1211" s="1">
        <f t="shared" si="151"/>
        <v>0.30118312757201648</v>
      </c>
      <c r="S1211" s="1">
        <f t="shared" si="152"/>
        <v>0.19097222222222221</v>
      </c>
      <c r="T1211" s="1">
        <f t="shared" si="153"/>
        <v>0.13541666666666666</v>
      </c>
      <c r="AE1211">
        <v>6</v>
      </c>
      <c r="AF1211">
        <v>4</v>
      </c>
      <c r="AG1211">
        <v>4</v>
      </c>
      <c r="AH1211">
        <v>3</v>
      </c>
      <c r="AI1211">
        <v>1</v>
      </c>
    </row>
    <row r="1212" spans="1:35" x14ac:dyDescent="0.25">
      <c r="A1212">
        <v>6</v>
      </c>
      <c r="B1212">
        <v>4</v>
      </c>
      <c r="C1212">
        <v>4</v>
      </c>
      <c r="D1212">
        <v>4</v>
      </c>
      <c r="E1212">
        <v>3584</v>
      </c>
      <c r="F1212">
        <v>2560</v>
      </c>
      <c r="G1212">
        <v>1632</v>
      </c>
      <c r="H1212">
        <v>0</v>
      </c>
      <c r="I1212" s="1">
        <f t="shared" si="146"/>
        <v>0.46090534979423869</v>
      </c>
      <c r="J1212" s="1">
        <f t="shared" si="147"/>
        <v>0.32921810699588477</v>
      </c>
      <c r="K1212" s="1">
        <f t="shared" si="148"/>
        <v>0.20987654320987653</v>
      </c>
      <c r="L1212" s="1">
        <f t="shared" si="149"/>
        <v>0</v>
      </c>
      <c r="M1212">
        <v>2896</v>
      </c>
      <c r="N1212">
        <v>2342</v>
      </c>
      <c r="O1212">
        <v>1485</v>
      </c>
      <c r="P1212">
        <v>1053</v>
      </c>
      <c r="Q1212" s="1">
        <f t="shared" si="150"/>
        <v>0.37242798353909468</v>
      </c>
      <c r="R1212" s="1">
        <f t="shared" si="151"/>
        <v>0.30118312757201648</v>
      </c>
      <c r="S1212" s="1">
        <f t="shared" si="152"/>
        <v>0.19097222222222221</v>
      </c>
      <c r="T1212" s="1">
        <f t="shared" si="153"/>
        <v>0.13541666666666666</v>
      </c>
      <c r="AE1212">
        <v>6</v>
      </c>
      <c r="AF1212">
        <v>4</v>
      </c>
      <c r="AG1212">
        <v>4</v>
      </c>
      <c r="AH1212">
        <v>4</v>
      </c>
      <c r="AI1212">
        <v>1</v>
      </c>
    </row>
    <row r="1213" spans="1:35" x14ac:dyDescent="0.25">
      <c r="A1213">
        <v>6</v>
      </c>
      <c r="B1213">
        <v>5</v>
      </c>
      <c r="C1213">
        <v>4</v>
      </c>
      <c r="D1213">
        <v>4</v>
      </c>
      <c r="E1213">
        <v>5504</v>
      </c>
      <c r="F1213">
        <v>1386</v>
      </c>
      <c r="G1213">
        <v>886</v>
      </c>
      <c r="H1213">
        <v>0</v>
      </c>
      <c r="I1213" s="1">
        <f t="shared" si="146"/>
        <v>0.70781893004115226</v>
      </c>
      <c r="J1213" s="1">
        <f t="shared" si="147"/>
        <v>0.17824074074074073</v>
      </c>
      <c r="K1213" s="1">
        <f t="shared" si="148"/>
        <v>0.113940329218107</v>
      </c>
      <c r="L1213" s="1">
        <f t="shared" si="149"/>
        <v>0</v>
      </c>
      <c r="M1213">
        <v>2561</v>
      </c>
      <c r="N1213">
        <v>1696</v>
      </c>
      <c r="O1213">
        <v>1656</v>
      </c>
      <c r="P1213">
        <v>1863</v>
      </c>
      <c r="Q1213" s="1">
        <f t="shared" si="150"/>
        <v>0.32934670781893005</v>
      </c>
      <c r="R1213" s="1">
        <f t="shared" si="151"/>
        <v>0.21810699588477367</v>
      </c>
      <c r="S1213" s="1">
        <f t="shared" si="152"/>
        <v>0.21296296296296297</v>
      </c>
      <c r="T1213" s="1">
        <f t="shared" si="153"/>
        <v>0.23958333333333334</v>
      </c>
      <c r="AE1213">
        <v>6</v>
      </c>
      <c r="AF1213">
        <v>5</v>
      </c>
      <c r="AG1213">
        <v>4</v>
      </c>
      <c r="AH1213">
        <v>4</v>
      </c>
      <c r="AI1213">
        <v>1</v>
      </c>
    </row>
    <row r="1214" spans="1:35" x14ac:dyDescent="0.25">
      <c r="A1214">
        <v>6</v>
      </c>
      <c r="B1214">
        <v>6</v>
      </c>
      <c r="C1214">
        <v>4</v>
      </c>
      <c r="D1214">
        <v>4</v>
      </c>
      <c r="E1214">
        <v>6144</v>
      </c>
      <c r="F1214">
        <v>1632</v>
      </c>
      <c r="G1214">
        <v>0</v>
      </c>
      <c r="H1214">
        <v>0</v>
      </c>
      <c r="I1214" s="1">
        <f t="shared" si="146"/>
        <v>0.79012345679012341</v>
      </c>
      <c r="J1214" s="1">
        <f t="shared" si="147"/>
        <v>0.20987654320987653</v>
      </c>
      <c r="K1214" s="1">
        <f t="shared" si="148"/>
        <v>0</v>
      </c>
      <c r="L1214" s="1">
        <f t="shared" si="149"/>
        <v>0</v>
      </c>
      <c r="M1214">
        <v>1256</v>
      </c>
      <c r="N1214">
        <v>1910</v>
      </c>
      <c r="O1214">
        <v>2477</v>
      </c>
      <c r="P1214">
        <v>2133</v>
      </c>
      <c r="Q1214" s="1">
        <f t="shared" si="150"/>
        <v>0.16152263374485595</v>
      </c>
      <c r="R1214" s="1">
        <f t="shared" si="151"/>
        <v>0.2456275720164609</v>
      </c>
      <c r="S1214" s="1">
        <f t="shared" si="152"/>
        <v>0.31854423868312759</v>
      </c>
      <c r="T1214" s="1">
        <f t="shared" si="153"/>
        <v>0.27430555555555558</v>
      </c>
      <c r="AE1214">
        <v>6</v>
      </c>
      <c r="AF1214">
        <v>6</v>
      </c>
      <c r="AG1214">
        <v>4</v>
      </c>
      <c r="AH1214">
        <v>4</v>
      </c>
      <c r="AI1214">
        <v>1</v>
      </c>
    </row>
    <row r="1215" spans="1:35" x14ac:dyDescent="0.25">
      <c r="A1215">
        <v>6</v>
      </c>
      <c r="B1215">
        <v>5</v>
      </c>
      <c r="C1215">
        <v>4</v>
      </c>
      <c r="D1215">
        <v>1</v>
      </c>
      <c r="E1215">
        <v>5504</v>
      </c>
      <c r="F1215">
        <v>1386</v>
      </c>
      <c r="G1215">
        <v>886</v>
      </c>
      <c r="H1215">
        <v>0</v>
      </c>
      <c r="I1215" s="1">
        <f t="shared" si="146"/>
        <v>0.70781893004115226</v>
      </c>
      <c r="J1215" s="1">
        <f t="shared" si="147"/>
        <v>0.17824074074074073</v>
      </c>
      <c r="K1215" s="1">
        <f t="shared" si="148"/>
        <v>0.113940329218107</v>
      </c>
      <c r="L1215" s="1">
        <f t="shared" si="149"/>
        <v>0</v>
      </c>
      <c r="M1215">
        <v>2561</v>
      </c>
      <c r="N1215">
        <v>1696</v>
      </c>
      <c r="O1215">
        <v>1656</v>
      </c>
      <c r="P1215">
        <v>1863</v>
      </c>
      <c r="Q1215" s="1">
        <f t="shared" si="150"/>
        <v>0.32934670781893005</v>
      </c>
      <c r="R1215" s="1">
        <f t="shared" si="151"/>
        <v>0.21810699588477367</v>
      </c>
      <c r="S1215" s="1">
        <f t="shared" si="152"/>
        <v>0.21296296296296297</v>
      </c>
      <c r="T1215" s="1">
        <f t="shared" si="153"/>
        <v>0.23958333333333334</v>
      </c>
      <c r="AE1215">
        <v>6</v>
      </c>
      <c r="AF1215">
        <v>5</v>
      </c>
      <c r="AG1215">
        <v>4</v>
      </c>
      <c r="AH1215">
        <v>1</v>
      </c>
      <c r="AI1215">
        <v>1</v>
      </c>
    </row>
    <row r="1216" spans="1:35" x14ac:dyDescent="0.25">
      <c r="A1216">
        <v>6</v>
      </c>
      <c r="B1216">
        <v>5</v>
      </c>
      <c r="C1216">
        <v>4</v>
      </c>
      <c r="D1216">
        <v>2</v>
      </c>
      <c r="E1216">
        <v>5504</v>
      </c>
      <c r="F1216">
        <v>1386</v>
      </c>
      <c r="G1216">
        <v>886</v>
      </c>
      <c r="H1216">
        <v>0</v>
      </c>
      <c r="I1216" s="1">
        <f t="shared" si="146"/>
        <v>0.70781893004115226</v>
      </c>
      <c r="J1216" s="1">
        <f t="shared" si="147"/>
        <v>0.17824074074074073</v>
      </c>
      <c r="K1216" s="1">
        <f t="shared" si="148"/>
        <v>0.113940329218107</v>
      </c>
      <c r="L1216" s="1">
        <f t="shared" si="149"/>
        <v>0</v>
      </c>
      <c r="M1216">
        <v>2561</v>
      </c>
      <c r="N1216">
        <v>1696</v>
      </c>
      <c r="O1216">
        <v>1656</v>
      </c>
      <c r="P1216">
        <v>1863</v>
      </c>
      <c r="Q1216" s="1">
        <f t="shared" si="150"/>
        <v>0.32934670781893005</v>
      </c>
      <c r="R1216" s="1">
        <f t="shared" si="151"/>
        <v>0.21810699588477367</v>
      </c>
      <c r="S1216" s="1">
        <f t="shared" si="152"/>
        <v>0.21296296296296297</v>
      </c>
      <c r="T1216" s="1">
        <f t="shared" si="153"/>
        <v>0.23958333333333334</v>
      </c>
      <c r="AE1216">
        <v>6</v>
      </c>
      <c r="AF1216">
        <v>5</v>
      </c>
      <c r="AG1216">
        <v>4</v>
      </c>
      <c r="AH1216">
        <v>2</v>
      </c>
      <c r="AI1216">
        <v>1</v>
      </c>
    </row>
    <row r="1217" spans="1:35" x14ac:dyDescent="0.25">
      <c r="A1217">
        <v>6</v>
      </c>
      <c r="B1217">
        <v>5</v>
      </c>
      <c r="C1217">
        <v>4</v>
      </c>
      <c r="D1217">
        <v>3</v>
      </c>
      <c r="E1217">
        <v>5504</v>
      </c>
      <c r="F1217">
        <v>1386</v>
      </c>
      <c r="G1217">
        <v>886</v>
      </c>
      <c r="H1217">
        <v>0</v>
      </c>
      <c r="I1217" s="1">
        <f t="shared" si="146"/>
        <v>0.70781893004115226</v>
      </c>
      <c r="J1217" s="1">
        <f t="shared" si="147"/>
        <v>0.17824074074074073</v>
      </c>
      <c r="K1217" s="1">
        <f t="shared" si="148"/>
        <v>0.113940329218107</v>
      </c>
      <c r="L1217" s="1">
        <f t="shared" si="149"/>
        <v>0</v>
      </c>
      <c r="M1217">
        <v>2561</v>
      </c>
      <c r="N1217">
        <v>1696</v>
      </c>
      <c r="O1217">
        <v>1656</v>
      </c>
      <c r="P1217">
        <v>1863</v>
      </c>
      <c r="Q1217" s="1">
        <f t="shared" si="150"/>
        <v>0.32934670781893005</v>
      </c>
      <c r="R1217" s="1">
        <f t="shared" si="151"/>
        <v>0.21810699588477367</v>
      </c>
      <c r="S1217" s="1">
        <f t="shared" si="152"/>
        <v>0.21296296296296297</v>
      </c>
      <c r="T1217" s="1">
        <f t="shared" si="153"/>
        <v>0.23958333333333334</v>
      </c>
      <c r="AE1217">
        <v>6</v>
      </c>
      <c r="AF1217">
        <v>5</v>
      </c>
      <c r="AG1217">
        <v>4</v>
      </c>
      <c r="AH1217">
        <v>3</v>
      </c>
      <c r="AI1217">
        <v>1</v>
      </c>
    </row>
    <row r="1218" spans="1:35" x14ac:dyDescent="0.25">
      <c r="A1218">
        <v>6</v>
      </c>
      <c r="B1218">
        <v>5</v>
      </c>
      <c r="C1218">
        <v>4</v>
      </c>
      <c r="D1218">
        <v>4</v>
      </c>
      <c r="E1218">
        <v>5504</v>
      </c>
      <c r="F1218">
        <v>1386</v>
      </c>
      <c r="G1218">
        <v>886</v>
      </c>
      <c r="H1218">
        <v>0</v>
      </c>
      <c r="I1218" s="1">
        <f t="shared" si="146"/>
        <v>0.70781893004115226</v>
      </c>
      <c r="J1218" s="1">
        <f t="shared" si="147"/>
        <v>0.17824074074074073</v>
      </c>
      <c r="K1218" s="1">
        <f t="shared" si="148"/>
        <v>0.113940329218107</v>
      </c>
      <c r="L1218" s="1">
        <f t="shared" si="149"/>
        <v>0</v>
      </c>
      <c r="M1218">
        <v>2561</v>
      </c>
      <c r="N1218">
        <v>1696</v>
      </c>
      <c r="O1218">
        <v>1656</v>
      </c>
      <c r="P1218">
        <v>1863</v>
      </c>
      <c r="Q1218" s="1">
        <f t="shared" si="150"/>
        <v>0.32934670781893005</v>
      </c>
      <c r="R1218" s="1">
        <f t="shared" si="151"/>
        <v>0.21810699588477367</v>
      </c>
      <c r="S1218" s="1">
        <f t="shared" si="152"/>
        <v>0.21296296296296297</v>
      </c>
      <c r="T1218" s="1">
        <f t="shared" si="153"/>
        <v>0.23958333333333334</v>
      </c>
      <c r="AE1218">
        <v>6</v>
      </c>
      <c r="AF1218">
        <v>5</v>
      </c>
      <c r="AG1218">
        <v>4</v>
      </c>
      <c r="AH1218">
        <v>4</v>
      </c>
      <c r="AI1218">
        <v>1</v>
      </c>
    </row>
    <row r="1219" spans="1:35" x14ac:dyDescent="0.25">
      <c r="A1219">
        <v>6</v>
      </c>
      <c r="B1219">
        <v>5</v>
      </c>
      <c r="C1219">
        <v>5</v>
      </c>
      <c r="D1219">
        <v>4</v>
      </c>
      <c r="E1219">
        <v>6250</v>
      </c>
      <c r="F1219">
        <v>1250</v>
      </c>
      <c r="G1219">
        <v>276</v>
      </c>
      <c r="H1219">
        <v>0</v>
      </c>
      <c r="I1219" s="1">
        <f t="shared" si="146"/>
        <v>0.80375514403292181</v>
      </c>
      <c r="J1219" s="1">
        <f t="shared" si="147"/>
        <v>0.16075102880658437</v>
      </c>
      <c r="K1219" s="1">
        <f t="shared" si="148"/>
        <v>3.5493827160493825E-2</v>
      </c>
      <c r="L1219" s="1">
        <f t="shared" si="149"/>
        <v>0</v>
      </c>
      <c r="M1219">
        <v>1451</v>
      </c>
      <c r="N1219">
        <v>2101</v>
      </c>
      <c r="O1219">
        <v>1920</v>
      </c>
      <c r="P1219">
        <v>2304</v>
      </c>
      <c r="Q1219" s="1">
        <f t="shared" si="150"/>
        <v>0.18659979423868311</v>
      </c>
      <c r="R1219" s="1">
        <f t="shared" si="151"/>
        <v>0.27019032921810698</v>
      </c>
      <c r="S1219" s="1">
        <f t="shared" si="152"/>
        <v>0.24691358024691357</v>
      </c>
      <c r="T1219" s="1">
        <f t="shared" si="153"/>
        <v>0.29629629629629628</v>
      </c>
      <c r="AE1219">
        <v>6</v>
      </c>
      <c r="AF1219">
        <v>5</v>
      </c>
      <c r="AG1219">
        <v>5</v>
      </c>
      <c r="AH1219">
        <v>4</v>
      </c>
      <c r="AI1219">
        <v>1</v>
      </c>
    </row>
    <row r="1220" spans="1:35" x14ac:dyDescent="0.25">
      <c r="A1220">
        <v>6</v>
      </c>
      <c r="B1220">
        <v>6</v>
      </c>
      <c r="C1220">
        <v>5</v>
      </c>
      <c r="D1220">
        <v>4</v>
      </c>
      <c r="E1220">
        <v>7500</v>
      </c>
      <c r="F1220">
        <v>276</v>
      </c>
      <c r="G1220">
        <v>0</v>
      </c>
      <c r="H1220">
        <v>0</v>
      </c>
      <c r="I1220" s="1">
        <f t="shared" ref="I1220:I1283" si="154">E1220/7776</f>
        <v>0.96450617283950613</v>
      </c>
      <c r="J1220" s="1">
        <f t="shared" ref="J1220:J1283" si="155">F1220/7776</f>
        <v>3.5493827160493825E-2</v>
      </c>
      <c r="K1220" s="1">
        <f t="shared" ref="K1220:K1283" si="156">G1220/7776</f>
        <v>0</v>
      </c>
      <c r="L1220" s="1">
        <f t="shared" ref="L1220:L1283" si="157">H1220/7776</f>
        <v>0</v>
      </c>
      <c r="M1220">
        <v>886</v>
      </c>
      <c r="N1220">
        <v>1205</v>
      </c>
      <c r="O1220">
        <v>2741</v>
      </c>
      <c r="P1220">
        <v>2944</v>
      </c>
      <c r="Q1220" s="1">
        <f t="shared" ref="Q1220:Q1283" si="158">M1220/7776</f>
        <v>0.113940329218107</v>
      </c>
      <c r="R1220" s="1">
        <f t="shared" ref="R1220:R1283" si="159">N1220/7776</f>
        <v>0.15496399176954734</v>
      </c>
      <c r="S1220" s="1">
        <f t="shared" ref="S1220:S1283" si="160">O1220/7776</f>
        <v>0.35249485596707819</v>
      </c>
      <c r="T1220" s="1">
        <f t="shared" ref="T1220:T1283" si="161">P1220/7776</f>
        <v>0.37860082304526749</v>
      </c>
      <c r="AE1220">
        <v>6</v>
      </c>
      <c r="AF1220">
        <v>6</v>
      </c>
      <c r="AG1220">
        <v>5</v>
      </c>
      <c r="AH1220">
        <v>4</v>
      </c>
      <c r="AI1220">
        <v>1</v>
      </c>
    </row>
    <row r="1221" spans="1:35" x14ac:dyDescent="0.25">
      <c r="A1221">
        <v>6</v>
      </c>
      <c r="B1221">
        <v>6</v>
      </c>
      <c r="C1221">
        <v>4</v>
      </c>
      <c r="D1221">
        <v>1</v>
      </c>
      <c r="E1221">
        <v>6144</v>
      </c>
      <c r="F1221">
        <v>1632</v>
      </c>
      <c r="G1221">
        <v>0</v>
      </c>
      <c r="H1221">
        <v>0</v>
      </c>
      <c r="I1221" s="1">
        <f t="shared" si="154"/>
        <v>0.79012345679012341</v>
      </c>
      <c r="J1221" s="1">
        <f t="shared" si="155"/>
        <v>0.20987654320987653</v>
      </c>
      <c r="K1221" s="1">
        <f t="shared" si="156"/>
        <v>0</v>
      </c>
      <c r="L1221" s="1">
        <f t="shared" si="157"/>
        <v>0</v>
      </c>
      <c r="M1221">
        <v>1256</v>
      </c>
      <c r="N1221">
        <v>1910</v>
      </c>
      <c r="O1221">
        <v>2477</v>
      </c>
      <c r="P1221">
        <v>2133</v>
      </c>
      <c r="Q1221" s="1">
        <f t="shared" si="158"/>
        <v>0.16152263374485595</v>
      </c>
      <c r="R1221" s="1">
        <f t="shared" si="159"/>
        <v>0.2456275720164609</v>
      </c>
      <c r="S1221" s="1">
        <f t="shared" si="160"/>
        <v>0.31854423868312759</v>
      </c>
      <c r="T1221" s="1">
        <f t="shared" si="161"/>
        <v>0.27430555555555558</v>
      </c>
      <c r="AE1221">
        <v>6</v>
      </c>
      <c r="AF1221">
        <v>6</v>
      </c>
      <c r="AG1221">
        <v>4</v>
      </c>
      <c r="AH1221">
        <v>1</v>
      </c>
      <c r="AI1221">
        <v>1</v>
      </c>
    </row>
    <row r="1222" spans="1:35" x14ac:dyDescent="0.25">
      <c r="A1222">
        <v>6</v>
      </c>
      <c r="B1222">
        <v>6</v>
      </c>
      <c r="C1222">
        <v>4</v>
      </c>
      <c r="D1222">
        <v>2</v>
      </c>
      <c r="E1222">
        <v>6144</v>
      </c>
      <c r="F1222">
        <v>1632</v>
      </c>
      <c r="G1222">
        <v>0</v>
      </c>
      <c r="H1222">
        <v>0</v>
      </c>
      <c r="I1222" s="1">
        <f t="shared" si="154"/>
        <v>0.79012345679012341</v>
      </c>
      <c r="J1222" s="1">
        <f t="shared" si="155"/>
        <v>0.20987654320987653</v>
      </c>
      <c r="K1222" s="1">
        <f t="shared" si="156"/>
        <v>0</v>
      </c>
      <c r="L1222" s="1">
        <f t="shared" si="157"/>
        <v>0</v>
      </c>
      <c r="M1222">
        <v>1256</v>
      </c>
      <c r="N1222">
        <v>1910</v>
      </c>
      <c r="O1222">
        <v>2477</v>
      </c>
      <c r="P1222">
        <v>2133</v>
      </c>
      <c r="Q1222" s="1">
        <f t="shared" si="158"/>
        <v>0.16152263374485595</v>
      </c>
      <c r="R1222" s="1">
        <f t="shared" si="159"/>
        <v>0.2456275720164609</v>
      </c>
      <c r="S1222" s="1">
        <f t="shared" si="160"/>
        <v>0.31854423868312759</v>
      </c>
      <c r="T1222" s="1">
        <f t="shared" si="161"/>
        <v>0.27430555555555558</v>
      </c>
      <c r="AE1222">
        <v>6</v>
      </c>
      <c r="AF1222">
        <v>6</v>
      </c>
      <c r="AG1222">
        <v>4</v>
      </c>
      <c r="AH1222">
        <v>2</v>
      </c>
      <c r="AI1222">
        <v>1</v>
      </c>
    </row>
    <row r="1223" spans="1:35" x14ac:dyDescent="0.25">
      <c r="A1223">
        <v>6</v>
      </c>
      <c r="B1223">
        <v>6</v>
      </c>
      <c r="C1223">
        <v>4</v>
      </c>
      <c r="D1223">
        <v>3</v>
      </c>
      <c r="E1223">
        <v>6144</v>
      </c>
      <c r="F1223">
        <v>1632</v>
      </c>
      <c r="G1223">
        <v>0</v>
      </c>
      <c r="H1223">
        <v>0</v>
      </c>
      <c r="I1223" s="1">
        <f t="shared" si="154"/>
        <v>0.79012345679012341</v>
      </c>
      <c r="J1223" s="1">
        <f t="shared" si="155"/>
        <v>0.20987654320987653</v>
      </c>
      <c r="K1223" s="1">
        <f t="shared" si="156"/>
        <v>0</v>
      </c>
      <c r="L1223" s="1">
        <f t="shared" si="157"/>
        <v>0</v>
      </c>
      <c r="M1223">
        <v>1256</v>
      </c>
      <c r="N1223">
        <v>1910</v>
      </c>
      <c r="O1223">
        <v>2477</v>
      </c>
      <c r="P1223">
        <v>2133</v>
      </c>
      <c r="Q1223" s="1">
        <f t="shared" si="158"/>
        <v>0.16152263374485595</v>
      </c>
      <c r="R1223" s="1">
        <f t="shared" si="159"/>
        <v>0.2456275720164609</v>
      </c>
      <c r="S1223" s="1">
        <f t="shared" si="160"/>
        <v>0.31854423868312759</v>
      </c>
      <c r="T1223" s="1">
        <f t="shared" si="161"/>
        <v>0.27430555555555558</v>
      </c>
      <c r="AE1223">
        <v>6</v>
      </c>
      <c r="AF1223">
        <v>6</v>
      </c>
      <c r="AG1223">
        <v>4</v>
      </c>
      <c r="AH1223">
        <v>3</v>
      </c>
      <c r="AI1223">
        <v>1</v>
      </c>
    </row>
    <row r="1224" spans="1:35" x14ac:dyDescent="0.25">
      <c r="A1224">
        <v>6</v>
      </c>
      <c r="B1224">
        <v>6</v>
      </c>
      <c r="C1224">
        <v>4</v>
      </c>
      <c r="D1224">
        <v>4</v>
      </c>
      <c r="E1224">
        <v>6144</v>
      </c>
      <c r="F1224">
        <v>1632</v>
      </c>
      <c r="G1224">
        <v>0</v>
      </c>
      <c r="H1224">
        <v>0</v>
      </c>
      <c r="I1224" s="1">
        <f t="shared" si="154"/>
        <v>0.79012345679012341</v>
      </c>
      <c r="J1224" s="1">
        <f t="shared" si="155"/>
        <v>0.20987654320987653</v>
      </c>
      <c r="K1224" s="1">
        <f t="shared" si="156"/>
        <v>0</v>
      </c>
      <c r="L1224" s="1">
        <f t="shared" si="157"/>
        <v>0</v>
      </c>
      <c r="M1224">
        <v>1256</v>
      </c>
      <c r="N1224">
        <v>1910</v>
      </c>
      <c r="O1224">
        <v>2477</v>
      </c>
      <c r="P1224">
        <v>2133</v>
      </c>
      <c r="Q1224" s="1">
        <f t="shared" si="158"/>
        <v>0.16152263374485595</v>
      </c>
      <c r="R1224" s="1">
        <f t="shared" si="159"/>
        <v>0.2456275720164609</v>
      </c>
      <c r="S1224" s="1">
        <f t="shared" si="160"/>
        <v>0.31854423868312759</v>
      </c>
      <c r="T1224" s="1">
        <f t="shared" si="161"/>
        <v>0.27430555555555558</v>
      </c>
      <c r="AE1224">
        <v>6</v>
      </c>
      <c r="AF1224">
        <v>6</v>
      </c>
      <c r="AG1224">
        <v>4</v>
      </c>
      <c r="AH1224">
        <v>4</v>
      </c>
      <c r="AI1224">
        <v>1</v>
      </c>
    </row>
    <row r="1225" spans="1:35" x14ac:dyDescent="0.25">
      <c r="A1225">
        <v>6</v>
      </c>
      <c r="B1225">
        <v>6</v>
      </c>
      <c r="C1225">
        <v>5</v>
      </c>
      <c r="D1225">
        <v>4</v>
      </c>
      <c r="E1225">
        <v>7500</v>
      </c>
      <c r="F1225">
        <v>276</v>
      </c>
      <c r="G1225">
        <v>0</v>
      </c>
      <c r="H1225">
        <v>0</v>
      </c>
      <c r="I1225" s="1">
        <f t="shared" si="154"/>
        <v>0.96450617283950613</v>
      </c>
      <c r="J1225" s="1">
        <f t="shared" si="155"/>
        <v>3.5493827160493825E-2</v>
      </c>
      <c r="K1225" s="1">
        <f t="shared" si="156"/>
        <v>0</v>
      </c>
      <c r="L1225" s="1">
        <f t="shared" si="157"/>
        <v>0</v>
      </c>
      <c r="M1225">
        <v>886</v>
      </c>
      <c r="N1225">
        <v>1205</v>
      </c>
      <c r="O1225">
        <v>2741</v>
      </c>
      <c r="P1225">
        <v>2944</v>
      </c>
      <c r="Q1225" s="1">
        <f t="shared" si="158"/>
        <v>0.113940329218107</v>
      </c>
      <c r="R1225" s="1">
        <f t="shared" si="159"/>
        <v>0.15496399176954734</v>
      </c>
      <c r="S1225" s="1">
        <f t="shared" si="160"/>
        <v>0.35249485596707819</v>
      </c>
      <c r="T1225" s="1">
        <f t="shared" si="161"/>
        <v>0.37860082304526749</v>
      </c>
      <c r="AE1225">
        <v>6</v>
      </c>
      <c r="AF1225">
        <v>6</v>
      </c>
      <c r="AG1225">
        <v>5</v>
      </c>
      <c r="AH1225">
        <v>4</v>
      </c>
      <c r="AI1225">
        <v>1</v>
      </c>
    </row>
    <row r="1226" spans="1:35" x14ac:dyDescent="0.25">
      <c r="A1226">
        <v>6</v>
      </c>
      <c r="B1226">
        <v>6</v>
      </c>
      <c r="C1226">
        <v>6</v>
      </c>
      <c r="D1226">
        <v>4</v>
      </c>
      <c r="E1226">
        <v>7776</v>
      </c>
      <c r="F1226">
        <v>0</v>
      </c>
      <c r="G1226">
        <v>0</v>
      </c>
      <c r="H1226">
        <v>0</v>
      </c>
      <c r="I1226" s="1">
        <f t="shared" si="154"/>
        <v>1</v>
      </c>
      <c r="J1226" s="1">
        <f t="shared" si="155"/>
        <v>0</v>
      </c>
      <c r="K1226" s="1">
        <f t="shared" si="156"/>
        <v>0</v>
      </c>
      <c r="L1226" s="1">
        <f t="shared" si="157"/>
        <v>0</v>
      </c>
      <c r="M1226">
        <v>276</v>
      </c>
      <c r="N1226">
        <v>1250</v>
      </c>
      <c r="O1226">
        <v>3125</v>
      </c>
      <c r="P1226">
        <v>3125</v>
      </c>
      <c r="Q1226" s="1">
        <f t="shared" si="158"/>
        <v>3.5493827160493825E-2</v>
      </c>
      <c r="R1226" s="1">
        <f t="shared" si="159"/>
        <v>0.16075102880658437</v>
      </c>
      <c r="S1226" s="1">
        <f t="shared" si="160"/>
        <v>0.4018775720164609</v>
      </c>
      <c r="T1226" s="1">
        <f t="shared" si="161"/>
        <v>0.4018775720164609</v>
      </c>
      <c r="AE1226">
        <v>6</v>
      </c>
      <c r="AF1226">
        <v>6</v>
      </c>
      <c r="AG1226">
        <v>6</v>
      </c>
      <c r="AH1226">
        <v>4</v>
      </c>
      <c r="AI1226">
        <v>1</v>
      </c>
    </row>
    <row r="1227" spans="1:35" x14ac:dyDescent="0.25">
      <c r="A1227">
        <v>6</v>
      </c>
      <c r="B1227">
        <v>5</v>
      </c>
      <c r="C1227">
        <v>1</v>
      </c>
      <c r="D1227">
        <v>1</v>
      </c>
      <c r="E1227">
        <v>266</v>
      </c>
      <c r="F1227">
        <v>5994</v>
      </c>
      <c r="G1227">
        <v>1516</v>
      </c>
      <c r="H1227">
        <v>0</v>
      </c>
      <c r="I1227" s="1">
        <f t="shared" si="154"/>
        <v>3.4207818930041149E-2</v>
      </c>
      <c r="J1227" s="1">
        <f t="shared" si="155"/>
        <v>0.77083333333333337</v>
      </c>
      <c r="K1227" s="1">
        <f t="shared" si="156"/>
        <v>0.1949588477366255</v>
      </c>
      <c r="L1227" s="1">
        <f t="shared" si="157"/>
        <v>0</v>
      </c>
      <c r="M1227">
        <v>3371</v>
      </c>
      <c r="N1227">
        <v>2101</v>
      </c>
      <c r="O1227">
        <v>2304</v>
      </c>
      <c r="P1227">
        <v>0</v>
      </c>
      <c r="Q1227" s="1">
        <f t="shared" si="158"/>
        <v>0.43351337448559668</v>
      </c>
      <c r="R1227" s="1">
        <f t="shared" si="159"/>
        <v>0.27019032921810698</v>
      </c>
      <c r="S1227" s="1">
        <f t="shared" si="160"/>
        <v>0.29629629629629628</v>
      </c>
      <c r="T1227" s="1">
        <f t="shared" si="161"/>
        <v>0</v>
      </c>
      <c r="AE1227">
        <v>6</v>
      </c>
      <c r="AF1227">
        <v>5</v>
      </c>
      <c r="AG1227">
        <v>1</v>
      </c>
      <c r="AH1227">
        <v>1</v>
      </c>
      <c r="AI1227">
        <v>1</v>
      </c>
    </row>
    <row r="1228" spans="1:35" x14ac:dyDescent="0.25">
      <c r="A1228">
        <v>6</v>
      </c>
      <c r="B1228">
        <v>5</v>
      </c>
      <c r="C1228">
        <v>2</v>
      </c>
      <c r="D1228">
        <v>1</v>
      </c>
      <c r="E1228">
        <v>1552</v>
      </c>
      <c r="F1228">
        <v>4778</v>
      </c>
      <c r="G1228">
        <v>1446</v>
      </c>
      <c r="H1228">
        <v>0</v>
      </c>
      <c r="I1228" s="1">
        <f t="shared" si="154"/>
        <v>0.19958847736625515</v>
      </c>
      <c r="J1228" s="1">
        <f t="shared" si="155"/>
        <v>0.61445473251028804</v>
      </c>
      <c r="K1228" s="1">
        <f t="shared" si="156"/>
        <v>0.18595679012345678</v>
      </c>
      <c r="L1228" s="1">
        <f t="shared" si="157"/>
        <v>0</v>
      </c>
      <c r="M1228">
        <v>3341</v>
      </c>
      <c r="N1228">
        <v>2056</v>
      </c>
      <c r="O1228">
        <v>2208</v>
      </c>
      <c r="P1228">
        <v>171</v>
      </c>
      <c r="Q1228" s="1">
        <f t="shared" si="158"/>
        <v>0.42965534979423869</v>
      </c>
      <c r="R1228" s="1">
        <f t="shared" si="159"/>
        <v>0.26440329218106995</v>
      </c>
      <c r="S1228" s="1">
        <f t="shared" si="160"/>
        <v>0.2839506172839506</v>
      </c>
      <c r="T1228" s="1">
        <f t="shared" si="161"/>
        <v>2.1990740740740741E-2</v>
      </c>
      <c r="AE1228">
        <v>6</v>
      </c>
      <c r="AF1228">
        <v>5</v>
      </c>
      <c r="AG1228">
        <v>2</v>
      </c>
      <c r="AH1228">
        <v>1</v>
      </c>
      <c r="AI1228">
        <v>1</v>
      </c>
    </row>
    <row r="1229" spans="1:35" x14ac:dyDescent="0.25">
      <c r="A1229">
        <v>6</v>
      </c>
      <c r="B1229">
        <v>5</v>
      </c>
      <c r="C1229">
        <v>3</v>
      </c>
      <c r="D1229">
        <v>1</v>
      </c>
      <c r="E1229">
        <v>3618</v>
      </c>
      <c r="F1229">
        <v>2902</v>
      </c>
      <c r="G1229">
        <v>1256</v>
      </c>
      <c r="H1229">
        <v>0</v>
      </c>
      <c r="I1229" s="1">
        <f t="shared" si="154"/>
        <v>0.46527777777777779</v>
      </c>
      <c r="J1229" s="1">
        <f t="shared" si="155"/>
        <v>0.37319958847736623</v>
      </c>
      <c r="K1229" s="1">
        <f t="shared" si="156"/>
        <v>0.16152263374485595</v>
      </c>
      <c r="L1229" s="1">
        <f t="shared" si="157"/>
        <v>0</v>
      </c>
      <c r="M1229">
        <v>3131</v>
      </c>
      <c r="N1229">
        <v>1861</v>
      </c>
      <c r="O1229">
        <v>1872</v>
      </c>
      <c r="P1229">
        <v>912</v>
      </c>
      <c r="Q1229" s="1">
        <f t="shared" si="158"/>
        <v>0.40264917695473251</v>
      </c>
      <c r="R1229" s="1">
        <f t="shared" si="159"/>
        <v>0.23932613168724279</v>
      </c>
      <c r="S1229" s="1">
        <f t="shared" si="160"/>
        <v>0.24074074074074073</v>
      </c>
      <c r="T1229" s="1">
        <f t="shared" si="161"/>
        <v>0.11728395061728394</v>
      </c>
      <c r="AE1229">
        <v>6</v>
      </c>
      <c r="AF1229">
        <v>5</v>
      </c>
      <c r="AG1229">
        <v>3</v>
      </c>
      <c r="AH1229">
        <v>1</v>
      </c>
      <c r="AI1229">
        <v>1</v>
      </c>
    </row>
    <row r="1230" spans="1:35" x14ac:dyDescent="0.25">
      <c r="A1230">
        <v>6</v>
      </c>
      <c r="B1230">
        <v>5</v>
      </c>
      <c r="C1230">
        <v>4</v>
      </c>
      <c r="D1230">
        <v>1</v>
      </c>
      <c r="E1230">
        <v>5504</v>
      </c>
      <c r="F1230">
        <v>1386</v>
      </c>
      <c r="G1230">
        <v>886</v>
      </c>
      <c r="H1230">
        <v>0</v>
      </c>
      <c r="I1230" s="1">
        <f t="shared" si="154"/>
        <v>0.70781893004115226</v>
      </c>
      <c r="J1230" s="1">
        <f t="shared" si="155"/>
        <v>0.17824074074074073</v>
      </c>
      <c r="K1230" s="1">
        <f t="shared" si="156"/>
        <v>0.113940329218107</v>
      </c>
      <c r="L1230" s="1">
        <f t="shared" si="157"/>
        <v>0</v>
      </c>
      <c r="M1230">
        <v>2561</v>
      </c>
      <c r="N1230">
        <v>1696</v>
      </c>
      <c r="O1230">
        <v>1656</v>
      </c>
      <c r="P1230">
        <v>1863</v>
      </c>
      <c r="Q1230" s="1">
        <f t="shared" si="158"/>
        <v>0.32934670781893005</v>
      </c>
      <c r="R1230" s="1">
        <f t="shared" si="159"/>
        <v>0.21810699588477367</v>
      </c>
      <c r="S1230" s="1">
        <f t="shared" si="160"/>
        <v>0.21296296296296297</v>
      </c>
      <c r="T1230" s="1">
        <f t="shared" si="161"/>
        <v>0.23958333333333334</v>
      </c>
      <c r="AE1230">
        <v>6</v>
      </c>
      <c r="AF1230">
        <v>5</v>
      </c>
      <c r="AG1230">
        <v>4</v>
      </c>
      <c r="AH1230">
        <v>1</v>
      </c>
      <c r="AI1230">
        <v>1</v>
      </c>
    </row>
    <row r="1231" spans="1:35" x14ac:dyDescent="0.25">
      <c r="A1231">
        <v>6</v>
      </c>
      <c r="B1231">
        <v>5</v>
      </c>
      <c r="C1231">
        <v>5</v>
      </c>
      <c r="D1231">
        <v>1</v>
      </c>
      <c r="E1231">
        <v>6250</v>
      </c>
      <c r="F1231">
        <v>1250</v>
      </c>
      <c r="G1231">
        <v>276</v>
      </c>
      <c r="H1231">
        <v>0</v>
      </c>
      <c r="I1231" s="1">
        <f t="shared" si="154"/>
        <v>0.80375514403292181</v>
      </c>
      <c r="J1231" s="1">
        <f t="shared" si="155"/>
        <v>0.16075102880658437</v>
      </c>
      <c r="K1231" s="1">
        <f t="shared" si="156"/>
        <v>3.5493827160493825E-2</v>
      </c>
      <c r="L1231" s="1">
        <f t="shared" si="157"/>
        <v>0</v>
      </c>
      <c r="M1231">
        <v>1451</v>
      </c>
      <c r="N1231">
        <v>2101</v>
      </c>
      <c r="O1231">
        <v>1920</v>
      </c>
      <c r="P1231">
        <v>2304</v>
      </c>
      <c r="Q1231" s="1">
        <f t="shared" si="158"/>
        <v>0.18659979423868311</v>
      </c>
      <c r="R1231" s="1">
        <f t="shared" si="159"/>
        <v>0.27019032921810698</v>
      </c>
      <c r="S1231" s="1">
        <f t="shared" si="160"/>
        <v>0.24691358024691357</v>
      </c>
      <c r="T1231" s="1">
        <f t="shared" si="161"/>
        <v>0.29629629629629628</v>
      </c>
      <c r="AE1231">
        <v>6</v>
      </c>
      <c r="AF1231">
        <v>5</v>
      </c>
      <c r="AG1231">
        <v>5</v>
      </c>
      <c r="AH1231">
        <v>1</v>
      </c>
      <c r="AI1231">
        <v>1</v>
      </c>
    </row>
    <row r="1232" spans="1:35" x14ac:dyDescent="0.25">
      <c r="A1232">
        <v>6</v>
      </c>
      <c r="B1232">
        <v>6</v>
      </c>
      <c r="C1232">
        <v>5</v>
      </c>
      <c r="D1232">
        <v>1</v>
      </c>
      <c r="E1232">
        <v>7500</v>
      </c>
      <c r="F1232">
        <v>276</v>
      </c>
      <c r="G1232">
        <v>0</v>
      </c>
      <c r="H1232">
        <v>0</v>
      </c>
      <c r="I1232" s="1">
        <f t="shared" si="154"/>
        <v>0.96450617283950613</v>
      </c>
      <c r="J1232" s="1">
        <f t="shared" si="155"/>
        <v>3.5493827160493825E-2</v>
      </c>
      <c r="K1232" s="1">
        <f t="shared" si="156"/>
        <v>0</v>
      </c>
      <c r="L1232" s="1">
        <f t="shared" si="157"/>
        <v>0</v>
      </c>
      <c r="M1232">
        <v>886</v>
      </c>
      <c r="N1232">
        <v>1205</v>
      </c>
      <c r="O1232">
        <v>2741</v>
      </c>
      <c r="P1232">
        <v>2944</v>
      </c>
      <c r="Q1232" s="1">
        <f t="shared" si="158"/>
        <v>0.113940329218107</v>
      </c>
      <c r="R1232" s="1">
        <f t="shared" si="159"/>
        <v>0.15496399176954734</v>
      </c>
      <c r="S1232" s="1">
        <f t="shared" si="160"/>
        <v>0.35249485596707819</v>
      </c>
      <c r="T1232" s="1">
        <f t="shared" si="161"/>
        <v>0.37860082304526749</v>
      </c>
      <c r="AE1232">
        <v>6</v>
      </c>
      <c r="AF1232">
        <v>6</v>
      </c>
      <c r="AG1232">
        <v>5</v>
      </c>
      <c r="AH1232">
        <v>1</v>
      </c>
      <c r="AI1232">
        <v>1</v>
      </c>
    </row>
    <row r="1233" spans="1:35" x14ac:dyDescent="0.25">
      <c r="A1233">
        <v>6</v>
      </c>
      <c r="B1233">
        <v>5</v>
      </c>
      <c r="C1233">
        <v>2</v>
      </c>
      <c r="D1233">
        <v>1</v>
      </c>
      <c r="E1233">
        <v>1552</v>
      </c>
      <c r="F1233">
        <v>4778</v>
      </c>
      <c r="G1233">
        <v>1446</v>
      </c>
      <c r="H1233">
        <v>0</v>
      </c>
      <c r="I1233" s="1">
        <f t="shared" si="154"/>
        <v>0.19958847736625515</v>
      </c>
      <c r="J1233" s="1">
        <f t="shared" si="155"/>
        <v>0.61445473251028804</v>
      </c>
      <c r="K1233" s="1">
        <f t="shared" si="156"/>
        <v>0.18595679012345678</v>
      </c>
      <c r="L1233" s="1">
        <f t="shared" si="157"/>
        <v>0</v>
      </c>
      <c r="M1233">
        <v>3341</v>
      </c>
      <c r="N1233">
        <v>2056</v>
      </c>
      <c r="O1233">
        <v>2208</v>
      </c>
      <c r="P1233">
        <v>171</v>
      </c>
      <c r="Q1233" s="1">
        <f t="shared" si="158"/>
        <v>0.42965534979423869</v>
      </c>
      <c r="R1233" s="1">
        <f t="shared" si="159"/>
        <v>0.26440329218106995</v>
      </c>
      <c r="S1233" s="1">
        <f t="shared" si="160"/>
        <v>0.2839506172839506</v>
      </c>
      <c r="T1233" s="1">
        <f t="shared" si="161"/>
        <v>2.1990740740740741E-2</v>
      </c>
      <c r="AE1233">
        <v>6</v>
      </c>
      <c r="AF1233">
        <v>5</v>
      </c>
      <c r="AG1233">
        <v>2</v>
      </c>
      <c r="AH1233">
        <v>1</v>
      </c>
      <c r="AI1233">
        <v>1</v>
      </c>
    </row>
    <row r="1234" spans="1:35" x14ac:dyDescent="0.25">
      <c r="A1234">
        <v>6</v>
      </c>
      <c r="B1234">
        <v>5</v>
      </c>
      <c r="C1234">
        <v>2</v>
      </c>
      <c r="D1234">
        <v>2</v>
      </c>
      <c r="E1234">
        <v>1552</v>
      </c>
      <c r="F1234">
        <v>4778</v>
      </c>
      <c r="G1234">
        <v>1446</v>
      </c>
      <c r="H1234">
        <v>0</v>
      </c>
      <c r="I1234" s="1">
        <f t="shared" si="154"/>
        <v>0.19958847736625515</v>
      </c>
      <c r="J1234" s="1">
        <f t="shared" si="155"/>
        <v>0.61445473251028804</v>
      </c>
      <c r="K1234" s="1">
        <f t="shared" si="156"/>
        <v>0.18595679012345678</v>
      </c>
      <c r="L1234" s="1">
        <f t="shared" si="157"/>
        <v>0</v>
      </c>
      <c r="M1234">
        <v>3341</v>
      </c>
      <c r="N1234">
        <v>2056</v>
      </c>
      <c r="O1234">
        <v>2208</v>
      </c>
      <c r="P1234">
        <v>171</v>
      </c>
      <c r="Q1234" s="1">
        <f t="shared" si="158"/>
        <v>0.42965534979423869</v>
      </c>
      <c r="R1234" s="1">
        <f t="shared" si="159"/>
        <v>0.26440329218106995</v>
      </c>
      <c r="S1234" s="1">
        <f t="shared" si="160"/>
        <v>0.2839506172839506</v>
      </c>
      <c r="T1234" s="1">
        <f t="shared" si="161"/>
        <v>2.1990740740740741E-2</v>
      </c>
      <c r="AE1234">
        <v>6</v>
      </c>
      <c r="AF1234">
        <v>5</v>
      </c>
      <c r="AG1234">
        <v>2</v>
      </c>
      <c r="AH1234">
        <v>2</v>
      </c>
      <c r="AI1234">
        <v>1</v>
      </c>
    </row>
    <row r="1235" spans="1:35" x14ac:dyDescent="0.25">
      <c r="A1235">
        <v>6</v>
      </c>
      <c r="B1235">
        <v>5</v>
      </c>
      <c r="C1235">
        <v>3</v>
      </c>
      <c r="D1235">
        <v>2</v>
      </c>
      <c r="E1235">
        <v>3618</v>
      </c>
      <c r="F1235">
        <v>2902</v>
      </c>
      <c r="G1235">
        <v>1256</v>
      </c>
      <c r="H1235">
        <v>0</v>
      </c>
      <c r="I1235" s="1">
        <f t="shared" si="154"/>
        <v>0.46527777777777779</v>
      </c>
      <c r="J1235" s="1">
        <f t="shared" si="155"/>
        <v>0.37319958847736623</v>
      </c>
      <c r="K1235" s="1">
        <f t="shared" si="156"/>
        <v>0.16152263374485595</v>
      </c>
      <c r="L1235" s="1">
        <f t="shared" si="157"/>
        <v>0</v>
      </c>
      <c r="M1235">
        <v>3131</v>
      </c>
      <c r="N1235">
        <v>1861</v>
      </c>
      <c r="O1235">
        <v>1872</v>
      </c>
      <c r="P1235">
        <v>912</v>
      </c>
      <c r="Q1235" s="1">
        <f t="shared" si="158"/>
        <v>0.40264917695473251</v>
      </c>
      <c r="R1235" s="1">
        <f t="shared" si="159"/>
        <v>0.23932613168724279</v>
      </c>
      <c r="S1235" s="1">
        <f t="shared" si="160"/>
        <v>0.24074074074074073</v>
      </c>
      <c r="T1235" s="1">
        <f t="shared" si="161"/>
        <v>0.11728395061728394</v>
      </c>
      <c r="AE1235">
        <v>6</v>
      </c>
      <c r="AF1235">
        <v>5</v>
      </c>
      <c r="AG1235">
        <v>3</v>
      </c>
      <c r="AH1235">
        <v>2</v>
      </c>
      <c r="AI1235">
        <v>1</v>
      </c>
    </row>
    <row r="1236" spans="1:35" x14ac:dyDescent="0.25">
      <c r="A1236">
        <v>6</v>
      </c>
      <c r="B1236">
        <v>5</v>
      </c>
      <c r="C1236">
        <v>4</v>
      </c>
      <c r="D1236">
        <v>2</v>
      </c>
      <c r="E1236">
        <v>5504</v>
      </c>
      <c r="F1236">
        <v>1386</v>
      </c>
      <c r="G1236">
        <v>886</v>
      </c>
      <c r="H1236">
        <v>0</v>
      </c>
      <c r="I1236" s="1">
        <f t="shared" si="154"/>
        <v>0.70781893004115226</v>
      </c>
      <c r="J1236" s="1">
        <f t="shared" si="155"/>
        <v>0.17824074074074073</v>
      </c>
      <c r="K1236" s="1">
        <f t="shared" si="156"/>
        <v>0.113940329218107</v>
      </c>
      <c r="L1236" s="1">
        <f t="shared" si="157"/>
        <v>0</v>
      </c>
      <c r="M1236">
        <v>2561</v>
      </c>
      <c r="N1236">
        <v>1696</v>
      </c>
      <c r="O1236">
        <v>1656</v>
      </c>
      <c r="P1236">
        <v>1863</v>
      </c>
      <c r="Q1236" s="1">
        <f t="shared" si="158"/>
        <v>0.32934670781893005</v>
      </c>
      <c r="R1236" s="1">
        <f t="shared" si="159"/>
        <v>0.21810699588477367</v>
      </c>
      <c r="S1236" s="1">
        <f t="shared" si="160"/>
        <v>0.21296296296296297</v>
      </c>
      <c r="T1236" s="1">
        <f t="shared" si="161"/>
        <v>0.23958333333333334</v>
      </c>
      <c r="AE1236">
        <v>6</v>
      </c>
      <c r="AF1236">
        <v>5</v>
      </c>
      <c r="AG1236">
        <v>4</v>
      </c>
      <c r="AH1236">
        <v>2</v>
      </c>
      <c r="AI1236">
        <v>1</v>
      </c>
    </row>
    <row r="1237" spans="1:35" x14ac:dyDescent="0.25">
      <c r="A1237">
        <v>6</v>
      </c>
      <c r="B1237">
        <v>5</v>
      </c>
      <c r="C1237">
        <v>5</v>
      </c>
      <c r="D1237">
        <v>2</v>
      </c>
      <c r="E1237">
        <v>6250</v>
      </c>
      <c r="F1237">
        <v>1250</v>
      </c>
      <c r="G1237">
        <v>276</v>
      </c>
      <c r="H1237">
        <v>0</v>
      </c>
      <c r="I1237" s="1">
        <f t="shared" si="154"/>
        <v>0.80375514403292181</v>
      </c>
      <c r="J1237" s="1">
        <f t="shared" si="155"/>
        <v>0.16075102880658437</v>
      </c>
      <c r="K1237" s="1">
        <f t="shared" si="156"/>
        <v>3.5493827160493825E-2</v>
      </c>
      <c r="L1237" s="1">
        <f t="shared" si="157"/>
        <v>0</v>
      </c>
      <c r="M1237">
        <v>1451</v>
      </c>
      <c r="N1237">
        <v>2101</v>
      </c>
      <c r="O1237">
        <v>1920</v>
      </c>
      <c r="P1237">
        <v>2304</v>
      </c>
      <c r="Q1237" s="1">
        <f t="shared" si="158"/>
        <v>0.18659979423868311</v>
      </c>
      <c r="R1237" s="1">
        <f t="shared" si="159"/>
        <v>0.27019032921810698</v>
      </c>
      <c r="S1237" s="1">
        <f t="shared" si="160"/>
        <v>0.24691358024691357</v>
      </c>
      <c r="T1237" s="1">
        <f t="shared" si="161"/>
        <v>0.29629629629629628</v>
      </c>
      <c r="AE1237">
        <v>6</v>
      </c>
      <c r="AF1237">
        <v>5</v>
      </c>
      <c r="AG1237">
        <v>5</v>
      </c>
      <c r="AH1237">
        <v>2</v>
      </c>
      <c r="AI1237">
        <v>1</v>
      </c>
    </row>
    <row r="1238" spans="1:35" x14ac:dyDescent="0.25">
      <c r="A1238">
        <v>6</v>
      </c>
      <c r="B1238">
        <v>6</v>
      </c>
      <c r="C1238">
        <v>5</v>
      </c>
      <c r="D1238">
        <v>2</v>
      </c>
      <c r="E1238">
        <v>7500</v>
      </c>
      <c r="F1238">
        <v>276</v>
      </c>
      <c r="G1238">
        <v>0</v>
      </c>
      <c r="H1238">
        <v>0</v>
      </c>
      <c r="I1238" s="1">
        <f t="shared" si="154"/>
        <v>0.96450617283950613</v>
      </c>
      <c r="J1238" s="1">
        <f t="shared" si="155"/>
        <v>3.5493827160493825E-2</v>
      </c>
      <c r="K1238" s="1">
        <f t="shared" si="156"/>
        <v>0</v>
      </c>
      <c r="L1238" s="1">
        <f t="shared" si="157"/>
        <v>0</v>
      </c>
      <c r="M1238">
        <v>886</v>
      </c>
      <c r="N1238">
        <v>1205</v>
      </c>
      <c r="O1238">
        <v>2741</v>
      </c>
      <c r="P1238">
        <v>2944</v>
      </c>
      <c r="Q1238" s="1">
        <f t="shared" si="158"/>
        <v>0.113940329218107</v>
      </c>
      <c r="R1238" s="1">
        <f t="shared" si="159"/>
        <v>0.15496399176954734</v>
      </c>
      <c r="S1238" s="1">
        <f t="shared" si="160"/>
        <v>0.35249485596707819</v>
      </c>
      <c r="T1238" s="1">
        <f t="shared" si="161"/>
        <v>0.37860082304526749</v>
      </c>
      <c r="AE1238">
        <v>6</v>
      </c>
      <c r="AF1238">
        <v>6</v>
      </c>
      <c r="AG1238">
        <v>5</v>
      </c>
      <c r="AH1238">
        <v>2</v>
      </c>
      <c r="AI1238">
        <v>1</v>
      </c>
    </row>
    <row r="1239" spans="1:35" x14ac:dyDescent="0.25">
      <c r="A1239">
        <v>6</v>
      </c>
      <c r="B1239">
        <v>5</v>
      </c>
      <c r="C1239">
        <v>3</v>
      </c>
      <c r="D1239">
        <v>1</v>
      </c>
      <c r="E1239">
        <v>3618</v>
      </c>
      <c r="F1239">
        <v>2902</v>
      </c>
      <c r="G1239">
        <v>1256</v>
      </c>
      <c r="H1239">
        <v>0</v>
      </c>
      <c r="I1239" s="1">
        <f t="shared" si="154"/>
        <v>0.46527777777777779</v>
      </c>
      <c r="J1239" s="1">
        <f t="shared" si="155"/>
        <v>0.37319958847736623</v>
      </c>
      <c r="K1239" s="1">
        <f t="shared" si="156"/>
        <v>0.16152263374485595</v>
      </c>
      <c r="L1239" s="1">
        <f t="shared" si="157"/>
        <v>0</v>
      </c>
      <c r="M1239">
        <v>3131</v>
      </c>
      <c r="N1239">
        <v>1861</v>
      </c>
      <c r="O1239">
        <v>1872</v>
      </c>
      <c r="P1239">
        <v>912</v>
      </c>
      <c r="Q1239" s="1">
        <f t="shared" si="158"/>
        <v>0.40264917695473251</v>
      </c>
      <c r="R1239" s="1">
        <f t="shared" si="159"/>
        <v>0.23932613168724279</v>
      </c>
      <c r="S1239" s="1">
        <f t="shared" si="160"/>
        <v>0.24074074074074073</v>
      </c>
      <c r="T1239" s="1">
        <f t="shared" si="161"/>
        <v>0.11728395061728394</v>
      </c>
      <c r="AE1239">
        <v>6</v>
      </c>
      <c r="AF1239">
        <v>5</v>
      </c>
      <c r="AG1239">
        <v>3</v>
      </c>
      <c r="AH1239">
        <v>1</v>
      </c>
      <c r="AI1239">
        <v>1</v>
      </c>
    </row>
    <row r="1240" spans="1:35" x14ac:dyDescent="0.25">
      <c r="A1240">
        <v>6</v>
      </c>
      <c r="B1240">
        <v>5</v>
      </c>
      <c r="C1240">
        <v>3</v>
      </c>
      <c r="D1240">
        <v>2</v>
      </c>
      <c r="E1240">
        <v>3618</v>
      </c>
      <c r="F1240">
        <v>2902</v>
      </c>
      <c r="G1240">
        <v>1256</v>
      </c>
      <c r="H1240">
        <v>0</v>
      </c>
      <c r="I1240" s="1">
        <f t="shared" si="154"/>
        <v>0.46527777777777779</v>
      </c>
      <c r="J1240" s="1">
        <f t="shared" si="155"/>
        <v>0.37319958847736623</v>
      </c>
      <c r="K1240" s="1">
        <f t="shared" si="156"/>
        <v>0.16152263374485595</v>
      </c>
      <c r="L1240" s="1">
        <f t="shared" si="157"/>
        <v>0</v>
      </c>
      <c r="M1240">
        <v>3131</v>
      </c>
      <c r="N1240">
        <v>1861</v>
      </c>
      <c r="O1240">
        <v>1872</v>
      </c>
      <c r="P1240">
        <v>912</v>
      </c>
      <c r="Q1240" s="1">
        <f t="shared" si="158"/>
        <v>0.40264917695473251</v>
      </c>
      <c r="R1240" s="1">
        <f t="shared" si="159"/>
        <v>0.23932613168724279</v>
      </c>
      <c r="S1240" s="1">
        <f t="shared" si="160"/>
        <v>0.24074074074074073</v>
      </c>
      <c r="T1240" s="1">
        <f t="shared" si="161"/>
        <v>0.11728395061728394</v>
      </c>
      <c r="AE1240">
        <v>6</v>
      </c>
      <c r="AF1240">
        <v>5</v>
      </c>
      <c r="AG1240">
        <v>3</v>
      </c>
      <c r="AH1240">
        <v>2</v>
      </c>
      <c r="AI1240">
        <v>1</v>
      </c>
    </row>
    <row r="1241" spans="1:35" x14ac:dyDescent="0.25">
      <c r="A1241">
        <v>6</v>
      </c>
      <c r="B1241">
        <v>5</v>
      </c>
      <c r="C1241">
        <v>3</v>
      </c>
      <c r="D1241">
        <v>3</v>
      </c>
      <c r="E1241">
        <v>3618</v>
      </c>
      <c r="F1241">
        <v>2902</v>
      </c>
      <c r="G1241">
        <v>1256</v>
      </c>
      <c r="H1241">
        <v>0</v>
      </c>
      <c r="I1241" s="1">
        <f t="shared" si="154"/>
        <v>0.46527777777777779</v>
      </c>
      <c r="J1241" s="1">
        <f t="shared" si="155"/>
        <v>0.37319958847736623</v>
      </c>
      <c r="K1241" s="1">
        <f t="shared" si="156"/>
        <v>0.16152263374485595</v>
      </c>
      <c r="L1241" s="1">
        <f t="shared" si="157"/>
        <v>0</v>
      </c>
      <c r="M1241">
        <v>3131</v>
      </c>
      <c r="N1241">
        <v>1861</v>
      </c>
      <c r="O1241">
        <v>1872</v>
      </c>
      <c r="P1241">
        <v>912</v>
      </c>
      <c r="Q1241" s="1">
        <f t="shared" si="158"/>
        <v>0.40264917695473251</v>
      </c>
      <c r="R1241" s="1">
        <f t="shared" si="159"/>
        <v>0.23932613168724279</v>
      </c>
      <c r="S1241" s="1">
        <f t="shared" si="160"/>
        <v>0.24074074074074073</v>
      </c>
      <c r="T1241" s="1">
        <f t="shared" si="161"/>
        <v>0.11728395061728394</v>
      </c>
      <c r="AE1241">
        <v>6</v>
      </c>
      <c r="AF1241">
        <v>5</v>
      </c>
      <c r="AG1241">
        <v>3</v>
      </c>
      <c r="AH1241">
        <v>3</v>
      </c>
      <c r="AI1241">
        <v>1</v>
      </c>
    </row>
    <row r="1242" spans="1:35" x14ac:dyDescent="0.25">
      <c r="A1242">
        <v>6</v>
      </c>
      <c r="B1242">
        <v>5</v>
      </c>
      <c r="C1242">
        <v>4</v>
      </c>
      <c r="D1242">
        <v>3</v>
      </c>
      <c r="E1242">
        <v>5504</v>
      </c>
      <c r="F1242">
        <v>1386</v>
      </c>
      <c r="G1242">
        <v>886</v>
      </c>
      <c r="H1242">
        <v>0</v>
      </c>
      <c r="I1242" s="1">
        <f t="shared" si="154"/>
        <v>0.70781893004115226</v>
      </c>
      <c r="J1242" s="1">
        <f t="shared" si="155"/>
        <v>0.17824074074074073</v>
      </c>
      <c r="K1242" s="1">
        <f t="shared" si="156"/>
        <v>0.113940329218107</v>
      </c>
      <c r="L1242" s="1">
        <f t="shared" si="157"/>
        <v>0</v>
      </c>
      <c r="M1242">
        <v>2561</v>
      </c>
      <c r="N1242">
        <v>1696</v>
      </c>
      <c r="O1242">
        <v>1656</v>
      </c>
      <c r="P1242">
        <v>1863</v>
      </c>
      <c r="Q1242" s="1">
        <f t="shared" si="158"/>
        <v>0.32934670781893005</v>
      </c>
      <c r="R1242" s="1">
        <f t="shared" si="159"/>
        <v>0.21810699588477367</v>
      </c>
      <c r="S1242" s="1">
        <f t="shared" si="160"/>
        <v>0.21296296296296297</v>
      </c>
      <c r="T1242" s="1">
        <f t="shared" si="161"/>
        <v>0.23958333333333334</v>
      </c>
      <c r="AE1242">
        <v>6</v>
      </c>
      <c r="AF1242">
        <v>5</v>
      </c>
      <c r="AG1242">
        <v>4</v>
      </c>
      <c r="AH1242">
        <v>3</v>
      </c>
      <c r="AI1242">
        <v>1</v>
      </c>
    </row>
    <row r="1243" spans="1:35" x14ac:dyDescent="0.25">
      <c r="A1243">
        <v>6</v>
      </c>
      <c r="B1243">
        <v>5</v>
      </c>
      <c r="C1243">
        <v>5</v>
      </c>
      <c r="D1243">
        <v>3</v>
      </c>
      <c r="E1243">
        <v>6250</v>
      </c>
      <c r="F1243">
        <v>1250</v>
      </c>
      <c r="G1243">
        <v>276</v>
      </c>
      <c r="H1243">
        <v>0</v>
      </c>
      <c r="I1243" s="1">
        <f t="shared" si="154"/>
        <v>0.80375514403292181</v>
      </c>
      <c r="J1243" s="1">
        <f t="shared" si="155"/>
        <v>0.16075102880658437</v>
      </c>
      <c r="K1243" s="1">
        <f t="shared" si="156"/>
        <v>3.5493827160493825E-2</v>
      </c>
      <c r="L1243" s="1">
        <f t="shared" si="157"/>
        <v>0</v>
      </c>
      <c r="M1243">
        <v>1451</v>
      </c>
      <c r="N1243">
        <v>2101</v>
      </c>
      <c r="O1243">
        <v>1920</v>
      </c>
      <c r="P1243">
        <v>2304</v>
      </c>
      <c r="Q1243" s="1">
        <f t="shared" si="158"/>
        <v>0.18659979423868311</v>
      </c>
      <c r="R1243" s="1">
        <f t="shared" si="159"/>
        <v>0.27019032921810698</v>
      </c>
      <c r="S1243" s="1">
        <f t="shared" si="160"/>
        <v>0.24691358024691357</v>
      </c>
      <c r="T1243" s="1">
        <f t="shared" si="161"/>
        <v>0.29629629629629628</v>
      </c>
      <c r="AE1243">
        <v>6</v>
      </c>
      <c r="AF1243">
        <v>5</v>
      </c>
      <c r="AG1243">
        <v>5</v>
      </c>
      <c r="AH1243">
        <v>3</v>
      </c>
      <c r="AI1243">
        <v>1</v>
      </c>
    </row>
    <row r="1244" spans="1:35" x14ac:dyDescent="0.25">
      <c r="A1244">
        <v>6</v>
      </c>
      <c r="B1244">
        <v>6</v>
      </c>
      <c r="C1244">
        <v>5</v>
      </c>
      <c r="D1244">
        <v>3</v>
      </c>
      <c r="E1244">
        <v>7500</v>
      </c>
      <c r="F1244">
        <v>276</v>
      </c>
      <c r="G1244">
        <v>0</v>
      </c>
      <c r="H1244">
        <v>0</v>
      </c>
      <c r="I1244" s="1">
        <f t="shared" si="154"/>
        <v>0.96450617283950613</v>
      </c>
      <c r="J1244" s="1">
        <f t="shared" si="155"/>
        <v>3.5493827160493825E-2</v>
      </c>
      <c r="K1244" s="1">
        <f t="shared" si="156"/>
        <v>0</v>
      </c>
      <c r="L1244" s="1">
        <f t="shared" si="157"/>
        <v>0</v>
      </c>
      <c r="M1244">
        <v>886</v>
      </c>
      <c r="N1244">
        <v>1205</v>
      </c>
      <c r="O1244">
        <v>2741</v>
      </c>
      <c r="P1244">
        <v>2944</v>
      </c>
      <c r="Q1244" s="1">
        <f t="shared" si="158"/>
        <v>0.113940329218107</v>
      </c>
      <c r="R1244" s="1">
        <f t="shared" si="159"/>
        <v>0.15496399176954734</v>
      </c>
      <c r="S1244" s="1">
        <f t="shared" si="160"/>
        <v>0.35249485596707819</v>
      </c>
      <c r="T1244" s="1">
        <f t="shared" si="161"/>
        <v>0.37860082304526749</v>
      </c>
      <c r="AE1244">
        <v>6</v>
      </c>
      <c r="AF1244">
        <v>6</v>
      </c>
      <c r="AG1244">
        <v>5</v>
      </c>
      <c r="AH1244">
        <v>3</v>
      </c>
      <c r="AI1244">
        <v>1</v>
      </c>
    </row>
    <row r="1245" spans="1:35" x14ac:dyDescent="0.25">
      <c r="A1245">
        <v>6</v>
      </c>
      <c r="B1245">
        <v>5</v>
      </c>
      <c r="C1245">
        <v>4</v>
      </c>
      <c r="D1245">
        <v>1</v>
      </c>
      <c r="E1245">
        <v>5504</v>
      </c>
      <c r="F1245">
        <v>1386</v>
      </c>
      <c r="G1245">
        <v>886</v>
      </c>
      <c r="H1245">
        <v>0</v>
      </c>
      <c r="I1245" s="1">
        <f t="shared" si="154"/>
        <v>0.70781893004115226</v>
      </c>
      <c r="J1245" s="1">
        <f t="shared" si="155"/>
        <v>0.17824074074074073</v>
      </c>
      <c r="K1245" s="1">
        <f t="shared" si="156"/>
        <v>0.113940329218107</v>
      </c>
      <c r="L1245" s="1">
        <f t="shared" si="157"/>
        <v>0</v>
      </c>
      <c r="M1245">
        <v>2561</v>
      </c>
      <c r="N1245">
        <v>1696</v>
      </c>
      <c r="O1245">
        <v>1656</v>
      </c>
      <c r="P1245">
        <v>1863</v>
      </c>
      <c r="Q1245" s="1">
        <f t="shared" si="158"/>
        <v>0.32934670781893005</v>
      </c>
      <c r="R1245" s="1">
        <f t="shared" si="159"/>
        <v>0.21810699588477367</v>
      </c>
      <c r="S1245" s="1">
        <f t="shared" si="160"/>
        <v>0.21296296296296297</v>
      </c>
      <c r="T1245" s="1">
        <f t="shared" si="161"/>
        <v>0.23958333333333334</v>
      </c>
      <c r="AE1245">
        <v>6</v>
      </c>
      <c r="AF1245">
        <v>5</v>
      </c>
      <c r="AG1245">
        <v>4</v>
      </c>
      <c r="AH1245">
        <v>1</v>
      </c>
      <c r="AI1245">
        <v>1</v>
      </c>
    </row>
    <row r="1246" spans="1:35" x14ac:dyDescent="0.25">
      <c r="A1246">
        <v>6</v>
      </c>
      <c r="B1246">
        <v>5</v>
      </c>
      <c r="C1246">
        <v>4</v>
      </c>
      <c r="D1246">
        <v>2</v>
      </c>
      <c r="E1246">
        <v>5504</v>
      </c>
      <c r="F1246">
        <v>1386</v>
      </c>
      <c r="G1246">
        <v>886</v>
      </c>
      <c r="H1246">
        <v>0</v>
      </c>
      <c r="I1246" s="1">
        <f t="shared" si="154"/>
        <v>0.70781893004115226</v>
      </c>
      <c r="J1246" s="1">
        <f t="shared" si="155"/>
        <v>0.17824074074074073</v>
      </c>
      <c r="K1246" s="1">
        <f t="shared" si="156"/>
        <v>0.113940329218107</v>
      </c>
      <c r="L1246" s="1">
        <f t="shared" si="157"/>
        <v>0</v>
      </c>
      <c r="M1246">
        <v>2561</v>
      </c>
      <c r="N1246">
        <v>1696</v>
      </c>
      <c r="O1246">
        <v>1656</v>
      </c>
      <c r="P1246">
        <v>1863</v>
      </c>
      <c r="Q1246" s="1">
        <f t="shared" si="158"/>
        <v>0.32934670781893005</v>
      </c>
      <c r="R1246" s="1">
        <f t="shared" si="159"/>
        <v>0.21810699588477367</v>
      </c>
      <c r="S1246" s="1">
        <f t="shared" si="160"/>
        <v>0.21296296296296297</v>
      </c>
      <c r="T1246" s="1">
        <f t="shared" si="161"/>
        <v>0.23958333333333334</v>
      </c>
      <c r="AE1246">
        <v>6</v>
      </c>
      <c r="AF1246">
        <v>5</v>
      </c>
      <c r="AG1246">
        <v>4</v>
      </c>
      <c r="AH1246">
        <v>2</v>
      </c>
      <c r="AI1246">
        <v>1</v>
      </c>
    </row>
    <row r="1247" spans="1:35" x14ac:dyDescent="0.25">
      <c r="A1247">
        <v>6</v>
      </c>
      <c r="B1247">
        <v>5</v>
      </c>
      <c r="C1247">
        <v>4</v>
      </c>
      <c r="D1247">
        <v>3</v>
      </c>
      <c r="E1247">
        <v>5504</v>
      </c>
      <c r="F1247">
        <v>1386</v>
      </c>
      <c r="G1247">
        <v>886</v>
      </c>
      <c r="H1247">
        <v>0</v>
      </c>
      <c r="I1247" s="1">
        <f t="shared" si="154"/>
        <v>0.70781893004115226</v>
      </c>
      <c r="J1247" s="1">
        <f t="shared" si="155"/>
        <v>0.17824074074074073</v>
      </c>
      <c r="K1247" s="1">
        <f t="shared" si="156"/>
        <v>0.113940329218107</v>
      </c>
      <c r="L1247" s="1">
        <f t="shared" si="157"/>
        <v>0</v>
      </c>
      <c r="M1247">
        <v>2561</v>
      </c>
      <c r="N1247">
        <v>1696</v>
      </c>
      <c r="O1247">
        <v>1656</v>
      </c>
      <c r="P1247">
        <v>1863</v>
      </c>
      <c r="Q1247" s="1">
        <f t="shared" si="158"/>
        <v>0.32934670781893005</v>
      </c>
      <c r="R1247" s="1">
        <f t="shared" si="159"/>
        <v>0.21810699588477367</v>
      </c>
      <c r="S1247" s="1">
        <f t="shared" si="160"/>
        <v>0.21296296296296297</v>
      </c>
      <c r="T1247" s="1">
        <f t="shared" si="161"/>
        <v>0.23958333333333334</v>
      </c>
      <c r="AE1247">
        <v>6</v>
      </c>
      <c r="AF1247">
        <v>5</v>
      </c>
      <c r="AG1247">
        <v>4</v>
      </c>
      <c r="AH1247">
        <v>3</v>
      </c>
      <c r="AI1247">
        <v>1</v>
      </c>
    </row>
    <row r="1248" spans="1:35" x14ac:dyDescent="0.25">
      <c r="A1248">
        <v>6</v>
      </c>
      <c r="B1248">
        <v>5</v>
      </c>
      <c r="C1248">
        <v>4</v>
      </c>
      <c r="D1248">
        <v>4</v>
      </c>
      <c r="E1248">
        <v>5504</v>
      </c>
      <c r="F1248">
        <v>1386</v>
      </c>
      <c r="G1248">
        <v>886</v>
      </c>
      <c r="H1248">
        <v>0</v>
      </c>
      <c r="I1248" s="1">
        <f t="shared" si="154"/>
        <v>0.70781893004115226</v>
      </c>
      <c r="J1248" s="1">
        <f t="shared" si="155"/>
        <v>0.17824074074074073</v>
      </c>
      <c r="K1248" s="1">
        <f t="shared" si="156"/>
        <v>0.113940329218107</v>
      </c>
      <c r="L1248" s="1">
        <f t="shared" si="157"/>
        <v>0</v>
      </c>
      <c r="M1248">
        <v>2561</v>
      </c>
      <c r="N1248">
        <v>1696</v>
      </c>
      <c r="O1248">
        <v>1656</v>
      </c>
      <c r="P1248">
        <v>1863</v>
      </c>
      <c r="Q1248" s="1">
        <f t="shared" si="158"/>
        <v>0.32934670781893005</v>
      </c>
      <c r="R1248" s="1">
        <f t="shared" si="159"/>
        <v>0.21810699588477367</v>
      </c>
      <c r="S1248" s="1">
        <f t="shared" si="160"/>
        <v>0.21296296296296297</v>
      </c>
      <c r="T1248" s="1">
        <f t="shared" si="161"/>
        <v>0.23958333333333334</v>
      </c>
      <c r="AE1248">
        <v>6</v>
      </c>
      <c r="AF1248">
        <v>5</v>
      </c>
      <c r="AG1248">
        <v>4</v>
      </c>
      <c r="AH1248">
        <v>4</v>
      </c>
      <c r="AI1248">
        <v>1</v>
      </c>
    </row>
    <row r="1249" spans="1:35" x14ac:dyDescent="0.25">
      <c r="A1249">
        <v>6</v>
      </c>
      <c r="B1249">
        <v>5</v>
      </c>
      <c r="C1249">
        <v>5</v>
      </c>
      <c r="D1249">
        <v>4</v>
      </c>
      <c r="E1249">
        <v>6250</v>
      </c>
      <c r="F1249">
        <v>1250</v>
      </c>
      <c r="G1249">
        <v>276</v>
      </c>
      <c r="H1249">
        <v>0</v>
      </c>
      <c r="I1249" s="1">
        <f t="shared" si="154"/>
        <v>0.80375514403292181</v>
      </c>
      <c r="J1249" s="1">
        <f t="shared" si="155"/>
        <v>0.16075102880658437</v>
      </c>
      <c r="K1249" s="1">
        <f t="shared" si="156"/>
        <v>3.5493827160493825E-2</v>
      </c>
      <c r="L1249" s="1">
        <f t="shared" si="157"/>
        <v>0</v>
      </c>
      <c r="M1249">
        <v>1451</v>
      </c>
      <c r="N1249">
        <v>2101</v>
      </c>
      <c r="O1249">
        <v>1920</v>
      </c>
      <c r="P1249">
        <v>2304</v>
      </c>
      <c r="Q1249" s="1">
        <f t="shared" si="158"/>
        <v>0.18659979423868311</v>
      </c>
      <c r="R1249" s="1">
        <f t="shared" si="159"/>
        <v>0.27019032921810698</v>
      </c>
      <c r="S1249" s="1">
        <f t="shared" si="160"/>
        <v>0.24691358024691357</v>
      </c>
      <c r="T1249" s="1">
        <f t="shared" si="161"/>
        <v>0.29629629629629628</v>
      </c>
      <c r="AE1249">
        <v>6</v>
      </c>
      <c r="AF1249">
        <v>5</v>
      </c>
      <c r="AG1249">
        <v>5</v>
      </c>
      <c r="AH1249">
        <v>4</v>
      </c>
      <c r="AI1249">
        <v>1</v>
      </c>
    </row>
    <row r="1250" spans="1:35" x14ac:dyDescent="0.25">
      <c r="A1250">
        <v>6</v>
      </c>
      <c r="B1250">
        <v>6</v>
      </c>
      <c r="C1250">
        <v>5</v>
      </c>
      <c r="D1250">
        <v>4</v>
      </c>
      <c r="E1250">
        <v>7500</v>
      </c>
      <c r="F1250">
        <v>276</v>
      </c>
      <c r="G1250">
        <v>0</v>
      </c>
      <c r="H1250">
        <v>0</v>
      </c>
      <c r="I1250" s="1">
        <f t="shared" si="154"/>
        <v>0.96450617283950613</v>
      </c>
      <c r="J1250" s="1">
        <f t="shared" si="155"/>
        <v>3.5493827160493825E-2</v>
      </c>
      <c r="K1250" s="1">
        <f t="shared" si="156"/>
        <v>0</v>
      </c>
      <c r="L1250" s="1">
        <f t="shared" si="157"/>
        <v>0</v>
      </c>
      <c r="M1250">
        <v>886</v>
      </c>
      <c r="N1250">
        <v>1205</v>
      </c>
      <c r="O1250">
        <v>2741</v>
      </c>
      <c r="P1250">
        <v>2944</v>
      </c>
      <c r="Q1250" s="1">
        <f t="shared" si="158"/>
        <v>0.113940329218107</v>
      </c>
      <c r="R1250" s="1">
        <f t="shared" si="159"/>
        <v>0.15496399176954734</v>
      </c>
      <c r="S1250" s="1">
        <f t="shared" si="160"/>
        <v>0.35249485596707819</v>
      </c>
      <c r="T1250" s="1">
        <f t="shared" si="161"/>
        <v>0.37860082304526749</v>
      </c>
      <c r="AE1250">
        <v>6</v>
      </c>
      <c r="AF1250">
        <v>6</v>
      </c>
      <c r="AG1250">
        <v>5</v>
      </c>
      <c r="AH1250">
        <v>4</v>
      </c>
      <c r="AI1250">
        <v>1</v>
      </c>
    </row>
    <row r="1251" spans="1:35" x14ac:dyDescent="0.25">
      <c r="A1251">
        <v>6</v>
      </c>
      <c r="B1251">
        <v>5</v>
      </c>
      <c r="C1251">
        <v>5</v>
      </c>
      <c r="D1251">
        <v>1</v>
      </c>
      <c r="E1251">
        <v>6250</v>
      </c>
      <c r="F1251">
        <v>1250</v>
      </c>
      <c r="G1251">
        <v>276</v>
      </c>
      <c r="H1251">
        <v>0</v>
      </c>
      <c r="I1251" s="1">
        <f t="shared" si="154"/>
        <v>0.80375514403292181</v>
      </c>
      <c r="J1251" s="1">
        <f t="shared" si="155"/>
        <v>0.16075102880658437</v>
      </c>
      <c r="K1251" s="1">
        <f t="shared" si="156"/>
        <v>3.5493827160493825E-2</v>
      </c>
      <c r="L1251" s="1">
        <f t="shared" si="157"/>
        <v>0</v>
      </c>
      <c r="M1251">
        <v>1451</v>
      </c>
      <c r="N1251">
        <v>2101</v>
      </c>
      <c r="O1251">
        <v>1920</v>
      </c>
      <c r="P1251">
        <v>2304</v>
      </c>
      <c r="Q1251" s="1">
        <f t="shared" si="158"/>
        <v>0.18659979423868311</v>
      </c>
      <c r="R1251" s="1">
        <f t="shared" si="159"/>
        <v>0.27019032921810698</v>
      </c>
      <c r="S1251" s="1">
        <f t="shared" si="160"/>
        <v>0.24691358024691357</v>
      </c>
      <c r="T1251" s="1">
        <f t="shared" si="161"/>
        <v>0.29629629629629628</v>
      </c>
      <c r="AE1251">
        <v>6</v>
      </c>
      <c r="AF1251">
        <v>5</v>
      </c>
      <c r="AG1251">
        <v>5</v>
      </c>
      <c r="AH1251">
        <v>1</v>
      </c>
      <c r="AI1251">
        <v>1</v>
      </c>
    </row>
    <row r="1252" spans="1:35" x14ac:dyDescent="0.25">
      <c r="A1252">
        <v>6</v>
      </c>
      <c r="B1252">
        <v>5</v>
      </c>
      <c r="C1252">
        <v>5</v>
      </c>
      <c r="D1252">
        <v>2</v>
      </c>
      <c r="E1252">
        <v>6250</v>
      </c>
      <c r="F1252">
        <v>1250</v>
      </c>
      <c r="G1252">
        <v>276</v>
      </c>
      <c r="H1252">
        <v>0</v>
      </c>
      <c r="I1252" s="1">
        <f t="shared" si="154"/>
        <v>0.80375514403292181</v>
      </c>
      <c r="J1252" s="1">
        <f t="shared" si="155"/>
        <v>0.16075102880658437</v>
      </c>
      <c r="K1252" s="1">
        <f t="shared" si="156"/>
        <v>3.5493827160493825E-2</v>
      </c>
      <c r="L1252" s="1">
        <f t="shared" si="157"/>
        <v>0</v>
      </c>
      <c r="M1252">
        <v>1451</v>
      </c>
      <c r="N1252">
        <v>2101</v>
      </c>
      <c r="O1252">
        <v>1920</v>
      </c>
      <c r="P1252">
        <v>2304</v>
      </c>
      <c r="Q1252" s="1">
        <f t="shared" si="158"/>
        <v>0.18659979423868311</v>
      </c>
      <c r="R1252" s="1">
        <f t="shared" si="159"/>
        <v>0.27019032921810698</v>
      </c>
      <c r="S1252" s="1">
        <f t="shared" si="160"/>
        <v>0.24691358024691357</v>
      </c>
      <c r="T1252" s="1">
        <f t="shared" si="161"/>
        <v>0.29629629629629628</v>
      </c>
      <c r="AE1252">
        <v>6</v>
      </c>
      <c r="AF1252">
        <v>5</v>
      </c>
      <c r="AG1252">
        <v>5</v>
      </c>
      <c r="AH1252">
        <v>2</v>
      </c>
      <c r="AI1252">
        <v>1</v>
      </c>
    </row>
    <row r="1253" spans="1:35" x14ac:dyDescent="0.25">
      <c r="A1253">
        <v>6</v>
      </c>
      <c r="B1253">
        <v>5</v>
      </c>
      <c r="C1253">
        <v>5</v>
      </c>
      <c r="D1253">
        <v>3</v>
      </c>
      <c r="E1253">
        <v>6250</v>
      </c>
      <c r="F1253">
        <v>1250</v>
      </c>
      <c r="G1253">
        <v>276</v>
      </c>
      <c r="H1253">
        <v>0</v>
      </c>
      <c r="I1253" s="1">
        <f t="shared" si="154"/>
        <v>0.80375514403292181</v>
      </c>
      <c r="J1253" s="1">
        <f t="shared" si="155"/>
        <v>0.16075102880658437</v>
      </c>
      <c r="K1253" s="1">
        <f t="shared" si="156"/>
        <v>3.5493827160493825E-2</v>
      </c>
      <c r="L1253" s="1">
        <f t="shared" si="157"/>
        <v>0</v>
      </c>
      <c r="M1253">
        <v>1451</v>
      </c>
      <c r="N1253">
        <v>2101</v>
      </c>
      <c r="O1253">
        <v>1920</v>
      </c>
      <c r="P1253">
        <v>2304</v>
      </c>
      <c r="Q1253" s="1">
        <f t="shared" si="158"/>
        <v>0.18659979423868311</v>
      </c>
      <c r="R1253" s="1">
        <f t="shared" si="159"/>
        <v>0.27019032921810698</v>
      </c>
      <c r="S1253" s="1">
        <f t="shared" si="160"/>
        <v>0.24691358024691357</v>
      </c>
      <c r="T1253" s="1">
        <f t="shared" si="161"/>
        <v>0.29629629629629628</v>
      </c>
      <c r="AE1253">
        <v>6</v>
      </c>
      <c r="AF1253">
        <v>5</v>
      </c>
      <c r="AG1253">
        <v>5</v>
      </c>
      <c r="AH1253">
        <v>3</v>
      </c>
      <c r="AI1253">
        <v>1</v>
      </c>
    </row>
    <row r="1254" spans="1:35" x14ac:dyDescent="0.25">
      <c r="A1254">
        <v>6</v>
      </c>
      <c r="B1254">
        <v>5</v>
      </c>
      <c r="C1254">
        <v>5</v>
      </c>
      <c r="D1254">
        <v>4</v>
      </c>
      <c r="E1254">
        <v>6250</v>
      </c>
      <c r="F1254">
        <v>1250</v>
      </c>
      <c r="G1254">
        <v>276</v>
      </c>
      <c r="H1254">
        <v>0</v>
      </c>
      <c r="I1254" s="1">
        <f t="shared" si="154"/>
        <v>0.80375514403292181</v>
      </c>
      <c r="J1254" s="1">
        <f t="shared" si="155"/>
        <v>0.16075102880658437</v>
      </c>
      <c r="K1254" s="1">
        <f t="shared" si="156"/>
        <v>3.5493827160493825E-2</v>
      </c>
      <c r="L1254" s="1">
        <f t="shared" si="157"/>
        <v>0</v>
      </c>
      <c r="M1254">
        <v>1451</v>
      </c>
      <c r="N1254">
        <v>2101</v>
      </c>
      <c r="O1254">
        <v>1920</v>
      </c>
      <c r="P1254">
        <v>2304</v>
      </c>
      <c r="Q1254" s="1">
        <f t="shared" si="158"/>
        <v>0.18659979423868311</v>
      </c>
      <c r="R1254" s="1">
        <f t="shared" si="159"/>
        <v>0.27019032921810698</v>
      </c>
      <c r="S1254" s="1">
        <f t="shared" si="160"/>
        <v>0.24691358024691357</v>
      </c>
      <c r="T1254" s="1">
        <f t="shared" si="161"/>
        <v>0.29629629629629628</v>
      </c>
      <c r="AE1254">
        <v>6</v>
      </c>
      <c r="AF1254">
        <v>5</v>
      </c>
      <c r="AG1254">
        <v>5</v>
      </c>
      <c r="AH1254">
        <v>4</v>
      </c>
      <c r="AI1254">
        <v>1</v>
      </c>
    </row>
    <row r="1255" spans="1:35" x14ac:dyDescent="0.25">
      <c r="A1255">
        <v>6</v>
      </c>
      <c r="B1255">
        <v>5</v>
      </c>
      <c r="C1255">
        <v>5</v>
      </c>
      <c r="D1255">
        <v>5</v>
      </c>
      <c r="E1255">
        <v>6250</v>
      </c>
      <c r="F1255">
        <v>1250</v>
      </c>
      <c r="G1255">
        <v>276</v>
      </c>
      <c r="H1255">
        <v>0</v>
      </c>
      <c r="I1255" s="1">
        <f t="shared" si="154"/>
        <v>0.80375514403292181</v>
      </c>
      <c r="J1255" s="1">
        <f t="shared" si="155"/>
        <v>0.16075102880658437</v>
      </c>
      <c r="K1255" s="1">
        <f t="shared" si="156"/>
        <v>3.5493827160493825E-2</v>
      </c>
      <c r="L1255" s="1">
        <f t="shared" si="157"/>
        <v>0</v>
      </c>
      <c r="M1255">
        <v>1451</v>
      </c>
      <c r="N1255">
        <v>2101</v>
      </c>
      <c r="O1255">
        <v>1920</v>
      </c>
      <c r="P1255">
        <v>2304</v>
      </c>
      <c r="Q1255" s="1">
        <f t="shared" si="158"/>
        <v>0.18659979423868311</v>
      </c>
      <c r="R1255" s="1">
        <f t="shared" si="159"/>
        <v>0.27019032921810698</v>
      </c>
      <c r="S1255" s="1">
        <f t="shared" si="160"/>
        <v>0.24691358024691357</v>
      </c>
      <c r="T1255" s="1">
        <f t="shared" si="161"/>
        <v>0.29629629629629628</v>
      </c>
      <c r="AE1255">
        <v>6</v>
      </c>
      <c r="AF1255">
        <v>5</v>
      </c>
      <c r="AG1255">
        <v>5</v>
      </c>
      <c r="AH1255">
        <v>5</v>
      </c>
      <c r="AI1255">
        <v>1</v>
      </c>
    </row>
    <row r="1256" spans="1:35" x14ac:dyDescent="0.25">
      <c r="A1256">
        <v>6</v>
      </c>
      <c r="B1256">
        <v>6</v>
      </c>
      <c r="C1256">
        <v>5</v>
      </c>
      <c r="D1256">
        <v>5</v>
      </c>
      <c r="E1256">
        <v>7500</v>
      </c>
      <c r="F1256">
        <v>276</v>
      </c>
      <c r="G1256">
        <v>0</v>
      </c>
      <c r="H1256">
        <v>0</v>
      </c>
      <c r="I1256" s="1">
        <f t="shared" si="154"/>
        <v>0.96450617283950613</v>
      </c>
      <c r="J1256" s="1">
        <f t="shared" si="155"/>
        <v>3.5493827160493825E-2</v>
      </c>
      <c r="K1256" s="1">
        <f t="shared" si="156"/>
        <v>0</v>
      </c>
      <c r="L1256" s="1">
        <f t="shared" si="157"/>
        <v>0</v>
      </c>
      <c r="M1256">
        <v>886</v>
      </c>
      <c r="N1256">
        <v>1205</v>
      </c>
      <c r="O1256">
        <v>2741</v>
      </c>
      <c r="P1256">
        <v>2944</v>
      </c>
      <c r="Q1256" s="1">
        <f t="shared" si="158"/>
        <v>0.113940329218107</v>
      </c>
      <c r="R1256" s="1">
        <f t="shared" si="159"/>
        <v>0.15496399176954734</v>
      </c>
      <c r="S1256" s="1">
        <f t="shared" si="160"/>
        <v>0.35249485596707819</v>
      </c>
      <c r="T1256" s="1">
        <f t="shared" si="161"/>
        <v>0.37860082304526749</v>
      </c>
      <c r="AE1256">
        <v>6</v>
      </c>
      <c r="AF1256">
        <v>6</v>
      </c>
      <c r="AG1256">
        <v>5</v>
      </c>
      <c r="AH1256">
        <v>5</v>
      </c>
      <c r="AI1256">
        <v>1</v>
      </c>
    </row>
    <row r="1257" spans="1:35" x14ac:dyDescent="0.25">
      <c r="A1257">
        <v>6</v>
      </c>
      <c r="B1257">
        <v>6</v>
      </c>
      <c r="C1257">
        <v>5</v>
      </c>
      <c r="D1257">
        <v>1</v>
      </c>
      <c r="E1257">
        <v>7500</v>
      </c>
      <c r="F1257">
        <v>276</v>
      </c>
      <c r="G1257">
        <v>0</v>
      </c>
      <c r="H1257">
        <v>0</v>
      </c>
      <c r="I1257" s="1">
        <f t="shared" si="154"/>
        <v>0.96450617283950613</v>
      </c>
      <c r="J1257" s="1">
        <f t="shared" si="155"/>
        <v>3.5493827160493825E-2</v>
      </c>
      <c r="K1257" s="1">
        <f t="shared" si="156"/>
        <v>0</v>
      </c>
      <c r="L1257" s="1">
        <f t="shared" si="157"/>
        <v>0</v>
      </c>
      <c r="M1257">
        <v>886</v>
      </c>
      <c r="N1257">
        <v>1205</v>
      </c>
      <c r="O1257">
        <v>2741</v>
      </c>
      <c r="P1257">
        <v>2944</v>
      </c>
      <c r="Q1257" s="1">
        <f t="shared" si="158"/>
        <v>0.113940329218107</v>
      </c>
      <c r="R1257" s="1">
        <f t="shared" si="159"/>
        <v>0.15496399176954734</v>
      </c>
      <c r="S1257" s="1">
        <f t="shared" si="160"/>
        <v>0.35249485596707819</v>
      </c>
      <c r="T1257" s="1">
        <f t="shared" si="161"/>
        <v>0.37860082304526749</v>
      </c>
      <c r="AE1257">
        <v>6</v>
      </c>
      <c r="AF1257">
        <v>6</v>
      </c>
      <c r="AG1257">
        <v>5</v>
      </c>
      <c r="AH1257">
        <v>1</v>
      </c>
      <c r="AI1257">
        <v>1</v>
      </c>
    </row>
    <row r="1258" spans="1:35" x14ac:dyDescent="0.25">
      <c r="A1258">
        <v>6</v>
      </c>
      <c r="B1258">
        <v>6</v>
      </c>
      <c r="C1258">
        <v>5</v>
      </c>
      <c r="D1258">
        <v>2</v>
      </c>
      <c r="E1258">
        <v>7500</v>
      </c>
      <c r="F1258">
        <v>276</v>
      </c>
      <c r="G1258">
        <v>0</v>
      </c>
      <c r="H1258">
        <v>0</v>
      </c>
      <c r="I1258" s="1">
        <f t="shared" si="154"/>
        <v>0.96450617283950613</v>
      </c>
      <c r="J1258" s="1">
        <f t="shared" si="155"/>
        <v>3.5493827160493825E-2</v>
      </c>
      <c r="K1258" s="1">
        <f t="shared" si="156"/>
        <v>0</v>
      </c>
      <c r="L1258" s="1">
        <f t="shared" si="157"/>
        <v>0</v>
      </c>
      <c r="M1258">
        <v>886</v>
      </c>
      <c r="N1258">
        <v>1205</v>
      </c>
      <c r="O1258">
        <v>2741</v>
      </c>
      <c r="P1258">
        <v>2944</v>
      </c>
      <c r="Q1258" s="1">
        <f t="shared" si="158"/>
        <v>0.113940329218107</v>
      </c>
      <c r="R1258" s="1">
        <f t="shared" si="159"/>
        <v>0.15496399176954734</v>
      </c>
      <c r="S1258" s="1">
        <f t="shared" si="160"/>
        <v>0.35249485596707819</v>
      </c>
      <c r="T1258" s="1">
        <f t="shared" si="161"/>
        <v>0.37860082304526749</v>
      </c>
      <c r="AE1258">
        <v>6</v>
      </c>
      <c r="AF1258">
        <v>6</v>
      </c>
      <c r="AG1258">
        <v>5</v>
      </c>
      <c r="AH1258">
        <v>2</v>
      </c>
      <c r="AI1258">
        <v>1</v>
      </c>
    </row>
    <row r="1259" spans="1:35" x14ac:dyDescent="0.25">
      <c r="A1259">
        <v>6</v>
      </c>
      <c r="B1259">
        <v>6</v>
      </c>
      <c r="C1259">
        <v>5</v>
      </c>
      <c r="D1259">
        <v>3</v>
      </c>
      <c r="E1259">
        <v>7500</v>
      </c>
      <c r="F1259">
        <v>276</v>
      </c>
      <c r="G1259">
        <v>0</v>
      </c>
      <c r="H1259">
        <v>0</v>
      </c>
      <c r="I1259" s="1">
        <f t="shared" si="154"/>
        <v>0.96450617283950613</v>
      </c>
      <c r="J1259" s="1">
        <f t="shared" si="155"/>
        <v>3.5493827160493825E-2</v>
      </c>
      <c r="K1259" s="1">
        <f t="shared" si="156"/>
        <v>0</v>
      </c>
      <c r="L1259" s="1">
        <f t="shared" si="157"/>
        <v>0</v>
      </c>
      <c r="M1259">
        <v>886</v>
      </c>
      <c r="N1259">
        <v>1205</v>
      </c>
      <c r="O1259">
        <v>2741</v>
      </c>
      <c r="P1259">
        <v>2944</v>
      </c>
      <c r="Q1259" s="1">
        <f t="shared" si="158"/>
        <v>0.113940329218107</v>
      </c>
      <c r="R1259" s="1">
        <f t="shared" si="159"/>
        <v>0.15496399176954734</v>
      </c>
      <c r="S1259" s="1">
        <f t="shared" si="160"/>
        <v>0.35249485596707819</v>
      </c>
      <c r="T1259" s="1">
        <f t="shared" si="161"/>
        <v>0.37860082304526749</v>
      </c>
      <c r="AE1259">
        <v>6</v>
      </c>
      <c r="AF1259">
        <v>6</v>
      </c>
      <c r="AG1259">
        <v>5</v>
      </c>
      <c r="AH1259">
        <v>3</v>
      </c>
      <c r="AI1259">
        <v>1</v>
      </c>
    </row>
    <row r="1260" spans="1:35" x14ac:dyDescent="0.25">
      <c r="A1260">
        <v>6</v>
      </c>
      <c r="B1260">
        <v>6</v>
      </c>
      <c r="C1260">
        <v>5</v>
      </c>
      <c r="D1260">
        <v>4</v>
      </c>
      <c r="E1260">
        <v>7500</v>
      </c>
      <c r="F1260">
        <v>276</v>
      </c>
      <c r="G1260">
        <v>0</v>
      </c>
      <c r="H1260">
        <v>0</v>
      </c>
      <c r="I1260" s="1">
        <f t="shared" si="154"/>
        <v>0.96450617283950613</v>
      </c>
      <c r="J1260" s="1">
        <f t="shared" si="155"/>
        <v>3.5493827160493825E-2</v>
      </c>
      <c r="K1260" s="1">
        <f t="shared" si="156"/>
        <v>0</v>
      </c>
      <c r="L1260" s="1">
        <f t="shared" si="157"/>
        <v>0</v>
      </c>
      <c r="M1260">
        <v>886</v>
      </c>
      <c r="N1260">
        <v>1205</v>
      </c>
      <c r="O1260">
        <v>2741</v>
      </c>
      <c r="P1260">
        <v>2944</v>
      </c>
      <c r="Q1260" s="1">
        <f t="shared" si="158"/>
        <v>0.113940329218107</v>
      </c>
      <c r="R1260" s="1">
        <f t="shared" si="159"/>
        <v>0.15496399176954734</v>
      </c>
      <c r="S1260" s="1">
        <f t="shared" si="160"/>
        <v>0.35249485596707819</v>
      </c>
      <c r="T1260" s="1">
        <f t="shared" si="161"/>
        <v>0.37860082304526749</v>
      </c>
      <c r="AE1260">
        <v>6</v>
      </c>
      <c r="AF1260">
        <v>6</v>
      </c>
      <c r="AG1260">
        <v>5</v>
      </c>
      <c r="AH1260">
        <v>4</v>
      </c>
      <c r="AI1260">
        <v>1</v>
      </c>
    </row>
    <row r="1261" spans="1:35" x14ac:dyDescent="0.25">
      <c r="A1261">
        <v>6</v>
      </c>
      <c r="B1261">
        <v>6</v>
      </c>
      <c r="C1261">
        <v>5</v>
      </c>
      <c r="D1261">
        <v>5</v>
      </c>
      <c r="E1261">
        <v>7500</v>
      </c>
      <c r="F1261">
        <v>276</v>
      </c>
      <c r="G1261">
        <v>0</v>
      </c>
      <c r="H1261">
        <v>0</v>
      </c>
      <c r="I1261" s="1">
        <f t="shared" si="154"/>
        <v>0.96450617283950613</v>
      </c>
      <c r="J1261" s="1">
        <f t="shared" si="155"/>
        <v>3.5493827160493825E-2</v>
      </c>
      <c r="K1261" s="1">
        <f t="shared" si="156"/>
        <v>0</v>
      </c>
      <c r="L1261" s="1">
        <f t="shared" si="157"/>
        <v>0</v>
      </c>
      <c r="M1261">
        <v>886</v>
      </c>
      <c r="N1261">
        <v>1205</v>
      </c>
      <c r="O1261">
        <v>2741</v>
      </c>
      <c r="P1261">
        <v>2944</v>
      </c>
      <c r="Q1261" s="1">
        <f t="shared" si="158"/>
        <v>0.113940329218107</v>
      </c>
      <c r="R1261" s="1">
        <f t="shared" si="159"/>
        <v>0.15496399176954734</v>
      </c>
      <c r="S1261" s="1">
        <f t="shared" si="160"/>
        <v>0.35249485596707819</v>
      </c>
      <c r="T1261" s="1">
        <f t="shared" si="161"/>
        <v>0.37860082304526749</v>
      </c>
      <c r="AE1261">
        <v>6</v>
      </c>
      <c r="AF1261">
        <v>6</v>
      </c>
      <c r="AG1261">
        <v>5</v>
      </c>
      <c r="AH1261">
        <v>5</v>
      </c>
      <c r="AI1261">
        <v>1</v>
      </c>
    </row>
    <row r="1262" spans="1:35" x14ac:dyDescent="0.25">
      <c r="A1262">
        <v>6</v>
      </c>
      <c r="B1262">
        <v>6</v>
      </c>
      <c r="C1262">
        <v>6</v>
      </c>
      <c r="D1262">
        <v>5</v>
      </c>
      <c r="E1262">
        <v>7776</v>
      </c>
      <c r="F1262">
        <v>0</v>
      </c>
      <c r="G1262">
        <v>0</v>
      </c>
      <c r="H1262">
        <v>0</v>
      </c>
      <c r="I1262" s="1">
        <f t="shared" si="154"/>
        <v>1</v>
      </c>
      <c r="J1262" s="1">
        <f t="shared" si="155"/>
        <v>0</v>
      </c>
      <c r="K1262" s="1">
        <f t="shared" si="156"/>
        <v>0</v>
      </c>
      <c r="L1262" s="1">
        <f t="shared" si="157"/>
        <v>0</v>
      </c>
      <c r="M1262">
        <v>276</v>
      </c>
      <c r="N1262">
        <v>1250</v>
      </c>
      <c r="O1262">
        <v>3125</v>
      </c>
      <c r="P1262">
        <v>3125</v>
      </c>
      <c r="Q1262" s="1">
        <f t="shared" si="158"/>
        <v>3.5493827160493825E-2</v>
      </c>
      <c r="R1262" s="1">
        <f t="shared" si="159"/>
        <v>0.16075102880658437</v>
      </c>
      <c r="S1262" s="1">
        <f t="shared" si="160"/>
        <v>0.4018775720164609</v>
      </c>
      <c r="T1262" s="1">
        <f t="shared" si="161"/>
        <v>0.4018775720164609</v>
      </c>
      <c r="AE1262">
        <v>6</v>
      </c>
      <c r="AF1262">
        <v>6</v>
      </c>
      <c r="AG1262">
        <v>6</v>
      </c>
      <c r="AH1262">
        <v>5</v>
      </c>
      <c r="AI1262">
        <v>1</v>
      </c>
    </row>
    <row r="1263" spans="1:35" x14ac:dyDescent="0.25">
      <c r="A1263">
        <v>6</v>
      </c>
      <c r="B1263">
        <v>6</v>
      </c>
      <c r="C1263">
        <v>1</v>
      </c>
      <c r="D1263">
        <v>1</v>
      </c>
      <c r="E1263">
        <v>276</v>
      </c>
      <c r="F1263">
        <v>7500</v>
      </c>
      <c r="G1263">
        <v>0</v>
      </c>
      <c r="H1263">
        <v>0</v>
      </c>
      <c r="I1263" s="1">
        <f t="shared" si="154"/>
        <v>3.5493827160493825E-2</v>
      </c>
      <c r="J1263" s="1">
        <f t="shared" si="155"/>
        <v>0.96450617283950613</v>
      </c>
      <c r="K1263" s="1">
        <f t="shared" si="156"/>
        <v>0</v>
      </c>
      <c r="L1263" s="1">
        <f t="shared" si="157"/>
        <v>0</v>
      </c>
      <c r="M1263">
        <v>1526</v>
      </c>
      <c r="N1263">
        <v>3125</v>
      </c>
      <c r="O1263">
        <v>3125</v>
      </c>
      <c r="P1263">
        <v>0</v>
      </c>
      <c r="Q1263" s="1">
        <f t="shared" si="158"/>
        <v>0.19624485596707819</v>
      </c>
      <c r="R1263" s="1">
        <f t="shared" si="159"/>
        <v>0.4018775720164609</v>
      </c>
      <c r="S1263" s="1">
        <f t="shared" si="160"/>
        <v>0.4018775720164609</v>
      </c>
      <c r="T1263" s="1">
        <f t="shared" si="161"/>
        <v>0</v>
      </c>
      <c r="AE1263">
        <v>6</v>
      </c>
      <c r="AF1263">
        <v>6</v>
      </c>
      <c r="AG1263">
        <v>1</v>
      </c>
      <c r="AH1263">
        <v>1</v>
      </c>
      <c r="AI1263">
        <v>1</v>
      </c>
    </row>
    <row r="1264" spans="1:35" x14ac:dyDescent="0.25">
      <c r="A1264">
        <v>6</v>
      </c>
      <c r="B1264">
        <v>6</v>
      </c>
      <c r="C1264">
        <v>2</v>
      </c>
      <c r="D1264">
        <v>1</v>
      </c>
      <c r="E1264">
        <v>1632</v>
      </c>
      <c r="F1264">
        <v>6144</v>
      </c>
      <c r="G1264">
        <v>0</v>
      </c>
      <c r="H1264">
        <v>0</v>
      </c>
      <c r="I1264" s="1">
        <f t="shared" si="154"/>
        <v>0.20987654320987653</v>
      </c>
      <c r="J1264" s="1">
        <f t="shared" si="155"/>
        <v>0.79012345679012341</v>
      </c>
      <c r="K1264" s="1">
        <f t="shared" si="156"/>
        <v>0</v>
      </c>
      <c r="L1264" s="1">
        <f t="shared" si="157"/>
        <v>0</v>
      </c>
      <c r="M1264">
        <v>1516</v>
      </c>
      <c r="N1264">
        <v>3050</v>
      </c>
      <c r="O1264">
        <v>3029</v>
      </c>
      <c r="P1264">
        <v>181</v>
      </c>
      <c r="Q1264" s="1">
        <f t="shared" si="158"/>
        <v>0.1949588477366255</v>
      </c>
      <c r="R1264" s="1">
        <f t="shared" si="159"/>
        <v>0.39223251028806583</v>
      </c>
      <c r="S1264" s="1">
        <f t="shared" si="160"/>
        <v>0.38953189300411523</v>
      </c>
      <c r="T1264" s="1">
        <f t="shared" si="161"/>
        <v>2.3276748971193417E-2</v>
      </c>
      <c r="AE1264">
        <v>6</v>
      </c>
      <c r="AF1264">
        <v>6</v>
      </c>
      <c r="AG1264">
        <v>2</v>
      </c>
      <c r="AH1264">
        <v>1</v>
      </c>
      <c r="AI1264">
        <v>1</v>
      </c>
    </row>
    <row r="1265" spans="1:35" x14ac:dyDescent="0.25">
      <c r="A1265">
        <v>6</v>
      </c>
      <c r="B1265">
        <v>6</v>
      </c>
      <c r="C1265">
        <v>3</v>
      </c>
      <c r="D1265">
        <v>1</v>
      </c>
      <c r="E1265">
        <v>3888</v>
      </c>
      <c r="F1265">
        <v>3888</v>
      </c>
      <c r="G1265">
        <v>0</v>
      </c>
      <c r="H1265">
        <v>0</v>
      </c>
      <c r="I1265" s="1">
        <f t="shared" si="154"/>
        <v>0.5</v>
      </c>
      <c r="J1265" s="1">
        <f t="shared" si="155"/>
        <v>0.5</v>
      </c>
      <c r="K1265" s="1">
        <f t="shared" si="156"/>
        <v>0</v>
      </c>
      <c r="L1265" s="1">
        <f t="shared" si="157"/>
        <v>0</v>
      </c>
      <c r="M1265">
        <v>1446</v>
      </c>
      <c r="N1265">
        <v>2645</v>
      </c>
      <c r="O1265">
        <v>2693</v>
      </c>
      <c r="P1265">
        <v>992</v>
      </c>
      <c r="Q1265" s="1">
        <f t="shared" si="158"/>
        <v>0.18595679012345678</v>
      </c>
      <c r="R1265" s="1">
        <f t="shared" si="159"/>
        <v>0.34014917695473251</v>
      </c>
      <c r="S1265" s="1">
        <f t="shared" si="160"/>
        <v>0.34632201646090532</v>
      </c>
      <c r="T1265" s="1">
        <f t="shared" si="161"/>
        <v>0.12757201646090535</v>
      </c>
      <c r="AE1265">
        <v>6</v>
      </c>
      <c r="AF1265">
        <v>6</v>
      </c>
      <c r="AG1265">
        <v>3</v>
      </c>
      <c r="AH1265">
        <v>1</v>
      </c>
      <c r="AI1265">
        <v>1</v>
      </c>
    </row>
    <row r="1266" spans="1:35" x14ac:dyDescent="0.25">
      <c r="A1266">
        <v>6</v>
      </c>
      <c r="B1266">
        <v>6</v>
      </c>
      <c r="C1266">
        <v>4</v>
      </c>
      <c r="D1266">
        <v>1</v>
      </c>
      <c r="E1266">
        <v>6144</v>
      </c>
      <c r="F1266">
        <v>1632</v>
      </c>
      <c r="G1266">
        <v>0</v>
      </c>
      <c r="H1266">
        <v>0</v>
      </c>
      <c r="I1266" s="1">
        <f t="shared" si="154"/>
        <v>0.79012345679012341</v>
      </c>
      <c r="J1266" s="1">
        <f t="shared" si="155"/>
        <v>0.20987654320987653</v>
      </c>
      <c r="K1266" s="1">
        <f t="shared" si="156"/>
        <v>0</v>
      </c>
      <c r="L1266" s="1">
        <f t="shared" si="157"/>
        <v>0</v>
      </c>
      <c r="M1266">
        <v>1256</v>
      </c>
      <c r="N1266">
        <v>1910</v>
      </c>
      <c r="O1266">
        <v>2477</v>
      </c>
      <c r="P1266">
        <v>2133</v>
      </c>
      <c r="Q1266" s="1">
        <f t="shared" si="158"/>
        <v>0.16152263374485595</v>
      </c>
      <c r="R1266" s="1">
        <f t="shared" si="159"/>
        <v>0.2456275720164609</v>
      </c>
      <c r="S1266" s="1">
        <f t="shared" si="160"/>
        <v>0.31854423868312759</v>
      </c>
      <c r="T1266" s="1">
        <f t="shared" si="161"/>
        <v>0.27430555555555558</v>
      </c>
      <c r="AE1266">
        <v>6</v>
      </c>
      <c r="AF1266">
        <v>6</v>
      </c>
      <c r="AG1266">
        <v>4</v>
      </c>
      <c r="AH1266">
        <v>1</v>
      </c>
      <c r="AI1266">
        <v>1</v>
      </c>
    </row>
    <row r="1267" spans="1:35" x14ac:dyDescent="0.25">
      <c r="A1267">
        <v>6</v>
      </c>
      <c r="B1267">
        <v>6</v>
      </c>
      <c r="C1267">
        <v>5</v>
      </c>
      <c r="D1267">
        <v>1</v>
      </c>
      <c r="E1267">
        <v>7500</v>
      </c>
      <c r="F1267">
        <v>276</v>
      </c>
      <c r="G1267">
        <v>0</v>
      </c>
      <c r="H1267">
        <v>0</v>
      </c>
      <c r="I1267" s="1">
        <f t="shared" si="154"/>
        <v>0.96450617283950613</v>
      </c>
      <c r="J1267" s="1">
        <f t="shared" si="155"/>
        <v>3.5493827160493825E-2</v>
      </c>
      <c r="K1267" s="1">
        <f t="shared" si="156"/>
        <v>0</v>
      </c>
      <c r="L1267" s="1">
        <f t="shared" si="157"/>
        <v>0</v>
      </c>
      <c r="M1267">
        <v>886</v>
      </c>
      <c r="N1267">
        <v>1205</v>
      </c>
      <c r="O1267">
        <v>2741</v>
      </c>
      <c r="P1267">
        <v>2944</v>
      </c>
      <c r="Q1267" s="1">
        <f t="shared" si="158"/>
        <v>0.113940329218107</v>
      </c>
      <c r="R1267" s="1">
        <f t="shared" si="159"/>
        <v>0.15496399176954734</v>
      </c>
      <c r="S1267" s="1">
        <f t="shared" si="160"/>
        <v>0.35249485596707819</v>
      </c>
      <c r="T1267" s="1">
        <f t="shared" si="161"/>
        <v>0.37860082304526749</v>
      </c>
      <c r="AE1267">
        <v>6</v>
      </c>
      <c r="AF1267">
        <v>6</v>
      </c>
      <c r="AG1267">
        <v>5</v>
      </c>
      <c r="AH1267">
        <v>1</v>
      </c>
      <c r="AI1267">
        <v>1</v>
      </c>
    </row>
    <row r="1268" spans="1:35" x14ac:dyDescent="0.25">
      <c r="A1268">
        <v>6</v>
      </c>
      <c r="B1268">
        <v>6</v>
      </c>
      <c r="C1268">
        <v>6</v>
      </c>
      <c r="D1268">
        <v>1</v>
      </c>
      <c r="E1268">
        <v>7776</v>
      </c>
      <c r="F1268">
        <v>0</v>
      </c>
      <c r="G1268">
        <v>0</v>
      </c>
      <c r="H1268">
        <v>0</v>
      </c>
      <c r="I1268" s="1">
        <f t="shared" si="154"/>
        <v>1</v>
      </c>
      <c r="J1268" s="1">
        <f t="shared" si="155"/>
        <v>0</v>
      </c>
      <c r="K1268" s="1">
        <f t="shared" si="156"/>
        <v>0</v>
      </c>
      <c r="L1268" s="1">
        <f t="shared" si="157"/>
        <v>0</v>
      </c>
      <c r="M1268">
        <v>276</v>
      </c>
      <c r="N1268">
        <v>1250</v>
      </c>
      <c r="O1268">
        <v>3125</v>
      </c>
      <c r="P1268">
        <v>3125</v>
      </c>
      <c r="Q1268" s="1">
        <f t="shared" si="158"/>
        <v>3.5493827160493825E-2</v>
      </c>
      <c r="R1268" s="1">
        <f t="shared" si="159"/>
        <v>0.16075102880658437</v>
      </c>
      <c r="S1268" s="1">
        <f t="shared" si="160"/>
        <v>0.4018775720164609</v>
      </c>
      <c r="T1268" s="1">
        <f t="shared" si="161"/>
        <v>0.4018775720164609</v>
      </c>
      <c r="AE1268">
        <v>6</v>
      </c>
      <c r="AF1268">
        <v>6</v>
      </c>
      <c r="AG1268">
        <v>6</v>
      </c>
      <c r="AH1268">
        <v>1</v>
      </c>
      <c r="AI1268">
        <v>1</v>
      </c>
    </row>
    <row r="1269" spans="1:35" x14ac:dyDescent="0.25">
      <c r="A1269">
        <v>6</v>
      </c>
      <c r="B1269">
        <v>6</v>
      </c>
      <c r="C1269">
        <v>2</v>
      </c>
      <c r="D1269">
        <v>1</v>
      </c>
      <c r="E1269">
        <v>1632</v>
      </c>
      <c r="F1269">
        <v>6144</v>
      </c>
      <c r="G1269">
        <v>0</v>
      </c>
      <c r="H1269">
        <v>0</v>
      </c>
      <c r="I1269" s="1">
        <f t="shared" si="154"/>
        <v>0.20987654320987653</v>
      </c>
      <c r="J1269" s="1">
        <f t="shared" si="155"/>
        <v>0.79012345679012341</v>
      </c>
      <c r="K1269" s="1">
        <f t="shared" si="156"/>
        <v>0</v>
      </c>
      <c r="L1269" s="1">
        <f t="shared" si="157"/>
        <v>0</v>
      </c>
      <c r="M1269">
        <v>1516</v>
      </c>
      <c r="N1269">
        <v>3050</v>
      </c>
      <c r="O1269">
        <v>3029</v>
      </c>
      <c r="P1269">
        <v>181</v>
      </c>
      <c r="Q1269" s="1">
        <f t="shared" si="158"/>
        <v>0.1949588477366255</v>
      </c>
      <c r="R1269" s="1">
        <f t="shared" si="159"/>
        <v>0.39223251028806583</v>
      </c>
      <c r="S1269" s="1">
        <f t="shared" si="160"/>
        <v>0.38953189300411523</v>
      </c>
      <c r="T1269" s="1">
        <f t="shared" si="161"/>
        <v>2.3276748971193417E-2</v>
      </c>
      <c r="AE1269">
        <v>6</v>
      </c>
      <c r="AF1269">
        <v>6</v>
      </c>
      <c r="AG1269">
        <v>2</v>
      </c>
      <c r="AH1269">
        <v>1</v>
      </c>
      <c r="AI1269">
        <v>1</v>
      </c>
    </row>
    <row r="1270" spans="1:35" x14ac:dyDescent="0.25">
      <c r="A1270">
        <v>6</v>
      </c>
      <c r="B1270">
        <v>6</v>
      </c>
      <c r="C1270">
        <v>2</v>
      </c>
      <c r="D1270">
        <v>2</v>
      </c>
      <c r="E1270">
        <v>1632</v>
      </c>
      <c r="F1270">
        <v>6144</v>
      </c>
      <c r="G1270">
        <v>0</v>
      </c>
      <c r="H1270">
        <v>0</v>
      </c>
      <c r="I1270" s="1">
        <f t="shared" si="154"/>
        <v>0.20987654320987653</v>
      </c>
      <c r="J1270" s="1">
        <f t="shared" si="155"/>
        <v>0.79012345679012341</v>
      </c>
      <c r="K1270" s="1">
        <f t="shared" si="156"/>
        <v>0</v>
      </c>
      <c r="L1270" s="1">
        <f t="shared" si="157"/>
        <v>0</v>
      </c>
      <c r="M1270">
        <v>1516</v>
      </c>
      <c r="N1270">
        <v>3050</v>
      </c>
      <c r="O1270">
        <v>3029</v>
      </c>
      <c r="P1270">
        <v>181</v>
      </c>
      <c r="Q1270" s="1">
        <f t="shared" si="158"/>
        <v>0.1949588477366255</v>
      </c>
      <c r="R1270" s="1">
        <f t="shared" si="159"/>
        <v>0.39223251028806583</v>
      </c>
      <c r="S1270" s="1">
        <f t="shared" si="160"/>
        <v>0.38953189300411523</v>
      </c>
      <c r="T1270" s="1">
        <f t="shared" si="161"/>
        <v>2.3276748971193417E-2</v>
      </c>
      <c r="AE1270">
        <v>6</v>
      </c>
      <c r="AF1270">
        <v>6</v>
      </c>
      <c r="AG1270">
        <v>2</v>
      </c>
      <c r="AH1270">
        <v>2</v>
      </c>
      <c r="AI1270">
        <v>1</v>
      </c>
    </row>
    <row r="1271" spans="1:35" x14ac:dyDescent="0.25">
      <c r="A1271">
        <v>6</v>
      </c>
      <c r="B1271">
        <v>6</v>
      </c>
      <c r="C1271">
        <v>3</v>
      </c>
      <c r="D1271">
        <v>2</v>
      </c>
      <c r="E1271">
        <v>3888</v>
      </c>
      <c r="F1271">
        <v>3888</v>
      </c>
      <c r="G1271">
        <v>0</v>
      </c>
      <c r="H1271">
        <v>0</v>
      </c>
      <c r="I1271" s="1">
        <f t="shared" si="154"/>
        <v>0.5</v>
      </c>
      <c r="J1271" s="1">
        <f t="shared" si="155"/>
        <v>0.5</v>
      </c>
      <c r="K1271" s="1">
        <f t="shared" si="156"/>
        <v>0</v>
      </c>
      <c r="L1271" s="1">
        <f t="shared" si="157"/>
        <v>0</v>
      </c>
      <c r="M1271">
        <v>1446</v>
      </c>
      <c r="N1271">
        <v>2645</v>
      </c>
      <c r="O1271">
        <v>2693</v>
      </c>
      <c r="P1271">
        <v>992</v>
      </c>
      <c r="Q1271" s="1">
        <f t="shared" si="158"/>
        <v>0.18595679012345678</v>
      </c>
      <c r="R1271" s="1">
        <f t="shared" si="159"/>
        <v>0.34014917695473251</v>
      </c>
      <c r="S1271" s="1">
        <f t="shared" si="160"/>
        <v>0.34632201646090532</v>
      </c>
      <c r="T1271" s="1">
        <f t="shared" si="161"/>
        <v>0.12757201646090535</v>
      </c>
      <c r="AE1271">
        <v>6</v>
      </c>
      <c r="AF1271">
        <v>6</v>
      </c>
      <c r="AG1271">
        <v>3</v>
      </c>
      <c r="AH1271">
        <v>2</v>
      </c>
      <c r="AI1271">
        <v>1</v>
      </c>
    </row>
    <row r="1272" spans="1:35" x14ac:dyDescent="0.25">
      <c r="A1272">
        <v>6</v>
      </c>
      <c r="B1272">
        <v>6</v>
      </c>
      <c r="C1272">
        <v>4</v>
      </c>
      <c r="D1272">
        <v>2</v>
      </c>
      <c r="E1272">
        <v>6144</v>
      </c>
      <c r="F1272">
        <v>1632</v>
      </c>
      <c r="G1272">
        <v>0</v>
      </c>
      <c r="H1272">
        <v>0</v>
      </c>
      <c r="I1272" s="1">
        <f t="shared" si="154"/>
        <v>0.79012345679012341</v>
      </c>
      <c r="J1272" s="1">
        <f t="shared" si="155"/>
        <v>0.20987654320987653</v>
      </c>
      <c r="K1272" s="1">
        <f t="shared" si="156"/>
        <v>0</v>
      </c>
      <c r="L1272" s="1">
        <f t="shared" si="157"/>
        <v>0</v>
      </c>
      <c r="M1272">
        <v>1256</v>
      </c>
      <c r="N1272">
        <v>1910</v>
      </c>
      <c r="O1272">
        <v>2477</v>
      </c>
      <c r="P1272">
        <v>2133</v>
      </c>
      <c r="Q1272" s="1">
        <f t="shared" si="158"/>
        <v>0.16152263374485595</v>
      </c>
      <c r="R1272" s="1">
        <f t="shared" si="159"/>
        <v>0.2456275720164609</v>
      </c>
      <c r="S1272" s="1">
        <f t="shared" si="160"/>
        <v>0.31854423868312759</v>
      </c>
      <c r="T1272" s="1">
        <f t="shared" si="161"/>
        <v>0.27430555555555558</v>
      </c>
      <c r="AE1272">
        <v>6</v>
      </c>
      <c r="AF1272">
        <v>6</v>
      </c>
      <c r="AG1272">
        <v>4</v>
      </c>
      <c r="AH1272">
        <v>2</v>
      </c>
      <c r="AI1272">
        <v>1</v>
      </c>
    </row>
    <row r="1273" spans="1:35" x14ac:dyDescent="0.25">
      <c r="A1273">
        <v>6</v>
      </c>
      <c r="B1273">
        <v>6</v>
      </c>
      <c r="C1273">
        <v>5</v>
      </c>
      <c r="D1273">
        <v>2</v>
      </c>
      <c r="E1273">
        <v>7500</v>
      </c>
      <c r="F1273">
        <v>276</v>
      </c>
      <c r="G1273">
        <v>0</v>
      </c>
      <c r="H1273">
        <v>0</v>
      </c>
      <c r="I1273" s="1">
        <f t="shared" si="154"/>
        <v>0.96450617283950613</v>
      </c>
      <c r="J1273" s="1">
        <f t="shared" si="155"/>
        <v>3.5493827160493825E-2</v>
      </c>
      <c r="K1273" s="1">
        <f t="shared" si="156"/>
        <v>0</v>
      </c>
      <c r="L1273" s="1">
        <f t="shared" si="157"/>
        <v>0</v>
      </c>
      <c r="M1273">
        <v>886</v>
      </c>
      <c r="N1273">
        <v>1205</v>
      </c>
      <c r="O1273">
        <v>2741</v>
      </c>
      <c r="P1273">
        <v>2944</v>
      </c>
      <c r="Q1273" s="1">
        <f t="shared" si="158"/>
        <v>0.113940329218107</v>
      </c>
      <c r="R1273" s="1">
        <f t="shared" si="159"/>
        <v>0.15496399176954734</v>
      </c>
      <c r="S1273" s="1">
        <f t="shared" si="160"/>
        <v>0.35249485596707819</v>
      </c>
      <c r="T1273" s="1">
        <f t="shared" si="161"/>
        <v>0.37860082304526749</v>
      </c>
      <c r="AE1273">
        <v>6</v>
      </c>
      <c r="AF1273">
        <v>6</v>
      </c>
      <c r="AG1273">
        <v>5</v>
      </c>
      <c r="AH1273">
        <v>2</v>
      </c>
      <c r="AI1273">
        <v>1</v>
      </c>
    </row>
    <row r="1274" spans="1:35" x14ac:dyDescent="0.25">
      <c r="A1274">
        <v>6</v>
      </c>
      <c r="B1274">
        <v>6</v>
      </c>
      <c r="C1274">
        <v>6</v>
      </c>
      <c r="D1274">
        <v>2</v>
      </c>
      <c r="E1274">
        <v>7776</v>
      </c>
      <c r="F1274">
        <v>0</v>
      </c>
      <c r="G1274">
        <v>0</v>
      </c>
      <c r="H1274">
        <v>0</v>
      </c>
      <c r="I1274" s="1">
        <f t="shared" si="154"/>
        <v>1</v>
      </c>
      <c r="J1274" s="1">
        <f t="shared" si="155"/>
        <v>0</v>
      </c>
      <c r="K1274" s="1">
        <f t="shared" si="156"/>
        <v>0</v>
      </c>
      <c r="L1274" s="1">
        <f t="shared" si="157"/>
        <v>0</v>
      </c>
      <c r="M1274">
        <v>276</v>
      </c>
      <c r="N1274">
        <v>1250</v>
      </c>
      <c r="O1274">
        <v>3125</v>
      </c>
      <c r="P1274">
        <v>3125</v>
      </c>
      <c r="Q1274" s="1">
        <f t="shared" si="158"/>
        <v>3.5493827160493825E-2</v>
      </c>
      <c r="R1274" s="1">
        <f t="shared" si="159"/>
        <v>0.16075102880658437</v>
      </c>
      <c r="S1274" s="1">
        <f t="shared" si="160"/>
        <v>0.4018775720164609</v>
      </c>
      <c r="T1274" s="1">
        <f t="shared" si="161"/>
        <v>0.4018775720164609</v>
      </c>
      <c r="AE1274">
        <v>6</v>
      </c>
      <c r="AF1274">
        <v>6</v>
      </c>
      <c r="AG1274">
        <v>6</v>
      </c>
      <c r="AH1274">
        <v>2</v>
      </c>
      <c r="AI1274">
        <v>1</v>
      </c>
    </row>
    <row r="1275" spans="1:35" x14ac:dyDescent="0.25">
      <c r="A1275">
        <v>6</v>
      </c>
      <c r="B1275">
        <v>6</v>
      </c>
      <c r="C1275">
        <v>3</v>
      </c>
      <c r="D1275">
        <v>1</v>
      </c>
      <c r="E1275">
        <v>3888</v>
      </c>
      <c r="F1275">
        <v>3888</v>
      </c>
      <c r="G1275">
        <v>0</v>
      </c>
      <c r="H1275">
        <v>0</v>
      </c>
      <c r="I1275" s="1">
        <f t="shared" si="154"/>
        <v>0.5</v>
      </c>
      <c r="J1275" s="1">
        <f t="shared" si="155"/>
        <v>0.5</v>
      </c>
      <c r="K1275" s="1">
        <f t="shared" si="156"/>
        <v>0</v>
      </c>
      <c r="L1275" s="1">
        <f t="shared" si="157"/>
        <v>0</v>
      </c>
      <c r="M1275">
        <v>1446</v>
      </c>
      <c r="N1275">
        <v>2645</v>
      </c>
      <c r="O1275">
        <v>2693</v>
      </c>
      <c r="P1275">
        <v>992</v>
      </c>
      <c r="Q1275" s="1">
        <f t="shared" si="158"/>
        <v>0.18595679012345678</v>
      </c>
      <c r="R1275" s="1">
        <f t="shared" si="159"/>
        <v>0.34014917695473251</v>
      </c>
      <c r="S1275" s="1">
        <f t="shared" si="160"/>
        <v>0.34632201646090532</v>
      </c>
      <c r="T1275" s="1">
        <f t="shared" si="161"/>
        <v>0.12757201646090535</v>
      </c>
      <c r="AE1275">
        <v>6</v>
      </c>
      <c r="AF1275">
        <v>6</v>
      </c>
      <c r="AG1275">
        <v>3</v>
      </c>
      <c r="AH1275">
        <v>1</v>
      </c>
      <c r="AI1275">
        <v>1</v>
      </c>
    </row>
    <row r="1276" spans="1:35" x14ac:dyDescent="0.25">
      <c r="A1276">
        <v>6</v>
      </c>
      <c r="B1276">
        <v>6</v>
      </c>
      <c r="C1276">
        <v>3</v>
      </c>
      <c r="D1276">
        <v>2</v>
      </c>
      <c r="E1276">
        <v>3888</v>
      </c>
      <c r="F1276">
        <v>3888</v>
      </c>
      <c r="G1276">
        <v>0</v>
      </c>
      <c r="H1276">
        <v>0</v>
      </c>
      <c r="I1276" s="1">
        <f t="shared" si="154"/>
        <v>0.5</v>
      </c>
      <c r="J1276" s="1">
        <f t="shared" si="155"/>
        <v>0.5</v>
      </c>
      <c r="K1276" s="1">
        <f t="shared" si="156"/>
        <v>0</v>
      </c>
      <c r="L1276" s="1">
        <f t="shared" si="157"/>
        <v>0</v>
      </c>
      <c r="M1276">
        <v>1446</v>
      </c>
      <c r="N1276">
        <v>2645</v>
      </c>
      <c r="O1276">
        <v>2693</v>
      </c>
      <c r="P1276">
        <v>992</v>
      </c>
      <c r="Q1276" s="1">
        <f t="shared" si="158"/>
        <v>0.18595679012345678</v>
      </c>
      <c r="R1276" s="1">
        <f t="shared" si="159"/>
        <v>0.34014917695473251</v>
      </c>
      <c r="S1276" s="1">
        <f t="shared" si="160"/>
        <v>0.34632201646090532</v>
      </c>
      <c r="T1276" s="1">
        <f t="shared" si="161"/>
        <v>0.12757201646090535</v>
      </c>
      <c r="AE1276">
        <v>6</v>
      </c>
      <c r="AF1276">
        <v>6</v>
      </c>
      <c r="AG1276">
        <v>3</v>
      </c>
      <c r="AH1276">
        <v>2</v>
      </c>
      <c r="AI1276">
        <v>1</v>
      </c>
    </row>
    <row r="1277" spans="1:35" x14ac:dyDescent="0.25">
      <c r="A1277">
        <v>6</v>
      </c>
      <c r="B1277">
        <v>6</v>
      </c>
      <c r="C1277">
        <v>3</v>
      </c>
      <c r="D1277">
        <v>3</v>
      </c>
      <c r="E1277">
        <v>3888</v>
      </c>
      <c r="F1277">
        <v>3888</v>
      </c>
      <c r="G1277">
        <v>0</v>
      </c>
      <c r="H1277">
        <v>0</v>
      </c>
      <c r="I1277" s="1">
        <f t="shared" si="154"/>
        <v>0.5</v>
      </c>
      <c r="J1277" s="1">
        <f t="shared" si="155"/>
        <v>0.5</v>
      </c>
      <c r="K1277" s="1">
        <f t="shared" si="156"/>
        <v>0</v>
      </c>
      <c r="L1277" s="1">
        <f t="shared" si="157"/>
        <v>0</v>
      </c>
      <c r="M1277">
        <v>1446</v>
      </c>
      <c r="N1277">
        <v>2645</v>
      </c>
      <c r="O1277">
        <v>2693</v>
      </c>
      <c r="P1277">
        <v>992</v>
      </c>
      <c r="Q1277" s="1">
        <f t="shared" si="158"/>
        <v>0.18595679012345678</v>
      </c>
      <c r="R1277" s="1">
        <f t="shared" si="159"/>
        <v>0.34014917695473251</v>
      </c>
      <c r="S1277" s="1">
        <f t="shared" si="160"/>
        <v>0.34632201646090532</v>
      </c>
      <c r="T1277" s="1">
        <f t="shared" si="161"/>
        <v>0.12757201646090535</v>
      </c>
      <c r="AE1277">
        <v>6</v>
      </c>
      <c r="AF1277">
        <v>6</v>
      </c>
      <c r="AG1277">
        <v>3</v>
      </c>
      <c r="AH1277">
        <v>3</v>
      </c>
      <c r="AI1277">
        <v>1</v>
      </c>
    </row>
    <row r="1278" spans="1:35" x14ac:dyDescent="0.25">
      <c r="A1278">
        <v>6</v>
      </c>
      <c r="B1278">
        <v>6</v>
      </c>
      <c r="C1278">
        <v>4</v>
      </c>
      <c r="D1278">
        <v>3</v>
      </c>
      <c r="E1278">
        <v>6144</v>
      </c>
      <c r="F1278">
        <v>1632</v>
      </c>
      <c r="G1278">
        <v>0</v>
      </c>
      <c r="H1278">
        <v>0</v>
      </c>
      <c r="I1278" s="1">
        <f t="shared" si="154"/>
        <v>0.79012345679012341</v>
      </c>
      <c r="J1278" s="1">
        <f t="shared" si="155"/>
        <v>0.20987654320987653</v>
      </c>
      <c r="K1278" s="1">
        <f t="shared" si="156"/>
        <v>0</v>
      </c>
      <c r="L1278" s="1">
        <f t="shared" si="157"/>
        <v>0</v>
      </c>
      <c r="M1278">
        <v>1256</v>
      </c>
      <c r="N1278">
        <v>1910</v>
      </c>
      <c r="O1278">
        <v>2477</v>
      </c>
      <c r="P1278">
        <v>2133</v>
      </c>
      <c r="Q1278" s="1">
        <f t="shared" si="158"/>
        <v>0.16152263374485595</v>
      </c>
      <c r="R1278" s="1">
        <f t="shared" si="159"/>
        <v>0.2456275720164609</v>
      </c>
      <c r="S1278" s="1">
        <f t="shared" si="160"/>
        <v>0.31854423868312759</v>
      </c>
      <c r="T1278" s="1">
        <f t="shared" si="161"/>
        <v>0.27430555555555558</v>
      </c>
      <c r="AE1278">
        <v>6</v>
      </c>
      <c r="AF1278">
        <v>6</v>
      </c>
      <c r="AG1278">
        <v>4</v>
      </c>
      <c r="AH1278">
        <v>3</v>
      </c>
      <c r="AI1278">
        <v>1</v>
      </c>
    </row>
    <row r="1279" spans="1:35" x14ac:dyDescent="0.25">
      <c r="A1279">
        <v>6</v>
      </c>
      <c r="B1279">
        <v>6</v>
      </c>
      <c r="C1279">
        <v>5</v>
      </c>
      <c r="D1279">
        <v>3</v>
      </c>
      <c r="E1279">
        <v>7500</v>
      </c>
      <c r="F1279">
        <v>276</v>
      </c>
      <c r="G1279">
        <v>0</v>
      </c>
      <c r="H1279">
        <v>0</v>
      </c>
      <c r="I1279" s="1">
        <f t="shared" si="154"/>
        <v>0.96450617283950613</v>
      </c>
      <c r="J1279" s="1">
        <f t="shared" si="155"/>
        <v>3.5493827160493825E-2</v>
      </c>
      <c r="K1279" s="1">
        <f t="shared" si="156"/>
        <v>0</v>
      </c>
      <c r="L1279" s="1">
        <f t="shared" si="157"/>
        <v>0</v>
      </c>
      <c r="M1279">
        <v>886</v>
      </c>
      <c r="N1279">
        <v>1205</v>
      </c>
      <c r="O1279">
        <v>2741</v>
      </c>
      <c r="P1279">
        <v>2944</v>
      </c>
      <c r="Q1279" s="1">
        <f t="shared" si="158"/>
        <v>0.113940329218107</v>
      </c>
      <c r="R1279" s="1">
        <f t="shared" si="159"/>
        <v>0.15496399176954734</v>
      </c>
      <c r="S1279" s="1">
        <f t="shared" si="160"/>
        <v>0.35249485596707819</v>
      </c>
      <c r="T1279" s="1">
        <f t="shared" si="161"/>
        <v>0.37860082304526749</v>
      </c>
      <c r="AE1279">
        <v>6</v>
      </c>
      <c r="AF1279">
        <v>6</v>
      </c>
      <c r="AG1279">
        <v>5</v>
      </c>
      <c r="AH1279">
        <v>3</v>
      </c>
      <c r="AI1279">
        <v>1</v>
      </c>
    </row>
    <row r="1280" spans="1:35" x14ac:dyDescent="0.25">
      <c r="A1280">
        <v>6</v>
      </c>
      <c r="B1280">
        <v>6</v>
      </c>
      <c r="C1280">
        <v>6</v>
      </c>
      <c r="D1280">
        <v>3</v>
      </c>
      <c r="E1280">
        <v>7776</v>
      </c>
      <c r="F1280">
        <v>0</v>
      </c>
      <c r="G1280">
        <v>0</v>
      </c>
      <c r="H1280">
        <v>0</v>
      </c>
      <c r="I1280" s="1">
        <f t="shared" si="154"/>
        <v>1</v>
      </c>
      <c r="J1280" s="1">
        <f t="shared" si="155"/>
        <v>0</v>
      </c>
      <c r="K1280" s="1">
        <f t="shared" si="156"/>
        <v>0</v>
      </c>
      <c r="L1280" s="1">
        <f t="shared" si="157"/>
        <v>0</v>
      </c>
      <c r="M1280">
        <v>276</v>
      </c>
      <c r="N1280">
        <v>1250</v>
      </c>
      <c r="O1280">
        <v>3125</v>
      </c>
      <c r="P1280">
        <v>3125</v>
      </c>
      <c r="Q1280" s="1">
        <f t="shared" si="158"/>
        <v>3.5493827160493825E-2</v>
      </c>
      <c r="R1280" s="1">
        <f t="shared" si="159"/>
        <v>0.16075102880658437</v>
      </c>
      <c r="S1280" s="1">
        <f t="shared" si="160"/>
        <v>0.4018775720164609</v>
      </c>
      <c r="T1280" s="1">
        <f t="shared" si="161"/>
        <v>0.4018775720164609</v>
      </c>
      <c r="AE1280">
        <v>6</v>
      </c>
      <c r="AF1280">
        <v>6</v>
      </c>
      <c r="AG1280">
        <v>6</v>
      </c>
      <c r="AH1280">
        <v>3</v>
      </c>
      <c r="AI1280">
        <v>1</v>
      </c>
    </row>
    <row r="1281" spans="1:35" x14ac:dyDescent="0.25">
      <c r="A1281">
        <v>6</v>
      </c>
      <c r="B1281">
        <v>6</v>
      </c>
      <c r="C1281">
        <v>4</v>
      </c>
      <c r="D1281">
        <v>1</v>
      </c>
      <c r="E1281">
        <v>6144</v>
      </c>
      <c r="F1281">
        <v>1632</v>
      </c>
      <c r="G1281">
        <v>0</v>
      </c>
      <c r="H1281">
        <v>0</v>
      </c>
      <c r="I1281" s="1">
        <f t="shared" si="154"/>
        <v>0.79012345679012341</v>
      </c>
      <c r="J1281" s="1">
        <f t="shared" si="155"/>
        <v>0.20987654320987653</v>
      </c>
      <c r="K1281" s="1">
        <f t="shared" si="156"/>
        <v>0</v>
      </c>
      <c r="L1281" s="1">
        <f t="shared" si="157"/>
        <v>0</v>
      </c>
      <c r="M1281">
        <v>1256</v>
      </c>
      <c r="N1281">
        <v>1910</v>
      </c>
      <c r="O1281">
        <v>2477</v>
      </c>
      <c r="P1281">
        <v>2133</v>
      </c>
      <c r="Q1281" s="1">
        <f t="shared" si="158"/>
        <v>0.16152263374485595</v>
      </c>
      <c r="R1281" s="1">
        <f t="shared" si="159"/>
        <v>0.2456275720164609</v>
      </c>
      <c r="S1281" s="1">
        <f t="shared" si="160"/>
        <v>0.31854423868312759</v>
      </c>
      <c r="T1281" s="1">
        <f t="shared" si="161"/>
        <v>0.27430555555555558</v>
      </c>
      <c r="AE1281">
        <v>6</v>
      </c>
      <c r="AF1281">
        <v>6</v>
      </c>
      <c r="AG1281">
        <v>4</v>
      </c>
      <c r="AH1281">
        <v>1</v>
      </c>
      <c r="AI1281">
        <v>1</v>
      </c>
    </row>
    <row r="1282" spans="1:35" x14ac:dyDescent="0.25">
      <c r="A1282">
        <v>6</v>
      </c>
      <c r="B1282">
        <v>6</v>
      </c>
      <c r="C1282">
        <v>4</v>
      </c>
      <c r="D1282">
        <v>2</v>
      </c>
      <c r="E1282">
        <v>6144</v>
      </c>
      <c r="F1282">
        <v>1632</v>
      </c>
      <c r="G1282">
        <v>0</v>
      </c>
      <c r="H1282">
        <v>0</v>
      </c>
      <c r="I1282" s="1">
        <f t="shared" si="154"/>
        <v>0.79012345679012341</v>
      </c>
      <c r="J1282" s="1">
        <f t="shared" si="155"/>
        <v>0.20987654320987653</v>
      </c>
      <c r="K1282" s="1">
        <f t="shared" si="156"/>
        <v>0</v>
      </c>
      <c r="L1282" s="1">
        <f t="shared" si="157"/>
        <v>0</v>
      </c>
      <c r="M1282">
        <v>1256</v>
      </c>
      <c r="N1282">
        <v>1910</v>
      </c>
      <c r="O1282">
        <v>2477</v>
      </c>
      <c r="P1282">
        <v>2133</v>
      </c>
      <c r="Q1282" s="1">
        <f t="shared" si="158"/>
        <v>0.16152263374485595</v>
      </c>
      <c r="R1282" s="1">
        <f t="shared" si="159"/>
        <v>0.2456275720164609</v>
      </c>
      <c r="S1282" s="1">
        <f t="shared" si="160"/>
        <v>0.31854423868312759</v>
      </c>
      <c r="T1282" s="1">
        <f t="shared" si="161"/>
        <v>0.27430555555555558</v>
      </c>
      <c r="AE1282">
        <v>6</v>
      </c>
      <c r="AF1282">
        <v>6</v>
      </c>
      <c r="AG1282">
        <v>4</v>
      </c>
      <c r="AH1282">
        <v>2</v>
      </c>
      <c r="AI1282">
        <v>1</v>
      </c>
    </row>
    <row r="1283" spans="1:35" x14ac:dyDescent="0.25">
      <c r="A1283">
        <v>6</v>
      </c>
      <c r="B1283">
        <v>6</v>
      </c>
      <c r="C1283">
        <v>4</v>
      </c>
      <c r="D1283">
        <v>3</v>
      </c>
      <c r="E1283">
        <v>6144</v>
      </c>
      <c r="F1283">
        <v>1632</v>
      </c>
      <c r="G1283">
        <v>0</v>
      </c>
      <c r="H1283">
        <v>0</v>
      </c>
      <c r="I1283" s="1">
        <f t="shared" si="154"/>
        <v>0.79012345679012341</v>
      </c>
      <c r="J1283" s="1">
        <f t="shared" si="155"/>
        <v>0.20987654320987653</v>
      </c>
      <c r="K1283" s="1">
        <f t="shared" si="156"/>
        <v>0</v>
      </c>
      <c r="L1283" s="1">
        <f t="shared" si="157"/>
        <v>0</v>
      </c>
      <c r="M1283">
        <v>1256</v>
      </c>
      <c r="N1283">
        <v>1910</v>
      </c>
      <c r="O1283">
        <v>2477</v>
      </c>
      <c r="P1283">
        <v>2133</v>
      </c>
      <c r="Q1283" s="1">
        <f t="shared" si="158"/>
        <v>0.16152263374485595</v>
      </c>
      <c r="R1283" s="1">
        <f t="shared" si="159"/>
        <v>0.2456275720164609</v>
      </c>
      <c r="S1283" s="1">
        <f t="shared" si="160"/>
        <v>0.31854423868312759</v>
      </c>
      <c r="T1283" s="1">
        <f t="shared" si="161"/>
        <v>0.27430555555555558</v>
      </c>
      <c r="AE1283">
        <v>6</v>
      </c>
      <c r="AF1283">
        <v>6</v>
      </c>
      <c r="AG1283">
        <v>4</v>
      </c>
      <c r="AH1283">
        <v>3</v>
      </c>
      <c r="AI1283">
        <v>1</v>
      </c>
    </row>
    <row r="1284" spans="1:35" x14ac:dyDescent="0.25">
      <c r="A1284">
        <v>6</v>
      </c>
      <c r="B1284">
        <v>6</v>
      </c>
      <c r="C1284">
        <v>4</v>
      </c>
      <c r="D1284">
        <v>4</v>
      </c>
      <c r="E1284">
        <v>6144</v>
      </c>
      <c r="F1284">
        <v>1632</v>
      </c>
      <c r="G1284">
        <v>0</v>
      </c>
      <c r="H1284">
        <v>0</v>
      </c>
      <c r="I1284" s="1">
        <f t="shared" ref="I1284:I1298" si="162">E1284/7776</f>
        <v>0.79012345679012341</v>
      </c>
      <c r="J1284" s="1">
        <f t="shared" ref="J1284:J1298" si="163">F1284/7776</f>
        <v>0.20987654320987653</v>
      </c>
      <c r="K1284" s="1">
        <f t="shared" ref="K1284:K1298" si="164">G1284/7776</f>
        <v>0</v>
      </c>
      <c r="L1284" s="1">
        <f t="shared" ref="L1284:L1298" si="165">H1284/7776</f>
        <v>0</v>
      </c>
      <c r="M1284">
        <v>1256</v>
      </c>
      <c r="N1284">
        <v>1910</v>
      </c>
      <c r="O1284">
        <v>2477</v>
      </c>
      <c r="P1284">
        <v>2133</v>
      </c>
      <c r="Q1284" s="1">
        <f t="shared" ref="Q1284:Q1298" si="166">M1284/7776</f>
        <v>0.16152263374485595</v>
      </c>
      <c r="R1284" s="1">
        <f t="shared" ref="R1284:R1298" si="167">N1284/7776</f>
        <v>0.2456275720164609</v>
      </c>
      <c r="S1284" s="1">
        <f t="shared" ref="S1284:S1298" si="168">O1284/7776</f>
        <v>0.31854423868312759</v>
      </c>
      <c r="T1284" s="1">
        <f t="shared" ref="T1284:T1298" si="169">P1284/7776</f>
        <v>0.27430555555555558</v>
      </c>
      <c r="AE1284">
        <v>6</v>
      </c>
      <c r="AF1284">
        <v>6</v>
      </c>
      <c r="AG1284">
        <v>4</v>
      </c>
      <c r="AH1284">
        <v>4</v>
      </c>
      <c r="AI1284">
        <v>1</v>
      </c>
    </row>
    <row r="1285" spans="1:35" x14ac:dyDescent="0.25">
      <c r="A1285">
        <v>6</v>
      </c>
      <c r="B1285">
        <v>6</v>
      </c>
      <c r="C1285">
        <v>5</v>
      </c>
      <c r="D1285">
        <v>4</v>
      </c>
      <c r="E1285">
        <v>7500</v>
      </c>
      <c r="F1285">
        <v>276</v>
      </c>
      <c r="G1285">
        <v>0</v>
      </c>
      <c r="H1285">
        <v>0</v>
      </c>
      <c r="I1285" s="1">
        <f t="shared" si="162"/>
        <v>0.96450617283950613</v>
      </c>
      <c r="J1285" s="1">
        <f t="shared" si="163"/>
        <v>3.5493827160493825E-2</v>
      </c>
      <c r="K1285" s="1">
        <f t="shared" si="164"/>
        <v>0</v>
      </c>
      <c r="L1285" s="1">
        <f t="shared" si="165"/>
        <v>0</v>
      </c>
      <c r="M1285">
        <v>886</v>
      </c>
      <c r="N1285">
        <v>1205</v>
      </c>
      <c r="O1285">
        <v>2741</v>
      </c>
      <c r="P1285">
        <v>2944</v>
      </c>
      <c r="Q1285" s="1">
        <f t="shared" si="166"/>
        <v>0.113940329218107</v>
      </c>
      <c r="R1285" s="1">
        <f t="shared" si="167"/>
        <v>0.15496399176954734</v>
      </c>
      <c r="S1285" s="1">
        <f t="shared" si="168"/>
        <v>0.35249485596707819</v>
      </c>
      <c r="T1285" s="1">
        <f t="shared" si="169"/>
        <v>0.37860082304526749</v>
      </c>
      <c r="AE1285">
        <v>6</v>
      </c>
      <c r="AF1285">
        <v>6</v>
      </c>
      <c r="AG1285">
        <v>5</v>
      </c>
      <c r="AH1285">
        <v>4</v>
      </c>
      <c r="AI1285">
        <v>1</v>
      </c>
    </row>
    <row r="1286" spans="1:35" x14ac:dyDescent="0.25">
      <c r="A1286">
        <v>6</v>
      </c>
      <c r="B1286">
        <v>6</v>
      </c>
      <c r="C1286">
        <v>6</v>
      </c>
      <c r="D1286">
        <v>4</v>
      </c>
      <c r="E1286">
        <v>7776</v>
      </c>
      <c r="F1286">
        <v>0</v>
      </c>
      <c r="G1286">
        <v>0</v>
      </c>
      <c r="H1286">
        <v>0</v>
      </c>
      <c r="I1286" s="1">
        <f t="shared" si="162"/>
        <v>1</v>
      </c>
      <c r="J1286" s="1">
        <f t="shared" si="163"/>
        <v>0</v>
      </c>
      <c r="K1286" s="1">
        <f t="shared" si="164"/>
        <v>0</v>
      </c>
      <c r="L1286" s="1">
        <f t="shared" si="165"/>
        <v>0</v>
      </c>
      <c r="M1286">
        <v>276</v>
      </c>
      <c r="N1286">
        <v>1250</v>
      </c>
      <c r="O1286">
        <v>3125</v>
      </c>
      <c r="P1286">
        <v>3125</v>
      </c>
      <c r="Q1286" s="1">
        <f t="shared" si="166"/>
        <v>3.5493827160493825E-2</v>
      </c>
      <c r="R1286" s="1">
        <f t="shared" si="167"/>
        <v>0.16075102880658437</v>
      </c>
      <c r="S1286" s="1">
        <f t="shared" si="168"/>
        <v>0.4018775720164609</v>
      </c>
      <c r="T1286" s="1">
        <f t="shared" si="169"/>
        <v>0.4018775720164609</v>
      </c>
      <c r="AE1286">
        <v>6</v>
      </c>
      <c r="AF1286">
        <v>6</v>
      </c>
      <c r="AG1286">
        <v>6</v>
      </c>
      <c r="AH1286">
        <v>4</v>
      </c>
      <c r="AI1286">
        <v>1</v>
      </c>
    </row>
    <row r="1287" spans="1:35" x14ac:dyDescent="0.25">
      <c r="A1287">
        <v>6</v>
      </c>
      <c r="B1287">
        <v>6</v>
      </c>
      <c r="C1287">
        <v>5</v>
      </c>
      <c r="D1287">
        <v>1</v>
      </c>
      <c r="E1287">
        <v>7500</v>
      </c>
      <c r="F1287">
        <v>276</v>
      </c>
      <c r="G1287">
        <v>0</v>
      </c>
      <c r="H1287">
        <v>0</v>
      </c>
      <c r="I1287" s="1">
        <f t="shared" si="162"/>
        <v>0.96450617283950613</v>
      </c>
      <c r="J1287" s="1">
        <f t="shared" si="163"/>
        <v>3.5493827160493825E-2</v>
      </c>
      <c r="K1287" s="1">
        <f t="shared" si="164"/>
        <v>0</v>
      </c>
      <c r="L1287" s="1">
        <f t="shared" si="165"/>
        <v>0</v>
      </c>
      <c r="M1287">
        <v>886</v>
      </c>
      <c r="N1287">
        <v>1205</v>
      </c>
      <c r="O1287">
        <v>2741</v>
      </c>
      <c r="P1287">
        <v>2944</v>
      </c>
      <c r="Q1287" s="1">
        <f t="shared" si="166"/>
        <v>0.113940329218107</v>
      </c>
      <c r="R1287" s="1">
        <f t="shared" si="167"/>
        <v>0.15496399176954734</v>
      </c>
      <c r="S1287" s="1">
        <f t="shared" si="168"/>
        <v>0.35249485596707819</v>
      </c>
      <c r="T1287" s="1">
        <f t="shared" si="169"/>
        <v>0.37860082304526749</v>
      </c>
      <c r="AE1287">
        <v>6</v>
      </c>
      <c r="AF1287">
        <v>6</v>
      </c>
      <c r="AG1287">
        <v>5</v>
      </c>
      <c r="AH1287">
        <v>1</v>
      </c>
      <c r="AI1287">
        <v>1</v>
      </c>
    </row>
    <row r="1288" spans="1:35" x14ac:dyDescent="0.25">
      <c r="A1288">
        <v>6</v>
      </c>
      <c r="B1288">
        <v>6</v>
      </c>
      <c r="C1288">
        <v>5</v>
      </c>
      <c r="D1288">
        <v>2</v>
      </c>
      <c r="E1288">
        <v>7500</v>
      </c>
      <c r="F1288">
        <v>276</v>
      </c>
      <c r="G1288">
        <v>0</v>
      </c>
      <c r="H1288">
        <v>0</v>
      </c>
      <c r="I1288" s="1">
        <f t="shared" si="162"/>
        <v>0.96450617283950613</v>
      </c>
      <c r="J1288" s="1">
        <f t="shared" si="163"/>
        <v>3.5493827160493825E-2</v>
      </c>
      <c r="K1288" s="1">
        <f t="shared" si="164"/>
        <v>0</v>
      </c>
      <c r="L1288" s="1">
        <f t="shared" si="165"/>
        <v>0</v>
      </c>
      <c r="M1288">
        <v>886</v>
      </c>
      <c r="N1288">
        <v>1205</v>
      </c>
      <c r="O1288">
        <v>2741</v>
      </c>
      <c r="P1288">
        <v>2944</v>
      </c>
      <c r="Q1288" s="1">
        <f t="shared" si="166"/>
        <v>0.113940329218107</v>
      </c>
      <c r="R1288" s="1">
        <f t="shared" si="167"/>
        <v>0.15496399176954734</v>
      </c>
      <c r="S1288" s="1">
        <f t="shared" si="168"/>
        <v>0.35249485596707819</v>
      </c>
      <c r="T1288" s="1">
        <f t="shared" si="169"/>
        <v>0.37860082304526749</v>
      </c>
      <c r="AE1288">
        <v>6</v>
      </c>
      <c r="AF1288">
        <v>6</v>
      </c>
      <c r="AG1288">
        <v>5</v>
      </c>
      <c r="AH1288">
        <v>2</v>
      </c>
      <c r="AI1288">
        <v>1</v>
      </c>
    </row>
    <row r="1289" spans="1:35" x14ac:dyDescent="0.25">
      <c r="A1289">
        <v>6</v>
      </c>
      <c r="B1289">
        <v>6</v>
      </c>
      <c r="C1289">
        <v>5</v>
      </c>
      <c r="D1289">
        <v>3</v>
      </c>
      <c r="E1289">
        <v>7500</v>
      </c>
      <c r="F1289">
        <v>276</v>
      </c>
      <c r="G1289">
        <v>0</v>
      </c>
      <c r="H1289">
        <v>0</v>
      </c>
      <c r="I1289" s="1">
        <f t="shared" si="162"/>
        <v>0.96450617283950613</v>
      </c>
      <c r="J1289" s="1">
        <f t="shared" si="163"/>
        <v>3.5493827160493825E-2</v>
      </c>
      <c r="K1289" s="1">
        <f t="shared" si="164"/>
        <v>0</v>
      </c>
      <c r="L1289" s="1">
        <f t="shared" si="165"/>
        <v>0</v>
      </c>
      <c r="M1289">
        <v>886</v>
      </c>
      <c r="N1289">
        <v>1205</v>
      </c>
      <c r="O1289">
        <v>2741</v>
      </c>
      <c r="P1289">
        <v>2944</v>
      </c>
      <c r="Q1289" s="1">
        <f t="shared" si="166"/>
        <v>0.113940329218107</v>
      </c>
      <c r="R1289" s="1">
        <f t="shared" si="167"/>
        <v>0.15496399176954734</v>
      </c>
      <c r="S1289" s="1">
        <f t="shared" si="168"/>
        <v>0.35249485596707819</v>
      </c>
      <c r="T1289" s="1">
        <f t="shared" si="169"/>
        <v>0.37860082304526749</v>
      </c>
      <c r="AE1289">
        <v>6</v>
      </c>
      <c r="AF1289">
        <v>6</v>
      </c>
      <c r="AG1289">
        <v>5</v>
      </c>
      <c r="AH1289">
        <v>3</v>
      </c>
      <c r="AI1289">
        <v>1</v>
      </c>
    </row>
    <row r="1290" spans="1:35" x14ac:dyDescent="0.25">
      <c r="A1290">
        <v>6</v>
      </c>
      <c r="B1290">
        <v>6</v>
      </c>
      <c r="C1290">
        <v>5</v>
      </c>
      <c r="D1290">
        <v>4</v>
      </c>
      <c r="E1290">
        <v>7500</v>
      </c>
      <c r="F1290">
        <v>276</v>
      </c>
      <c r="G1290">
        <v>0</v>
      </c>
      <c r="H1290">
        <v>0</v>
      </c>
      <c r="I1290" s="1">
        <f t="shared" si="162"/>
        <v>0.96450617283950613</v>
      </c>
      <c r="J1290" s="1">
        <f t="shared" si="163"/>
        <v>3.5493827160493825E-2</v>
      </c>
      <c r="K1290" s="1">
        <f t="shared" si="164"/>
        <v>0</v>
      </c>
      <c r="L1290" s="1">
        <f t="shared" si="165"/>
        <v>0</v>
      </c>
      <c r="M1290">
        <v>886</v>
      </c>
      <c r="N1290">
        <v>1205</v>
      </c>
      <c r="O1290">
        <v>2741</v>
      </c>
      <c r="P1290">
        <v>2944</v>
      </c>
      <c r="Q1290" s="1">
        <f t="shared" si="166"/>
        <v>0.113940329218107</v>
      </c>
      <c r="R1290" s="1">
        <f t="shared" si="167"/>
        <v>0.15496399176954734</v>
      </c>
      <c r="S1290" s="1">
        <f t="shared" si="168"/>
        <v>0.35249485596707819</v>
      </c>
      <c r="T1290" s="1">
        <f t="shared" si="169"/>
        <v>0.37860082304526749</v>
      </c>
      <c r="AE1290">
        <v>6</v>
      </c>
      <c r="AF1290">
        <v>6</v>
      </c>
      <c r="AG1290">
        <v>5</v>
      </c>
      <c r="AH1290">
        <v>4</v>
      </c>
      <c r="AI1290">
        <v>1</v>
      </c>
    </row>
    <row r="1291" spans="1:35" x14ac:dyDescent="0.25">
      <c r="A1291">
        <v>6</v>
      </c>
      <c r="B1291">
        <v>6</v>
      </c>
      <c r="C1291">
        <v>5</v>
      </c>
      <c r="D1291">
        <v>5</v>
      </c>
      <c r="E1291">
        <v>7500</v>
      </c>
      <c r="F1291">
        <v>276</v>
      </c>
      <c r="G1291">
        <v>0</v>
      </c>
      <c r="H1291">
        <v>0</v>
      </c>
      <c r="I1291" s="1">
        <f t="shared" si="162"/>
        <v>0.96450617283950613</v>
      </c>
      <c r="J1291" s="1">
        <f t="shared" si="163"/>
        <v>3.5493827160493825E-2</v>
      </c>
      <c r="K1291" s="1">
        <f t="shared" si="164"/>
        <v>0</v>
      </c>
      <c r="L1291" s="1">
        <f t="shared" si="165"/>
        <v>0</v>
      </c>
      <c r="M1291">
        <v>886</v>
      </c>
      <c r="N1291">
        <v>1205</v>
      </c>
      <c r="O1291">
        <v>2741</v>
      </c>
      <c r="P1291">
        <v>2944</v>
      </c>
      <c r="Q1291" s="1">
        <f t="shared" si="166"/>
        <v>0.113940329218107</v>
      </c>
      <c r="R1291" s="1">
        <f t="shared" si="167"/>
        <v>0.15496399176954734</v>
      </c>
      <c r="S1291" s="1">
        <f t="shared" si="168"/>
        <v>0.35249485596707819</v>
      </c>
      <c r="T1291" s="1">
        <f t="shared" si="169"/>
        <v>0.37860082304526749</v>
      </c>
      <c r="AE1291">
        <v>6</v>
      </c>
      <c r="AF1291">
        <v>6</v>
      </c>
      <c r="AG1291">
        <v>5</v>
      </c>
      <c r="AH1291">
        <v>5</v>
      </c>
      <c r="AI1291">
        <v>1</v>
      </c>
    </row>
    <row r="1292" spans="1:35" x14ac:dyDescent="0.25">
      <c r="A1292">
        <v>6</v>
      </c>
      <c r="B1292">
        <v>6</v>
      </c>
      <c r="C1292">
        <v>6</v>
      </c>
      <c r="D1292">
        <v>5</v>
      </c>
      <c r="E1292">
        <v>7776</v>
      </c>
      <c r="F1292">
        <v>0</v>
      </c>
      <c r="G1292">
        <v>0</v>
      </c>
      <c r="H1292">
        <v>0</v>
      </c>
      <c r="I1292" s="1">
        <f t="shared" si="162"/>
        <v>1</v>
      </c>
      <c r="J1292" s="1">
        <f t="shared" si="163"/>
        <v>0</v>
      </c>
      <c r="K1292" s="1">
        <f t="shared" si="164"/>
        <v>0</v>
      </c>
      <c r="L1292" s="1">
        <f t="shared" si="165"/>
        <v>0</v>
      </c>
      <c r="M1292">
        <v>276</v>
      </c>
      <c r="N1292">
        <v>1250</v>
      </c>
      <c r="O1292">
        <v>3125</v>
      </c>
      <c r="P1292">
        <v>3125</v>
      </c>
      <c r="Q1292" s="1">
        <f t="shared" si="166"/>
        <v>3.5493827160493825E-2</v>
      </c>
      <c r="R1292" s="1">
        <f t="shared" si="167"/>
        <v>0.16075102880658437</v>
      </c>
      <c r="S1292" s="1">
        <f t="shared" si="168"/>
        <v>0.4018775720164609</v>
      </c>
      <c r="T1292" s="1">
        <f t="shared" si="169"/>
        <v>0.4018775720164609</v>
      </c>
      <c r="AE1292">
        <v>6</v>
      </c>
      <c r="AF1292">
        <v>6</v>
      </c>
      <c r="AG1292">
        <v>6</v>
      </c>
      <c r="AH1292">
        <v>5</v>
      </c>
      <c r="AI1292">
        <v>1</v>
      </c>
    </row>
    <row r="1293" spans="1:35" x14ac:dyDescent="0.25">
      <c r="A1293">
        <v>6</v>
      </c>
      <c r="B1293">
        <v>6</v>
      </c>
      <c r="C1293">
        <v>6</v>
      </c>
      <c r="D1293">
        <v>1</v>
      </c>
      <c r="E1293">
        <v>7776</v>
      </c>
      <c r="F1293">
        <v>0</v>
      </c>
      <c r="G1293">
        <v>0</v>
      </c>
      <c r="H1293">
        <v>0</v>
      </c>
      <c r="I1293" s="1">
        <f t="shared" si="162"/>
        <v>1</v>
      </c>
      <c r="J1293" s="1">
        <f t="shared" si="163"/>
        <v>0</v>
      </c>
      <c r="K1293" s="1">
        <f t="shared" si="164"/>
        <v>0</v>
      </c>
      <c r="L1293" s="1">
        <f t="shared" si="165"/>
        <v>0</v>
      </c>
      <c r="M1293">
        <v>276</v>
      </c>
      <c r="N1293">
        <v>1250</v>
      </c>
      <c r="O1293">
        <v>3125</v>
      </c>
      <c r="P1293">
        <v>3125</v>
      </c>
      <c r="Q1293" s="1">
        <f t="shared" si="166"/>
        <v>3.5493827160493825E-2</v>
      </c>
      <c r="R1293" s="1">
        <f t="shared" si="167"/>
        <v>0.16075102880658437</v>
      </c>
      <c r="S1293" s="1">
        <f t="shared" si="168"/>
        <v>0.4018775720164609</v>
      </c>
      <c r="T1293" s="1">
        <f t="shared" si="169"/>
        <v>0.4018775720164609</v>
      </c>
      <c r="AE1293">
        <v>6</v>
      </c>
      <c r="AF1293">
        <v>6</v>
      </c>
      <c r="AG1293">
        <v>6</v>
      </c>
      <c r="AH1293">
        <v>1</v>
      </c>
      <c r="AI1293">
        <v>1</v>
      </c>
    </row>
    <row r="1294" spans="1:35" x14ac:dyDescent="0.25">
      <c r="A1294">
        <v>6</v>
      </c>
      <c r="B1294">
        <v>6</v>
      </c>
      <c r="C1294">
        <v>6</v>
      </c>
      <c r="D1294">
        <v>2</v>
      </c>
      <c r="E1294">
        <v>7776</v>
      </c>
      <c r="F1294">
        <v>0</v>
      </c>
      <c r="G1294">
        <v>0</v>
      </c>
      <c r="H1294">
        <v>0</v>
      </c>
      <c r="I1294" s="1">
        <f t="shared" si="162"/>
        <v>1</v>
      </c>
      <c r="J1294" s="1">
        <f t="shared" si="163"/>
        <v>0</v>
      </c>
      <c r="K1294" s="1">
        <f t="shared" si="164"/>
        <v>0</v>
      </c>
      <c r="L1294" s="1">
        <f t="shared" si="165"/>
        <v>0</v>
      </c>
      <c r="M1294">
        <v>276</v>
      </c>
      <c r="N1294">
        <v>1250</v>
      </c>
      <c r="O1294">
        <v>3125</v>
      </c>
      <c r="P1294">
        <v>3125</v>
      </c>
      <c r="Q1294" s="1">
        <f t="shared" si="166"/>
        <v>3.5493827160493825E-2</v>
      </c>
      <c r="R1294" s="1">
        <f t="shared" si="167"/>
        <v>0.16075102880658437</v>
      </c>
      <c r="S1294" s="1">
        <f t="shared" si="168"/>
        <v>0.4018775720164609</v>
      </c>
      <c r="T1294" s="1">
        <f t="shared" si="169"/>
        <v>0.4018775720164609</v>
      </c>
      <c r="AE1294">
        <v>6</v>
      </c>
      <c r="AF1294">
        <v>6</v>
      </c>
      <c r="AG1294">
        <v>6</v>
      </c>
      <c r="AH1294">
        <v>2</v>
      </c>
      <c r="AI1294">
        <v>1</v>
      </c>
    </row>
    <row r="1295" spans="1:35" x14ac:dyDescent="0.25">
      <c r="A1295">
        <v>6</v>
      </c>
      <c r="B1295">
        <v>6</v>
      </c>
      <c r="C1295">
        <v>6</v>
      </c>
      <c r="D1295">
        <v>3</v>
      </c>
      <c r="E1295">
        <v>7776</v>
      </c>
      <c r="F1295">
        <v>0</v>
      </c>
      <c r="G1295">
        <v>0</v>
      </c>
      <c r="H1295">
        <v>0</v>
      </c>
      <c r="I1295" s="1">
        <f t="shared" si="162"/>
        <v>1</v>
      </c>
      <c r="J1295" s="1">
        <f t="shared" si="163"/>
        <v>0</v>
      </c>
      <c r="K1295" s="1">
        <f t="shared" si="164"/>
        <v>0</v>
      </c>
      <c r="L1295" s="1">
        <f t="shared" si="165"/>
        <v>0</v>
      </c>
      <c r="M1295">
        <v>276</v>
      </c>
      <c r="N1295">
        <v>1250</v>
      </c>
      <c r="O1295">
        <v>3125</v>
      </c>
      <c r="P1295">
        <v>3125</v>
      </c>
      <c r="Q1295" s="1">
        <f t="shared" si="166"/>
        <v>3.5493827160493825E-2</v>
      </c>
      <c r="R1295" s="1">
        <f t="shared" si="167"/>
        <v>0.16075102880658437</v>
      </c>
      <c r="S1295" s="1">
        <f t="shared" si="168"/>
        <v>0.4018775720164609</v>
      </c>
      <c r="T1295" s="1">
        <f t="shared" si="169"/>
        <v>0.4018775720164609</v>
      </c>
      <c r="AE1295">
        <v>6</v>
      </c>
      <c r="AF1295">
        <v>6</v>
      </c>
      <c r="AG1295">
        <v>6</v>
      </c>
      <c r="AH1295">
        <v>3</v>
      </c>
      <c r="AI1295">
        <v>1</v>
      </c>
    </row>
    <row r="1296" spans="1:35" x14ac:dyDescent="0.25">
      <c r="A1296">
        <v>6</v>
      </c>
      <c r="B1296">
        <v>6</v>
      </c>
      <c r="C1296">
        <v>6</v>
      </c>
      <c r="D1296">
        <v>4</v>
      </c>
      <c r="E1296">
        <v>7776</v>
      </c>
      <c r="F1296">
        <v>0</v>
      </c>
      <c r="G1296">
        <v>0</v>
      </c>
      <c r="H1296">
        <v>0</v>
      </c>
      <c r="I1296" s="1">
        <f t="shared" si="162"/>
        <v>1</v>
      </c>
      <c r="J1296" s="1">
        <f t="shared" si="163"/>
        <v>0</v>
      </c>
      <c r="K1296" s="1">
        <f t="shared" si="164"/>
        <v>0</v>
      </c>
      <c r="L1296" s="1">
        <f t="shared" si="165"/>
        <v>0</v>
      </c>
      <c r="M1296">
        <v>276</v>
      </c>
      <c r="N1296">
        <v>1250</v>
      </c>
      <c r="O1296">
        <v>3125</v>
      </c>
      <c r="P1296">
        <v>3125</v>
      </c>
      <c r="Q1296" s="1">
        <f t="shared" si="166"/>
        <v>3.5493827160493825E-2</v>
      </c>
      <c r="R1296" s="1">
        <f t="shared" si="167"/>
        <v>0.16075102880658437</v>
      </c>
      <c r="S1296" s="1">
        <f t="shared" si="168"/>
        <v>0.4018775720164609</v>
      </c>
      <c r="T1296" s="1">
        <f t="shared" si="169"/>
        <v>0.4018775720164609</v>
      </c>
      <c r="AE1296">
        <v>6</v>
      </c>
      <c r="AF1296">
        <v>6</v>
      </c>
      <c r="AG1296">
        <v>6</v>
      </c>
      <c r="AH1296">
        <v>4</v>
      </c>
      <c r="AI1296">
        <v>1</v>
      </c>
    </row>
    <row r="1297" spans="1:35" x14ac:dyDescent="0.25">
      <c r="A1297">
        <v>6</v>
      </c>
      <c r="B1297">
        <v>6</v>
      </c>
      <c r="C1297">
        <v>6</v>
      </c>
      <c r="D1297">
        <v>5</v>
      </c>
      <c r="E1297">
        <v>7776</v>
      </c>
      <c r="F1297">
        <v>0</v>
      </c>
      <c r="G1297">
        <v>0</v>
      </c>
      <c r="H1297">
        <v>0</v>
      </c>
      <c r="I1297" s="1">
        <f t="shared" si="162"/>
        <v>1</v>
      </c>
      <c r="J1297" s="1">
        <f t="shared" si="163"/>
        <v>0</v>
      </c>
      <c r="K1297" s="1">
        <f t="shared" si="164"/>
        <v>0</v>
      </c>
      <c r="L1297" s="1">
        <f t="shared" si="165"/>
        <v>0</v>
      </c>
      <c r="M1297">
        <v>276</v>
      </c>
      <c r="N1297">
        <v>1250</v>
      </c>
      <c r="O1297">
        <v>3125</v>
      </c>
      <c r="P1297">
        <v>3125</v>
      </c>
      <c r="Q1297" s="1">
        <f t="shared" si="166"/>
        <v>3.5493827160493825E-2</v>
      </c>
      <c r="R1297" s="1">
        <f t="shared" si="167"/>
        <v>0.16075102880658437</v>
      </c>
      <c r="S1297" s="1">
        <f t="shared" si="168"/>
        <v>0.4018775720164609</v>
      </c>
      <c r="T1297" s="1">
        <f t="shared" si="169"/>
        <v>0.4018775720164609</v>
      </c>
      <c r="AE1297">
        <v>6</v>
      </c>
      <c r="AF1297">
        <v>6</v>
      </c>
      <c r="AG1297">
        <v>6</v>
      </c>
      <c r="AH1297">
        <v>5</v>
      </c>
      <c r="AI1297">
        <v>1</v>
      </c>
    </row>
    <row r="1298" spans="1:35" x14ac:dyDescent="0.25">
      <c r="A1298">
        <v>6</v>
      </c>
      <c r="B1298">
        <v>6</v>
      </c>
      <c r="C1298">
        <v>6</v>
      </c>
      <c r="D1298">
        <v>6</v>
      </c>
      <c r="E1298">
        <v>7776</v>
      </c>
      <c r="F1298">
        <v>0</v>
      </c>
      <c r="G1298">
        <v>0</v>
      </c>
      <c r="H1298">
        <v>0</v>
      </c>
      <c r="I1298" s="1">
        <f t="shared" si="162"/>
        <v>1</v>
      </c>
      <c r="J1298" s="1">
        <f t="shared" si="163"/>
        <v>0</v>
      </c>
      <c r="K1298" s="1">
        <f t="shared" si="164"/>
        <v>0</v>
      </c>
      <c r="L1298" s="1">
        <f t="shared" si="165"/>
        <v>0</v>
      </c>
      <c r="M1298">
        <v>276</v>
      </c>
      <c r="N1298">
        <v>1250</v>
      </c>
      <c r="O1298">
        <v>3125</v>
      </c>
      <c r="P1298">
        <v>3125</v>
      </c>
      <c r="Q1298" s="1">
        <f t="shared" si="166"/>
        <v>3.5493827160493825E-2</v>
      </c>
      <c r="R1298" s="1">
        <f t="shared" si="167"/>
        <v>0.16075102880658437</v>
      </c>
      <c r="S1298" s="1">
        <f t="shared" si="168"/>
        <v>0.4018775720164609</v>
      </c>
      <c r="T1298" s="1">
        <f t="shared" si="169"/>
        <v>0.4018775720164609</v>
      </c>
      <c r="AE1298">
        <v>6</v>
      </c>
      <c r="AF1298">
        <v>6</v>
      </c>
      <c r="AG1298">
        <v>6</v>
      </c>
      <c r="AH1298">
        <v>6</v>
      </c>
      <c r="AI1298">
        <v>1</v>
      </c>
    </row>
    <row r="1299" spans="1:35" x14ac:dyDescent="0.25">
      <c r="AE1299">
        <v>2</v>
      </c>
      <c r="AF1299">
        <v>1</v>
      </c>
      <c r="AG1299">
        <v>1</v>
      </c>
      <c r="AH1299">
        <v>1</v>
      </c>
      <c r="AI1299">
        <v>1</v>
      </c>
    </row>
    <row r="1300" spans="1:35" x14ac:dyDescent="0.25">
      <c r="E1300">
        <f>SUM(E3:H1298)/1296</f>
        <v>7776</v>
      </c>
      <c r="I1300" s="1">
        <f>SUM(I$3:I1298)</f>
        <v>403.79102366255142</v>
      </c>
      <c r="J1300" s="1">
        <f>SUM(J$3:J1298)</f>
        <v>305.93222736625569</v>
      </c>
      <c r="K1300" s="1">
        <f>SUM(K$3:K1298)</f>
        <v>309.37037037037135</v>
      </c>
      <c r="L1300" s="1">
        <f>SUM(L$3:L1298)</f>
        <v>276.90637860082393</v>
      </c>
      <c r="M1300">
        <f>SUM(M3:P1298)/1296</f>
        <v>7776</v>
      </c>
      <c r="Q1300" s="1">
        <f>SUM(Q$3:Q1298)</f>
        <v>691.56378600822586</v>
      </c>
      <c r="R1300" s="1">
        <f>SUM(R$3:R1298)</f>
        <v>286.04861111111109</v>
      </c>
      <c r="S1300" s="1">
        <f>SUM(S$3:S1298)</f>
        <v>198.15059156378624</v>
      </c>
      <c r="T1300" s="1">
        <f>SUM(T$3:T1298)</f>
        <v>120.23701131687193</v>
      </c>
      <c r="AE1300">
        <v>2</v>
      </c>
      <c r="AF1300">
        <v>2</v>
      </c>
      <c r="AG1300">
        <v>1</v>
      </c>
      <c r="AH1300">
        <v>1</v>
      </c>
      <c r="AI1300">
        <v>1</v>
      </c>
    </row>
    <row r="1301" spans="1:35" x14ac:dyDescent="0.25">
      <c r="I1301" s="1">
        <f>I1300/1296</f>
        <v>0.31156714788777118</v>
      </c>
      <c r="J1301" s="1">
        <f t="shared" ref="J1301:L1301" si="170">J1300/1296</f>
        <v>0.23605881741223433</v>
      </c>
      <c r="K1301" s="1">
        <f t="shared" si="170"/>
        <v>0.23871170553269394</v>
      </c>
      <c r="L1301" s="1">
        <f t="shared" si="170"/>
        <v>0.21366232916730241</v>
      </c>
      <c r="M1301" s="1"/>
      <c r="Q1301" s="1">
        <f>Q1300/1296</f>
        <v>0.53361403241375449</v>
      </c>
      <c r="R1301" s="1">
        <f t="shared" ref="R1301:T1301" si="171">R1300/1296</f>
        <v>0.22071652091906718</v>
      </c>
      <c r="S1301" s="1">
        <f t="shared" si="171"/>
        <v>0.15289397497205728</v>
      </c>
      <c r="T1301" s="1">
        <f t="shared" si="171"/>
        <v>9.2775471695117226E-2</v>
      </c>
      <c r="AE1301">
        <v>3</v>
      </c>
      <c r="AF1301">
        <v>2</v>
      </c>
      <c r="AG1301">
        <v>1</v>
      </c>
      <c r="AH1301">
        <v>1</v>
      </c>
      <c r="AI1301">
        <v>1</v>
      </c>
    </row>
    <row r="1302" spans="1:35" x14ac:dyDescent="0.25">
      <c r="I1302" s="1"/>
      <c r="J1302" s="1"/>
      <c r="K1302" s="1"/>
      <c r="L1302" s="1"/>
      <c r="M1302" s="3"/>
      <c r="AE1302">
        <v>4</v>
      </c>
      <c r="AF1302">
        <v>2</v>
      </c>
      <c r="AG1302">
        <v>1</v>
      </c>
      <c r="AH1302">
        <v>1</v>
      </c>
      <c r="AI1302">
        <v>1</v>
      </c>
    </row>
    <row r="1303" spans="1:35" x14ac:dyDescent="0.25">
      <c r="H1303" t="s">
        <v>13</v>
      </c>
      <c r="I1303" s="2">
        <f>I1301*0+J1301*1+K1301*2+L1301*3</f>
        <v>1.3544692159795293</v>
      </c>
      <c r="J1303" s="1"/>
      <c r="K1303" s="1"/>
      <c r="L1303" s="1"/>
      <c r="P1303" t="s">
        <v>12</v>
      </c>
      <c r="Q1303" s="2">
        <f>Q1301*0+R1301*1+S1301*2+T1301*3</f>
        <v>0.80483088594853336</v>
      </c>
      <c r="AE1303">
        <v>5</v>
      </c>
      <c r="AF1303">
        <v>2</v>
      </c>
      <c r="AG1303">
        <v>1</v>
      </c>
      <c r="AH1303">
        <v>1</v>
      </c>
      <c r="AI1303">
        <v>1</v>
      </c>
    </row>
    <row r="1304" spans="1:35" x14ac:dyDescent="0.25">
      <c r="H1304" t="s">
        <v>14</v>
      </c>
      <c r="I1304" s="2">
        <f>Q1303</f>
        <v>0.80483088594853336</v>
      </c>
      <c r="J1304" s="1"/>
      <c r="K1304" s="1"/>
      <c r="L1304" s="1"/>
      <c r="AE1304">
        <v>6</v>
      </c>
      <c r="AF1304">
        <v>2</v>
      </c>
      <c r="AG1304">
        <v>1</v>
      </c>
      <c r="AH1304">
        <v>1</v>
      </c>
      <c r="AI1304">
        <v>1</v>
      </c>
    </row>
    <row r="1305" spans="1:35" x14ac:dyDescent="0.25">
      <c r="H1305" t="s">
        <v>16</v>
      </c>
      <c r="I1305" s="1">
        <f>I1303/I1304</f>
        <v>1.6829240025787775</v>
      </c>
      <c r="J1305" s="1"/>
      <c r="K1305" s="1"/>
      <c r="L1305" s="1"/>
      <c r="AE1305">
        <v>2</v>
      </c>
      <c r="AF1305">
        <v>2</v>
      </c>
      <c r="AG1305">
        <v>1</v>
      </c>
      <c r="AH1305">
        <v>1</v>
      </c>
      <c r="AI1305">
        <v>1</v>
      </c>
    </row>
    <row r="1306" spans="1:35" x14ac:dyDescent="0.25">
      <c r="I1306" s="1"/>
      <c r="J1306" s="1"/>
      <c r="K1306" s="1"/>
      <c r="L1306" s="1"/>
      <c r="AE1306">
        <v>2</v>
      </c>
      <c r="AF1306">
        <v>2</v>
      </c>
      <c r="AG1306">
        <v>2</v>
      </c>
      <c r="AH1306">
        <v>1</v>
      </c>
      <c r="AI1306">
        <v>1</v>
      </c>
    </row>
    <row r="1307" spans="1:35" x14ac:dyDescent="0.25">
      <c r="I1307" s="1"/>
      <c r="J1307" s="1"/>
      <c r="K1307" s="1"/>
      <c r="L1307" s="1"/>
      <c r="AE1307">
        <v>3</v>
      </c>
      <c r="AF1307">
        <v>2</v>
      </c>
      <c r="AG1307">
        <v>2</v>
      </c>
      <c r="AH1307">
        <v>1</v>
      </c>
      <c r="AI1307">
        <v>1</v>
      </c>
    </row>
    <row r="1308" spans="1:35" x14ac:dyDescent="0.25">
      <c r="I1308" s="1"/>
      <c r="J1308" s="1"/>
      <c r="K1308" s="1"/>
      <c r="L1308" s="1"/>
      <c r="AE1308">
        <v>4</v>
      </c>
      <c r="AF1308">
        <v>2</v>
      </c>
      <c r="AG1308">
        <v>2</v>
      </c>
      <c r="AH1308">
        <v>1</v>
      </c>
      <c r="AI1308">
        <v>1</v>
      </c>
    </row>
    <row r="1309" spans="1:35" x14ac:dyDescent="0.25">
      <c r="I1309" s="1"/>
      <c r="J1309" s="1"/>
      <c r="K1309" s="1"/>
      <c r="L1309" s="1"/>
      <c r="AE1309">
        <v>5</v>
      </c>
      <c r="AF1309">
        <v>2</v>
      </c>
      <c r="AG1309">
        <v>2</v>
      </c>
      <c r="AH1309">
        <v>1</v>
      </c>
      <c r="AI1309">
        <v>1</v>
      </c>
    </row>
    <row r="1310" spans="1:35" x14ac:dyDescent="0.25">
      <c r="I1310" s="1"/>
      <c r="J1310" s="1"/>
      <c r="K1310" s="1"/>
      <c r="L1310" s="1"/>
      <c r="AE1310">
        <v>6</v>
      </c>
      <c r="AF1310">
        <v>2</v>
      </c>
      <c r="AG1310">
        <v>2</v>
      </c>
      <c r="AH1310">
        <v>1</v>
      </c>
      <c r="AI1310">
        <v>1</v>
      </c>
    </row>
    <row r="1311" spans="1:35" x14ac:dyDescent="0.25">
      <c r="I1311" s="1"/>
      <c r="J1311" s="1"/>
      <c r="K1311" s="1"/>
      <c r="L1311" s="1"/>
      <c r="AE1311">
        <v>3</v>
      </c>
      <c r="AF1311">
        <v>2</v>
      </c>
      <c r="AG1311">
        <v>1</v>
      </c>
      <c r="AH1311">
        <v>1</v>
      </c>
      <c r="AI1311">
        <v>1</v>
      </c>
    </row>
    <row r="1312" spans="1:35" x14ac:dyDescent="0.25">
      <c r="I1312" s="1"/>
      <c r="J1312" s="1"/>
      <c r="K1312" s="1"/>
      <c r="L1312" s="1"/>
      <c r="AE1312">
        <v>3</v>
      </c>
      <c r="AF1312">
        <v>2</v>
      </c>
      <c r="AG1312">
        <v>2</v>
      </c>
      <c r="AH1312">
        <v>1</v>
      </c>
      <c r="AI1312">
        <v>1</v>
      </c>
    </row>
    <row r="1313" spans="9:35" x14ac:dyDescent="0.25">
      <c r="I1313" s="1"/>
      <c r="J1313" s="1"/>
      <c r="K1313" s="1"/>
      <c r="L1313" s="1"/>
      <c r="AE1313">
        <v>3</v>
      </c>
      <c r="AF1313">
        <v>3</v>
      </c>
      <c r="AG1313">
        <v>2</v>
      </c>
      <c r="AH1313">
        <v>1</v>
      </c>
      <c r="AI1313">
        <v>1</v>
      </c>
    </row>
    <row r="1314" spans="9:35" x14ac:dyDescent="0.25">
      <c r="I1314" s="1"/>
      <c r="J1314" s="1"/>
      <c r="K1314" s="1"/>
      <c r="L1314" s="1"/>
      <c r="AE1314">
        <v>4</v>
      </c>
      <c r="AF1314">
        <v>3</v>
      </c>
      <c r="AG1314">
        <v>2</v>
      </c>
      <c r="AH1314">
        <v>1</v>
      </c>
      <c r="AI1314">
        <v>1</v>
      </c>
    </row>
    <row r="1315" spans="9:35" x14ac:dyDescent="0.25">
      <c r="I1315" s="1"/>
      <c r="J1315" s="1"/>
      <c r="K1315" s="1"/>
      <c r="L1315" s="1"/>
      <c r="AE1315">
        <v>5</v>
      </c>
      <c r="AF1315">
        <v>3</v>
      </c>
      <c r="AG1315">
        <v>2</v>
      </c>
      <c r="AH1315">
        <v>1</v>
      </c>
      <c r="AI1315">
        <v>1</v>
      </c>
    </row>
    <row r="1316" spans="9:35" x14ac:dyDescent="0.25">
      <c r="I1316" s="1"/>
      <c r="J1316" s="1"/>
      <c r="K1316" s="1"/>
      <c r="L1316" s="1"/>
      <c r="AE1316">
        <v>6</v>
      </c>
      <c r="AF1316">
        <v>3</v>
      </c>
      <c r="AG1316">
        <v>2</v>
      </c>
      <c r="AH1316">
        <v>1</v>
      </c>
      <c r="AI1316">
        <v>1</v>
      </c>
    </row>
    <row r="1317" spans="9:35" x14ac:dyDescent="0.25">
      <c r="I1317" s="1"/>
      <c r="J1317" s="1"/>
      <c r="K1317" s="1"/>
      <c r="L1317" s="1"/>
      <c r="AE1317">
        <v>4</v>
      </c>
      <c r="AF1317">
        <v>2</v>
      </c>
      <c r="AG1317">
        <v>1</v>
      </c>
      <c r="AH1317">
        <v>1</v>
      </c>
      <c r="AI1317">
        <v>1</v>
      </c>
    </row>
    <row r="1318" spans="9:35" x14ac:dyDescent="0.25">
      <c r="I1318" s="1"/>
      <c r="J1318" s="1"/>
      <c r="K1318" s="1"/>
      <c r="L1318" s="1"/>
      <c r="AE1318">
        <v>4</v>
      </c>
      <c r="AF1318">
        <v>2</v>
      </c>
      <c r="AG1318">
        <v>2</v>
      </c>
      <c r="AH1318">
        <v>1</v>
      </c>
      <c r="AI1318">
        <v>1</v>
      </c>
    </row>
    <row r="1319" spans="9:35" x14ac:dyDescent="0.25">
      <c r="I1319" s="1"/>
      <c r="J1319" s="1"/>
      <c r="K1319" s="1"/>
      <c r="L1319" s="1"/>
      <c r="AE1319">
        <v>4</v>
      </c>
      <c r="AF1319">
        <v>3</v>
      </c>
      <c r="AG1319">
        <v>2</v>
      </c>
      <c r="AH1319">
        <v>1</v>
      </c>
      <c r="AI1319">
        <v>1</v>
      </c>
    </row>
    <row r="1320" spans="9:35" x14ac:dyDescent="0.25">
      <c r="I1320" s="1"/>
      <c r="J1320" s="1"/>
      <c r="K1320" s="1"/>
      <c r="L1320" s="1"/>
      <c r="AE1320">
        <v>4</v>
      </c>
      <c r="AF1320">
        <v>4</v>
      </c>
      <c r="AG1320">
        <v>2</v>
      </c>
      <c r="AH1320">
        <v>1</v>
      </c>
      <c r="AI1320">
        <v>1</v>
      </c>
    </row>
    <row r="1321" spans="9:35" x14ac:dyDescent="0.25">
      <c r="I1321" s="1"/>
      <c r="J1321" s="1"/>
      <c r="K1321" s="1"/>
      <c r="L1321" s="1"/>
      <c r="AE1321">
        <v>5</v>
      </c>
      <c r="AF1321">
        <v>4</v>
      </c>
      <c r="AG1321">
        <v>2</v>
      </c>
      <c r="AH1321">
        <v>1</v>
      </c>
      <c r="AI1321">
        <v>1</v>
      </c>
    </row>
    <row r="1322" spans="9:35" x14ac:dyDescent="0.25">
      <c r="I1322" s="1"/>
      <c r="J1322" s="1"/>
      <c r="K1322" s="1"/>
      <c r="L1322" s="1"/>
      <c r="AE1322">
        <v>6</v>
      </c>
      <c r="AF1322">
        <v>4</v>
      </c>
      <c r="AG1322">
        <v>2</v>
      </c>
      <c r="AH1322">
        <v>1</v>
      </c>
      <c r="AI1322">
        <v>1</v>
      </c>
    </row>
    <row r="1323" spans="9:35" x14ac:dyDescent="0.25">
      <c r="I1323" s="1"/>
      <c r="J1323" s="1"/>
      <c r="K1323" s="1"/>
      <c r="L1323" s="1"/>
      <c r="AE1323">
        <v>5</v>
      </c>
      <c r="AF1323">
        <v>2</v>
      </c>
      <c r="AG1323">
        <v>1</v>
      </c>
      <c r="AH1323">
        <v>1</v>
      </c>
      <c r="AI1323">
        <v>1</v>
      </c>
    </row>
    <row r="1324" spans="9:35" x14ac:dyDescent="0.25">
      <c r="AE1324">
        <v>5</v>
      </c>
      <c r="AF1324">
        <v>2</v>
      </c>
      <c r="AG1324">
        <v>2</v>
      </c>
      <c r="AH1324">
        <v>1</v>
      </c>
      <c r="AI1324">
        <v>1</v>
      </c>
    </row>
    <row r="1325" spans="9:35" x14ac:dyDescent="0.25">
      <c r="AE1325">
        <v>5</v>
      </c>
      <c r="AF1325">
        <v>3</v>
      </c>
      <c r="AG1325">
        <v>2</v>
      </c>
      <c r="AH1325">
        <v>1</v>
      </c>
      <c r="AI1325">
        <v>1</v>
      </c>
    </row>
    <row r="1326" spans="9:35" x14ac:dyDescent="0.25">
      <c r="AE1326">
        <v>5</v>
      </c>
      <c r="AF1326">
        <v>4</v>
      </c>
      <c r="AG1326">
        <v>2</v>
      </c>
      <c r="AH1326">
        <v>1</v>
      </c>
      <c r="AI1326">
        <v>1</v>
      </c>
    </row>
    <row r="1327" spans="9:35" x14ac:dyDescent="0.25">
      <c r="AE1327">
        <v>5</v>
      </c>
      <c r="AF1327">
        <v>5</v>
      </c>
      <c r="AG1327">
        <v>2</v>
      </c>
      <c r="AH1327">
        <v>1</v>
      </c>
      <c r="AI1327">
        <v>1</v>
      </c>
    </row>
    <row r="1328" spans="9:35" x14ac:dyDescent="0.25">
      <c r="AE1328">
        <v>6</v>
      </c>
      <c r="AF1328">
        <v>5</v>
      </c>
      <c r="AG1328">
        <v>2</v>
      </c>
      <c r="AH1328">
        <v>1</v>
      </c>
      <c r="AI1328">
        <v>1</v>
      </c>
    </row>
    <row r="1329" spans="31:35" x14ac:dyDescent="0.25">
      <c r="AE1329">
        <v>6</v>
      </c>
      <c r="AF1329">
        <v>2</v>
      </c>
      <c r="AG1329">
        <v>1</v>
      </c>
      <c r="AH1329">
        <v>1</v>
      </c>
      <c r="AI1329">
        <v>1</v>
      </c>
    </row>
    <row r="1330" spans="31:35" x14ac:dyDescent="0.25">
      <c r="AE1330">
        <v>6</v>
      </c>
      <c r="AF1330">
        <v>2</v>
      </c>
      <c r="AG1330">
        <v>2</v>
      </c>
      <c r="AH1330">
        <v>1</v>
      </c>
      <c r="AI1330">
        <v>1</v>
      </c>
    </row>
    <row r="1331" spans="31:35" x14ac:dyDescent="0.25">
      <c r="AE1331">
        <v>6</v>
      </c>
      <c r="AF1331">
        <v>3</v>
      </c>
      <c r="AG1331">
        <v>2</v>
      </c>
      <c r="AH1331">
        <v>1</v>
      </c>
      <c r="AI1331">
        <v>1</v>
      </c>
    </row>
    <row r="1332" spans="31:35" x14ac:dyDescent="0.25">
      <c r="AE1332">
        <v>6</v>
      </c>
      <c r="AF1332">
        <v>4</v>
      </c>
      <c r="AG1332">
        <v>2</v>
      </c>
      <c r="AH1332">
        <v>1</v>
      </c>
      <c r="AI1332">
        <v>1</v>
      </c>
    </row>
    <row r="1333" spans="31:35" x14ac:dyDescent="0.25">
      <c r="AE1333">
        <v>6</v>
      </c>
      <c r="AF1333">
        <v>5</v>
      </c>
      <c r="AG1333">
        <v>2</v>
      </c>
      <c r="AH1333">
        <v>1</v>
      </c>
      <c r="AI1333">
        <v>1</v>
      </c>
    </row>
    <row r="1334" spans="31:35" x14ac:dyDescent="0.25">
      <c r="AE1334">
        <v>6</v>
      </c>
      <c r="AF1334">
        <v>6</v>
      </c>
      <c r="AG1334">
        <v>2</v>
      </c>
      <c r="AH1334">
        <v>1</v>
      </c>
      <c r="AI1334">
        <v>1</v>
      </c>
    </row>
    <row r="1335" spans="31:35" x14ac:dyDescent="0.25">
      <c r="AE1335">
        <v>2</v>
      </c>
      <c r="AF1335">
        <v>2</v>
      </c>
      <c r="AG1335">
        <v>1</v>
      </c>
      <c r="AH1335">
        <v>1</v>
      </c>
      <c r="AI1335">
        <v>1</v>
      </c>
    </row>
    <row r="1336" spans="31:35" x14ac:dyDescent="0.25">
      <c r="AE1336">
        <v>2</v>
      </c>
      <c r="AF1336">
        <v>2</v>
      </c>
      <c r="AG1336">
        <v>2</v>
      </c>
      <c r="AH1336">
        <v>1</v>
      </c>
      <c r="AI1336">
        <v>1</v>
      </c>
    </row>
    <row r="1337" spans="31:35" x14ac:dyDescent="0.25">
      <c r="AE1337">
        <v>3</v>
      </c>
      <c r="AF1337">
        <v>2</v>
      </c>
      <c r="AG1337">
        <v>2</v>
      </c>
      <c r="AH1337">
        <v>1</v>
      </c>
      <c r="AI1337">
        <v>1</v>
      </c>
    </row>
    <row r="1338" spans="31:35" x14ac:dyDescent="0.25">
      <c r="AE1338">
        <v>4</v>
      </c>
      <c r="AF1338">
        <v>2</v>
      </c>
      <c r="AG1338">
        <v>2</v>
      </c>
      <c r="AH1338">
        <v>1</v>
      </c>
      <c r="AI1338">
        <v>1</v>
      </c>
    </row>
    <row r="1339" spans="31:35" x14ac:dyDescent="0.25">
      <c r="AE1339">
        <v>5</v>
      </c>
      <c r="AF1339">
        <v>2</v>
      </c>
      <c r="AG1339">
        <v>2</v>
      </c>
      <c r="AH1339">
        <v>1</v>
      </c>
      <c r="AI1339">
        <v>1</v>
      </c>
    </row>
    <row r="1340" spans="31:35" x14ac:dyDescent="0.25">
      <c r="AE1340">
        <v>6</v>
      </c>
      <c r="AF1340">
        <v>2</v>
      </c>
      <c r="AG1340">
        <v>2</v>
      </c>
      <c r="AH1340">
        <v>1</v>
      </c>
      <c r="AI1340">
        <v>1</v>
      </c>
    </row>
    <row r="1341" spans="31:35" x14ac:dyDescent="0.25">
      <c r="AE1341">
        <v>2</v>
      </c>
      <c r="AF1341">
        <v>2</v>
      </c>
      <c r="AG1341">
        <v>2</v>
      </c>
      <c r="AH1341">
        <v>1</v>
      </c>
      <c r="AI1341">
        <v>1</v>
      </c>
    </row>
    <row r="1342" spans="31:35" x14ac:dyDescent="0.25">
      <c r="AE1342">
        <v>2</v>
      </c>
      <c r="AF1342">
        <v>2</v>
      </c>
      <c r="AG1342">
        <v>2</v>
      </c>
      <c r="AH1342">
        <v>2</v>
      </c>
      <c r="AI1342">
        <v>1</v>
      </c>
    </row>
    <row r="1343" spans="31:35" x14ac:dyDescent="0.25">
      <c r="AE1343">
        <v>3</v>
      </c>
      <c r="AF1343">
        <v>2</v>
      </c>
      <c r="AG1343">
        <v>2</v>
      </c>
      <c r="AH1343">
        <v>2</v>
      </c>
      <c r="AI1343">
        <v>1</v>
      </c>
    </row>
    <row r="1344" spans="31:35" x14ac:dyDescent="0.25">
      <c r="AE1344">
        <v>4</v>
      </c>
      <c r="AF1344">
        <v>2</v>
      </c>
      <c r="AG1344">
        <v>2</v>
      </c>
      <c r="AH1344">
        <v>2</v>
      </c>
      <c r="AI1344">
        <v>1</v>
      </c>
    </row>
    <row r="1345" spans="31:35" x14ac:dyDescent="0.25">
      <c r="AE1345">
        <v>5</v>
      </c>
      <c r="AF1345">
        <v>2</v>
      </c>
      <c r="AG1345">
        <v>2</v>
      </c>
      <c r="AH1345">
        <v>2</v>
      </c>
      <c r="AI1345">
        <v>1</v>
      </c>
    </row>
    <row r="1346" spans="31:35" x14ac:dyDescent="0.25">
      <c r="AE1346">
        <v>6</v>
      </c>
      <c r="AF1346">
        <v>2</v>
      </c>
      <c r="AG1346">
        <v>2</v>
      </c>
      <c r="AH1346">
        <v>2</v>
      </c>
      <c r="AI1346">
        <v>1</v>
      </c>
    </row>
    <row r="1347" spans="31:35" x14ac:dyDescent="0.25">
      <c r="AE1347">
        <v>3</v>
      </c>
      <c r="AF1347">
        <v>2</v>
      </c>
      <c r="AG1347">
        <v>2</v>
      </c>
      <c r="AH1347">
        <v>1</v>
      </c>
      <c r="AI1347">
        <v>1</v>
      </c>
    </row>
    <row r="1348" spans="31:35" x14ac:dyDescent="0.25">
      <c r="AE1348">
        <v>3</v>
      </c>
      <c r="AF1348">
        <v>2</v>
      </c>
      <c r="AG1348">
        <v>2</v>
      </c>
      <c r="AH1348">
        <v>2</v>
      </c>
      <c r="AI1348">
        <v>1</v>
      </c>
    </row>
    <row r="1349" spans="31:35" x14ac:dyDescent="0.25">
      <c r="AE1349">
        <v>3</v>
      </c>
      <c r="AF1349">
        <v>3</v>
      </c>
      <c r="AG1349">
        <v>2</v>
      </c>
      <c r="AH1349">
        <v>2</v>
      </c>
      <c r="AI1349">
        <v>1</v>
      </c>
    </row>
    <row r="1350" spans="31:35" x14ac:dyDescent="0.25">
      <c r="AE1350">
        <v>4</v>
      </c>
      <c r="AF1350">
        <v>3</v>
      </c>
      <c r="AG1350">
        <v>2</v>
      </c>
      <c r="AH1350">
        <v>2</v>
      </c>
      <c r="AI1350">
        <v>1</v>
      </c>
    </row>
    <row r="1351" spans="31:35" x14ac:dyDescent="0.25">
      <c r="AE1351">
        <v>5</v>
      </c>
      <c r="AF1351">
        <v>3</v>
      </c>
      <c r="AG1351">
        <v>2</v>
      </c>
      <c r="AH1351">
        <v>2</v>
      </c>
      <c r="AI1351">
        <v>1</v>
      </c>
    </row>
    <row r="1352" spans="31:35" x14ac:dyDescent="0.25">
      <c r="AE1352">
        <v>6</v>
      </c>
      <c r="AF1352">
        <v>3</v>
      </c>
      <c r="AG1352">
        <v>2</v>
      </c>
      <c r="AH1352">
        <v>2</v>
      </c>
      <c r="AI1352">
        <v>1</v>
      </c>
    </row>
    <row r="1353" spans="31:35" x14ac:dyDescent="0.25">
      <c r="AE1353">
        <v>4</v>
      </c>
      <c r="AF1353">
        <v>2</v>
      </c>
      <c r="AG1353">
        <v>2</v>
      </c>
      <c r="AH1353">
        <v>1</v>
      </c>
      <c r="AI1353">
        <v>1</v>
      </c>
    </row>
    <row r="1354" spans="31:35" x14ac:dyDescent="0.25">
      <c r="AE1354">
        <v>4</v>
      </c>
      <c r="AF1354">
        <v>2</v>
      </c>
      <c r="AG1354">
        <v>2</v>
      </c>
      <c r="AH1354">
        <v>2</v>
      </c>
      <c r="AI1354">
        <v>1</v>
      </c>
    </row>
    <row r="1355" spans="31:35" x14ac:dyDescent="0.25">
      <c r="AE1355">
        <v>4</v>
      </c>
      <c r="AF1355">
        <v>3</v>
      </c>
      <c r="AG1355">
        <v>2</v>
      </c>
      <c r="AH1355">
        <v>2</v>
      </c>
      <c r="AI1355">
        <v>1</v>
      </c>
    </row>
    <row r="1356" spans="31:35" x14ac:dyDescent="0.25">
      <c r="AE1356">
        <v>4</v>
      </c>
      <c r="AF1356">
        <v>4</v>
      </c>
      <c r="AG1356">
        <v>2</v>
      </c>
      <c r="AH1356">
        <v>2</v>
      </c>
      <c r="AI1356">
        <v>1</v>
      </c>
    </row>
    <row r="1357" spans="31:35" x14ac:dyDescent="0.25">
      <c r="AE1357">
        <v>5</v>
      </c>
      <c r="AF1357">
        <v>4</v>
      </c>
      <c r="AG1357">
        <v>2</v>
      </c>
      <c r="AH1357">
        <v>2</v>
      </c>
      <c r="AI1357">
        <v>1</v>
      </c>
    </row>
    <row r="1358" spans="31:35" x14ac:dyDescent="0.25">
      <c r="AE1358">
        <v>6</v>
      </c>
      <c r="AF1358">
        <v>4</v>
      </c>
      <c r="AG1358">
        <v>2</v>
      </c>
      <c r="AH1358">
        <v>2</v>
      </c>
      <c r="AI1358">
        <v>1</v>
      </c>
    </row>
    <row r="1359" spans="31:35" x14ac:dyDescent="0.25">
      <c r="AE1359">
        <v>5</v>
      </c>
      <c r="AF1359">
        <v>2</v>
      </c>
      <c r="AG1359">
        <v>2</v>
      </c>
      <c r="AH1359">
        <v>1</v>
      </c>
      <c r="AI1359">
        <v>1</v>
      </c>
    </row>
    <row r="1360" spans="31:35" x14ac:dyDescent="0.25">
      <c r="AE1360">
        <v>5</v>
      </c>
      <c r="AF1360">
        <v>2</v>
      </c>
      <c r="AG1360">
        <v>2</v>
      </c>
      <c r="AH1360">
        <v>2</v>
      </c>
      <c r="AI1360">
        <v>1</v>
      </c>
    </row>
    <row r="1361" spans="31:35" x14ac:dyDescent="0.25">
      <c r="AE1361">
        <v>5</v>
      </c>
      <c r="AF1361">
        <v>3</v>
      </c>
      <c r="AG1361">
        <v>2</v>
      </c>
      <c r="AH1361">
        <v>2</v>
      </c>
      <c r="AI1361">
        <v>1</v>
      </c>
    </row>
    <row r="1362" spans="31:35" x14ac:dyDescent="0.25">
      <c r="AE1362">
        <v>5</v>
      </c>
      <c r="AF1362">
        <v>4</v>
      </c>
      <c r="AG1362">
        <v>2</v>
      </c>
      <c r="AH1362">
        <v>2</v>
      </c>
      <c r="AI1362">
        <v>1</v>
      </c>
    </row>
    <row r="1363" spans="31:35" x14ac:dyDescent="0.25">
      <c r="AE1363">
        <v>5</v>
      </c>
      <c r="AF1363">
        <v>5</v>
      </c>
      <c r="AG1363">
        <v>2</v>
      </c>
      <c r="AH1363">
        <v>2</v>
      </c>
      <c r="AI1363">
        <v>1</v>
      </c>
    </row>
    <row r="1364" spans="31:35" x14ac:dyDescent="0.25">
      <c r="AE1364">
        <v>6</v>
      </c>
      <c r="AF1364">
        <v>5</v>
      </c>
      <c r="AG1364">
        <v>2</v>
      </c>
      <c r="AH1364">
        <v>2</v>
      </c>
      <c r="AI1364">
        <v>1</v>
      </c>
    </row>
    <row r="1365" spans="31:35" x14ac:dyDescent="0.25">
      <c r="AE1365">
        <v>6</v>
      </c>
      <c r="AF1365">
        <v>2</v>
      </c>
      <c r="AG1365">
        <v>2</v>
      </c>
      <c r="AH1365">
        <v>1</v>
      </c>
      <c r="AI1365">
        <v>1</v>
      </c>
    </row>
    <row r="1366" spans="31:35" x14ac:dyDescent="0.25">
      <c r="AE1366">
        <v>6</v>
      </c>
      <c r="AF1366">
        <v>2</v>
      </c>
      <c r="AG1366">
        <v>2</v>
      </c>
      <c r="AH1366">
        <v>2</v>
      </c>
      <c r="AI1366">
        <v>1</v>
      </c>
    </row>
    <row r="1367" spans="31:35" x14ac:dyDescent="0.25">
      <c r="AE1367">
        <v>6</v>
      </c>
      <c r="AF1367">
        <v>3</v>
      </c>
      <c r="AG1367">
        <v>2</v>
      </c>
      <c r="AH1367">
        <v>2</v>
      </c>
      <c r="AI1367">
        <v>1</v>
      </c>
    </row>
    <row r="1368" spans="31:35" x14ac:dyDescent="0.25">
      <c r="AE1368">
        <v>6</v>
      </c>
      <c r="AF1368">
        <v>4</v>
      </c>
      <c r="AG1368">
        <v>2</v>
      </c>
      <c r="AH1368">
        <v>2</v>
      </c>
      <c r="AI1368">
        <v>1</v>
      </c>
    </row>
    <row r="1369" spans="31:35" x14ac:dyDescent="0.25">
      <c r="AE1369">
        <v>6</v>
      </c>
      <c r="AF1369">
        <v>5</v>
      </c>
      <c r="AG1369">
        <v>2</v>
      </c>
      <c r="AH1369">
        <v>2</v>
      </c>
      <c r="AI1369">
        <v>1</v>
      </c>
    </row>
    <row r="1370" spans="31:35" x14ac:dyDescent="0.25">
      <c r="AE1370">
        <v>6</v>
      </c>
      <c r="AF1370">
        <v>6</v>
      </c>
      <c r="AG1370">
        <v>2</v>
      </c>
      <c r="AH1370">
        <v>2</v>
      </c>
      <c r="AI1370">
        <v>1</v>
      </c>
    </row>
    <row r="1371" spans="31:35" x14ac:dyDescent="0.25">
      <c r="AE1371">
        <v>3</v>
      </c>
      <c r="AF1371">
        <v>2</v>
      </c>
      <c r="AG1371">
        <v>1</v>
      </c>
      <c r="AH1371">
        <v>1</v>
      </c>
      <c r="AI1371">
        <v>1</v>
      </c>
    </row>
    <row r="1372" spans="31:35" x14ac:dyDescent="0.25">
      <c r="AE1372">
        <v>3</v>
      </c>
      <c r="AF1372">
        <v>2</v>
      </c>
      <c r="AG1372">
        <v>2</v>
      </c>
      <c r="AH1372">
        <v>1</v>
      </c>
      <c r="AI1372">
        <v>1</v>
      </c>
    </row>
    <row r="1373" spans="31:35" x14ac:dyDescent="0.25">
      <c r="AE1373">
        <v>3</v>
      </c>
      <c r="AF1373">
        <v>3</v>
      </c>
      <c r="AG1373">
        <v>2</v>
      </c>
      <c r="AH1373">
        <v>1</v>
      </c>
      <c r="AI1373">
        <v>1</v>
      </c>
    </row>
    <row r="1374" spans="31:35" x14ac:dyDescent="0.25">
      <c r="AE1374">
        <v>4</v>
      </c>
      <c r="AF1374">
        <v>3</v>
      </c>
      <c r="AG1374">
        <v>2</v>
      </c>
      <c r="AH1374">
        <v>1</v>
      </c>
      <c r="AI1374">
        <v>1</v>
      </c>
    </row>
    <row r="1375" spans="31:35" x14ac:dyDescent="0.25">
      <c r="AE1375">
        <v>5</v>
      </c>
      <c r="AF1375">
        <v>3</v>
      </c>
      <c r="AG1375">
        <v>2</v>
      </c>
      <c r="AH1375">
        <v>1</v>
      </c>
      <c r="AI1375">
        <v>1</v>
      </c>
    </row>
    <row r="1376" spans="31:35" x14ac:dyDescent="0.25">
      <c r="AE1376">
        <v>6</v>
      </c>
      <c r="AF1376">
        <v>3</v>
      </c>
      <c r="AG1376">
        <v>2</v>
      </c>
      <c r="AH1376">
        <v>1</v>
      </c>
      <c r="AI1376">
        <v>1</v>
      </c>
    </row>
    <row r="1377" spans="31:35" x14ac:dyDescent="0.25">
      <c r="AE1377">
        <v>3</v>
      </c>
      <c r="AF1377">
        <v>2</v>
      </c>
      <c r="AG1377">
        <v>2</v>
      </c>
      <c r="AH1377">
        <v>1</v>
      </c>
      <c r="AI1377">
        <v>1</v>
      </c>
    </row>
    <row r="1378" spans="31:35" x14ac:dyDescent="0.25">
      <c r="AE1378">
        <v>3</v>
      </c>
      <c r="AF1378">
        <v>2</v>
      </c>
      <c r="AG1378">
        <v>2</v>
      </c>
      <c r="AH1378">
        <v>2</v>
      </c>
      <c r="AI1378">
        <v>1</v>
      </c>
    </row>
    <row r="1379" spans="31:35" x14ac:dyDescent="0.25">
      <c r="AE1379">
        <v>3</v>
      </c>
      <c r="AF1379">
        <v>3</v>
      </c>
      <c r="AG1379">
        <v>2</v>
      </c>
      <c r="AH1379">
        <v>2</v>
      </c>
      <c r="AI1379">
        <v>1</v>
      </c>
    </row>
    <row r="1380" spans="31:35" x14ac:dyDescent="0.25">
      <c r="AE1380">
        <v>4</v>
      </c>
      <c r="AF1380">
        <v>3</v>
      </c>
      <c r="AG1380">
        <v>2</v>
      </c>
      <c r="AH1380">
        <v>2</v>
      </c>
      <c r="AI1380">
        <v>1</v>
      </c>
    </row>
    <row r="1381" spans="31:35" x14ac:dyDescent="0.25">
      <c r="AE1381">
        <v>5</v>
      </c>
      <c r="AF1381">
        <v>3</v>
      </c>
      <c r="AG1381">
        <v>2</v>
      </c>
      <c r="AH1381">
        <v>2</v>
      </c>
      <c r="AI1381">
        <v>1</v>
      </c>
    </row>
    <row r="1382" spans="31:35" x14ac:dyDescent="0.25">
      <c r="AE1382">
        <v>6</v>
      </c>
      <c r="AF1382">
        <v>3</v>
      </c>
      <c r="AG1382">
        <v>2</v>
      </c>
      <c r="AH1382">
        <v>2</v>
      </c>
      <c r="AI1382">
        <v>1</v>
      </c>
    </row>
    <row r="1383" spans="31:35" x14ac:dyDescent="0.25">
      <c r="AE1383">
        <v>3</v>
      </c>
      <c r="AF1383">
        <v>3</v>
      </c>
      <c r="AG1383">
        <v>2</v>
      </c>
      <c r="AH1383">
        <v>1</v>
      </c>
      <c r="AI1383">
        <v>1</v>
      </c>
    </row>
    <row r="1384" spans="31:35" x14ac:dyDescent="0.25">
      <c r="AE1384">
        <v>3</v>
      </c>
      <c r="AF1384">
        <v>3</v>
      </c>
      <c r="AG1384">
        <v>2</v>
      </c>
      <c r="AH1384">
        <v>2</v>
      </c>
      <c r="AI1384">
        <v>1</v>
      </c>
    </row>
    <row r="1385" spans="31:35" x14ac:dyDescent="0.25">
      <c r="AE1385">
        <v>3</v>
      </c>
      <c r="AF1385">
        <v>3</v>
      </c>
      <c r="AG1385">
        <v>3</v>
      </c>
      <c r="AH1385">
        <v>2</v>
      </c>
      <c r="AI1385">
        <v>1</v>
      </c>
    </row>
    <row r="1386" spans="31:35" x14ac:dyDescent="0.25">
      <c r="AE1386">
        <v>4</v>
      </c>
      <c r="AF1386">
        <v>3</v>
      </c>
      <c r="AG1386">
        <v>3</v>
      </c>
      <c r="AH1386">
        <v>2</v>
      </c>
      <c r="AI1386">
        <v>1</v>
      </c>
    </row>
    <row r="1387" spans="31:35" x14ac:dyDescent="0.25">
      <c r="AE1387">
        <v>5</v>
      </c>
      <c r="AF1387">
        <v>3</v>
      </c>
      <c r="AG1387">
        <v>3</v>
      </c>
      <c r="AH1387">
        <v>2</v>
      </c>
      <c r="AI1387">
        <v>1</v>
      </c>
    </row>
    <row r="1388" spans="31:35" x14ac:dyDescent="0.25">
      <c r="AE1388">
        <v>6</v>
      </c>
      <c r="AF1388">
        <v>3</v>
      </c>
      <c r="AG1388">
        <v>3</v>
      </c>
      <c r="AH1388">
        <v>2</v>
      </c>
      <c r="AI1388">
        <v>1</v>
      </c>
    </row>
    <row r="1389" spans="31:35" x14ac:dyDescent="0.25">
      <c r="AE1389">
        <v>4</v>
      </c>
      <c r="AF1389">
        <v>3</v>
      </c>
      <c r="AG1389">
        <v>2</v>
      </c>
      <c r="AH1389">
        <v>1</v>
      </c>
      <c r="AI1389">
        <v>1</v>
      </c>
    </row>
    <row r="1390" spans="31:35" x14ac:dyDescent="0.25">
      <c r="AE1390">
        <v>4</v>
      </c>
      <c r="AF1390">
        <v>3</v>
      </c>
      <c r="AG1390">
        <v>2</v>
      </c>
      <c r="AH1390">
        <v>2</v>
      </c>
      <c r="AI1390">
        <v>1</v>
      </c>
    </row>
    <row r="1391" spans="31:35" x14ac:dyDescent="0.25">
      <c r="AE1391">
        <v>4</v>
      </c>
      <c r="AF1391">
        <v>3</v>
      </c>
      <c r="AG1391">
        <v>3</v>
      </c>
      <c r="AH1391">
        <v>2</v>
      </c>
      <c r="AI1391">
        <v>1</v>
      </c>
    </row>
    <row r="1392" spans="31:35" x14ac:dyDescent="0.25">
      <c r="AE1392">
        <v>4</v>
      </c>
      <c r="AF1392">
        <v>4</v>
      </c>
      <c r="AG1392">
        <v>3</v>
      </c>
      <c r="AH1392">
        <v>2</v>
      </c>
      <c r="AI1392">
        <v>1</v>
      </c>
    </row>
    <row r="1393" spans="31:35" x14ac:dyDescent="0.25">
      <c r="AE1393">
        <v>5</v>
      </c>
      <c r="AF1393">
        <v>4</v>
      </c>
      <c r="AG1393">
        <v>3</v>
      </c>
      <c r="AH1393">
        <v>2</v>
      </c>
      <c r="AI1393">
        <v>1</v>
      </c>
    </row>
    <row r="1394" spans="31:35" x14ac:dyDescent="0.25">
      <c r="AE1394">
        <v>6</v>
      </c>
      <c r="AF1394">
        <v>4</v>
      </c>
      <c r="AG1394">
        <v>3</v>
      </c>
      <c r="AH1394">
        <v>2</v>
      </c>
      <c r="AI1394">
        <v>1</v>
      </c>
    </row>
    <row r="1395" spans="31:35" x14ac:dyDescent="0.25">
      <c r="AE1395">
        <v>5</v>
      </c>
      <c r="AF1395">
        <v>3</v>
      </c>
      <c r="AG1395">
        <v>2</v>
      </c>
      <c r="AH1395">
        <v>1</v>
      </c>
      <c r="AI1395">
        <v>1</v>
      </c>
    </row>
    <row r="1396" spans="31:35" x14ac:dyDescent="0.25">
      <c r="AE1396">
        <v>5</v>
      </c>
      <c r="AF1396">
        <v>3</v>
      </c>
      <c r="AG1396">
        <v>2</v>
      </c>
      <c r="AH1396">
        <v>2</v>
      </c>
      <c r="AI1396">
        <v>1</v>
      </c>
    </row>
    <row r="1397" spans="31:35" x14ac:dyDescent="0.25">
      <c r="AE1397">
        <v>5</v>
      </c>
      <c r="AF1397">
        <v>3</v>
      </c>
      <c r="AG1397">
        <v>3</v>
      </c>
      <c r="AH1397">
        <v>2</v>
      </c>
      <c r="AI1397">
        <v>1</v>
      </c>
    </row>
    <row r="1398" spans="31:35" x14ac:dyDescent="0.25">
      <c r="AE1398">
        <v>5</v>
      </c>
      <c r="AF1398">
        <v>4</v>
      </c>
      <c r="AG1398">
        <v>3</v>
      </c>
      <c r="AH1398">
        <v>2</v>
      </c>
      <c r="AI1398">
        <v>1</v>
      </c>
    </row>
    <row r="1399" spans="31:35" x14ac:dyDescent="0.25">
      <c r="AE1399">
        <v>5</v>
      </c>
      <c r="AF1399">
        <v>5</v>
      </c>
      <c r="AG1399">
        <v>3</v>
      </c>
      <c r="AH1399">
        <v>2</v>
      </c>
      <c r="AI1399">
        <v>1</v>
      </c>
    </row>
    <row r="1400" spans="31:35" x14ac:dyDescent="0.25">
      <c r="AE1400">
        <v>6</v>
      </c>
      <c r="AF1400">
        <v>5</v>
      </c>
      <c r="AG1400">
        <v>3</v>
      </c>
      <c r="AH1400">
        <v>2</v>
      </c>
      <c r="AI1400">
        <v>1</v>
      </c>
    </row>
    <row r="1401" spans="31:35" x14ac:dyDescent="0.25">
      <c r="AE1401">
        <v>6</v>
      </c>
      <c r="AF1401">
        <v>3</v>
      </c>
      <c r="AG1401">
        <v>2</v>
      </c>
      <c r="AH1401">
        <v>1</v>
      </c>
      <c r="AI1401">
        <v>1</v>
      </c>
    </row>
    <row r="1402" spans="31:35" x14ac:dyDescent="0.25">
      <c r="AE1402">
        <v>6</v>
      </c>
      <c r="AF1402">
        <v>3</v>
      </c>
      <c r="AG1402">
        <v>2</v>
      </c>
      <c r="AH1402">
        <v>2</v>
      </c>
      <c r="AI1402">
        <v>1</v>
      </c>
    </row>
    <row r="1403" spans="31:35" x14ac:dyDescent="0.25">
      <c r="AE1403">
        <v>6</v>
      </c>
      <c r="AF1403">
        <v>3</v>
      </c>
      <c r="AG1403">
        <v>3</v>
      </c>
      <c r="AH1403">
        <v>2</v>
      </c>
      <c r="AI1403">
        <v>1</v>
      </c>
    </row>
    <row r="1404" spans="31:35" x14ac:dyDescent="0.25">
      <c r="AE1404">
        <v>6</v>
      </c>
      <c r="AF1404">
        <v>4</v>
      </c>
      <c r="AG1404">
        <v>3</v>
      </c>
      <c r="AH1404">
        <v>2</v>
      </c>
      <c r="AI1404">
        <v>1</v>
      </c>
    </row>
    <row r="1405" spans="31:35" x14ac:dyDescent="0.25">
      <c r="AE1405">
        <v>6</v>
      </c>
      <c r="AF1405">
        <v>5</v>
      </c>
      <c r="AG1405">
        <v>3</v>
      </c>
      <c r="AH1405">
        <v>2</v>
      </c>
      <c r="AI1405">
        <v>1</v>
      </c>
    </row>
    <row r="1406" spans="31:35" x14ac:dyDescent="0.25">
      <c r="AE1406">
        <v>6</v>
      </c>
      <c r="AF1406">
        <v>6</v>
      </c>
      <c r="AG1406">
        <v>3</v>
      </c>
      <c r="AH1406">
        <v>2</v>
      </c>
      <c r="AI1406">
        <v>1</v>
      </c>
    </row>
    <row r="1407" spans="31:35" x14ac:dyDescent="0.25">
      <c r="AE1407">
        <v>4</v>
      </c>
      <c r="AF1407">
        <v>2</v>
      </c>
      <c r="AG1407">
        <v>1</v>
      </c>
      <c r="AH1407">
        <v>1</v>
      </c>
      <c r="AI1407">
        <v>1</v>
      </c>
    </row>
    <row r="1408" spans="31:35" x14ac:dyDescent="0.25">
      <c r="AE1408">
        <v>4</v>
      </c>
      <c r="AF1408">
        <v>2</v>
      </c>
      <c r="AG1408">
        <v>2</v>
      </c>
      <c r="AH1408">
        <v>1</v>
      </c>
      <c r="AI1408">
        <v>1</v>
      </c>
    </row>
    <row r="1409" spans="31:35" x14ac:dyDescent="0.25">
      <c r="AE1409">
        <v>4</v>
      </c>
      <c r="AF1409">
        <v>3</v>
      </c>
      <c r="AG1409">
        <v>2</v>
      </c>
      <c r="AH1409">
        <v>1</v>
      </c>
      <c r="AI1409">
        <v>1</v>
      </c>
    </row>
    <row r="1410" spans="31:35" x14ac:dyDescent="0.25">
      <c r="AE1410">
        <v>4</v>
      </c>
      <c r="AF1410">
        <v>4</v>
      </c>
      <c r="AG1410">
        <v>2</v>
      </c>
      <c r="AH1410">
        <v>1</v>
      </c>
      <c r="AI1410">
        <v>1</v>
      </c>
    </row>
    <row r="1411" spans="31:35" x14ac:dyDescent="0.25">
      <c r="AE1411">
        <v>5</v>
      </c>
      <c r="AF1411">
        <v>4</v>
      </c>
      <c r="AG1411">
        <v>2</v>
      </c>
      <c r="AH1411">
        <v>1</v>
      </c>
      <c r="AI1411">
        <v>1</v>
      </c>
    </row>
    <row r="1412" spans="31:35" x14ac:dyDescent="0.25">
      <c r="AE1412">
        <v>6</v>
      </c>
      <c r="AF1412">
        <v>4</v>
      </c>
      <c r="AG1412">
        <v>2</v>
      </c>
      <c r="AH1412">
        <v>1</v>
      </c>
      <c r="AI1412">
        <v>1</v>
      </c>
    </row>
    <row r="1413" spans="31:35" x14ac:dyDescent="0.25">
      <c r="AE1413">
        <v>4</v>
      </c>
      <c r="AF1413">
        <v>2</v>
      </c>
      <c r="AG1413">
        <v>2</v>
      </c>
      <c r="AH1413">
        <v>1</v>
      </c>
      <c r="AI1413">
        <v>1</v>
      </c>
    </row>
    <row r="1414" spans="31:35" x14ac:dyDescent="0.25">
      <c r="AE1414">
        <v>4</v>
      </c>
      <c r="AF1414">
        <v>2</v>
      </c>
      <c r="AG1414">
        <v>2</v>
      </c>
      <c r="AH1414">
        <v>2</v>
      </c>
      <c r="AI1414">
        <v>1</v>
      </c>
    </row>
    <row r="1415" spans="31:35" x14ac:dyDescent="0.25">
      <c r="AE1415">
        <v>4</v>
      </c>
      <c r="AF1415">
        <v>3</v>
      </c>
      <c r="AG1415">
        <v>2</v>
      </c>
      <c r="AH1415">
        <v>2</v>
      </c>
      <c r="AI1415">
        <v>1</v>
      </c>
    </row>
    <row r="1416" spans="31:35" x14ac:dyDescent="0.25">
      <c r="AE1416">
        <v>4</v>
      </c>
      <c r="AF1416">
        <v>4</v>
      </c>
      <c r="AG1416">
        <v>2</v>
      </c>
      <c r="AH1416">
        <v>2</v>
      </c>
      <c r="AI1416">
        <v>1</v>
      </c>
    </row>
    <row r="1417" spans="31:35" x14ac:dyDescent="0.25">
      <c r="AE1417">
        <v>5</v>
      </c>
      <c r="AF1417">
        <v>4</v>
      </c>
      <c r="AG1417">
        <v>2</v>
      </c>
      <c r="AH1417">
        <v>2</v>
      </c>
      <c r="AI1417">
        <v>1</v>
      </c>
    </row>
    <row r="1418" spans="31:35" x14ac:dyDescent="0.25">
      <c r="AE1418">
        <v>6</v>
      </c>
      <c r="AF1418">
        <v>4</v>
      </c>
      <c r="AG1418">
        <v>2</v>
      </c>
      <c r="AH1418">
        <v>2</v>
      </c>
      <c r="AI1418">
        <v>1</v>
      </c>
    </row>
    <row r="1419" spans="31:35" x14ac:dyDescent="0.25">
      <c r="AE1419">
        <v>4</v>
      </c>
      <c r="AF1419">
        <v>3</v>
      </c>
      <c r="AG1419">
        <v>2</v>
      </c>
      <c r="AH1419">
        <v>1</v>
      </c>
      <c r="AI1419">
        <v>1</v>
      </c>
    </row>
    <row r="1420" spans="31:35" x14ac:dyDescent="0.25">
      <c r="AE1420">
        <v>4</v>
      </c>
      <c r="AF1420">
        <v>3</v>
      </c>
      <c r="AG1420">
        <v>2</v>
      </c>
      <c r="AH1420">
        <v>2</v>
      </c>
      <c r="AI1420">
        <v>1</v>
      </c>
    </row>
    <row r="1421" spans="31:35" x14ac:dyDescent="0.25">
      <c r="AE1421">
        <v>4</v>
      </c>
      <c r="AF1421">
        <v>3</v>
      </c>
      <c r="AG1421">
        <v>3</v>
      </c>
      <c r="AH1421">
        <v>2</v>
      </c>
      <c r="AI1421">
        <v>1</v>
      </c>
    </row>
    <row r="1422" spans="31:35" x14ac:dyDescent="0.25">
      <c r="AE1422">
        <v>4</v>
      </c>
      <c r="AF1422">
        <v>4</v>
      </c>
      <c r="AG1422">
        <v>3</v>
      </c>
      <c r="AH1422">
        <v>2</v>
      </c>
      <c r="AI1422">
        <v>1</v>
      </c>
    </row>
    <row r="1423" spans="31:35" x14ac:dyDescent="0.25">
      <c r="AE1423">
        <v>5</v>
      </c>
      <c r="AF1423">
        <v>4</v>
      </c>
      <c r="AG1423">
        <v>3</v>
      </c>
      <c r="AH1423">
        <v>2</v>
      </c>
      <c r="AI1423">
        <v>1</v>
      </c>
    </row>
    <row r="1424" spans="31:35" x14ac:dyDescent="0.25">
      <c r="AE1424">
        <v>6</v>
      </c>
      <c r="AF1424">
        <v>4</v>
      </c>
      <c r="AG1424">
        <v>3</v>
      </c>
      <c r="AH1424">
        <v>2</v>
      </c>
      <c r="AI1424">
        <v>1</v>
      </c>
    </row>
    <row r="1425" spans="31:35" x14ac:dyDescent="0.25">
      <c r="AE1425">
        <v>4</v>
      </c>
      <c r="AF1425">
        <v>4</v>
      </c>
      <c r="AG1425">
        <v>2</v>
      </c>
      <c r="AH1425">
        <v>1</v>
      </c>
      <c r="AI1425">
        <v>1</v>
      </c>
    </row>
    <row r="1426" spans="31:35" x14ac:dyDescent="0.25">
      <c r="AE1426">
        <v>4</v>
      </c>
      <c r="AF1426">
        <v>4</v>
      </c>
      <c r="AG1426">
        <v>2</v>
      </c>
      <c r="AH1426">
        <v>2</v>
      </c>
      <c r="AI1426">
        <v>1</v>
      </c>
    </row>
    <row r="1427" spans="31:35" x14ac:dyDescent="0.25">
      <c r="AE1427">
        <v>4</v>
      </c>
      <c r="AF1427">
        <v>4</v>
      </c>
      <c r="AG1427">
        <v>3</v>
      </c>
      <c r="AH1427">
        <v>2</v>
      </c>
      <c r="AI1427">
        <v>1</v>
      </c>
    </row>
    <row r="1428" spans="31:35" x14ac:dyDescent="0.25">
      <c r="AE1428">
        <v>4</v>
      </c>
      <c r="AF1428">
        <v>4</v>
      </c>
      <c r="AG1428">
        <v>4</v>
      </c>
      <c r="AH1428">
        <v>2</v>
      </c>
      <c r="AI1428">
        <v>1</v>
      </c>
    </row>
    <row r="1429" spans="31:35" x14ac:dyDescent="0.25">
      <c r="AE1429">
        <v>5</v>
      </c>
      <c r="AF1429">
        <v>4</v>
      </c>
      <c r="AG1429">
        <v>4</v>
      </c>
      <c r="AH1429">
        <v>2</v>
      </c>
      <c r="AI1429">
        <v>1</v>
      </c>
    </row>
    <row r="1430" spans="31:35" x14ac:dyDescent="0.25">
      <c r="AE1430">
        <v>6</v>
      </c>
      <c r="AF1430">
        <v>4</v>
      </c>
      <c r="AG1430">
        <v>4</v>
      </c>
      <c r="AH1430">
        <v>2</v>
      </c>
      <c r="AI1430">
        <v>1</v>
      </c>
    </row>
    <row r="1431" spans="31:35" x14ac:dyDescent="0.25">
      <c r="AE1431">
        <v>5</v>
      </c>
      <c r="AF1431">
        <v>4</v>
      </c>
      <c r="AG1431">
        <v>2</v>
      </c>
      <c r="AH1431">
        <v>1</v>
      </c>
      <c r="AI1431">
        <v>1</v>
      </c>
    </row>
    <row r="1432" spans="31:35" x14ac:dyDescent="0.25">
      <c r="AE1432">
        <v>5</v>
      </c>
      <c r="AF1432">
        <v>4</v>
      </c>
      <c r="AG1432">
        <v>2</v>
      </c>
      <c r="AH1432">
        <v>2</v>
      </c>
      <c r="AI1432">
        <v>1</v>
      </c>
    </row>
    <row r="1433" spans="31:35" x14ac:dyDescent="0.25">
      <c r="AE1433">
        <v>5</v>
      </c>
      <c r="AF1433">
        <v>4</v>
      </c>
      <c r="AG1433">
        <v>3</v>
      </c>
      <c r="AH1433">
        <v>2</v>
      </c>
      <c r="AI1433">
        <v>1</v>
      </c>
    </row>
    <row r="1434" spans="31:35" x14ac:dyDescent="0.25">
      <c r="AE1434">
        <v>5</v>
      </c>
      <c r="AF1434">
        <v>4</v>
      </c>
      <c r="AG1434">
        <v>4</v>
      </c>
      <c r="AH1434">
        <v>2</v>
      </c>
      <c r="AI1434">
        <v>1</v>
      </c>
    </row>
    <row r="1435" spans="31:35" x14ac:dyDescent="0.25">
      <c r="AE1435">
        <v>5</v>
      </c>
      <c r="AF1435">
        <v>5</v>
      </c>
      <c r="AG1435">
        <v>4</v>
      </c>
      <c r="AH1435">
        <v>2</v>
      </c>
      <c r="AI1435">
        <v>1</v>
      </c>
    </row>
    <row r="1436" spans="31:35" x14ac:dyDescent="0.25">
      <c r="AE1436">
        <v>6</v>
      </c>
      <c r="AF1436">
        <v>5</v>
      </c>
      <c r="AG1436">
        <v>4</v>
      </c>
      <c r="AH1436">
        <v>2</v>
      </c>
      <c r="AI1436">
        <v>1</v>
      </c>
    </row>
    <row r="1437" spans="31:35" x14ac:dyDescent="0.25">
      <c r="AE1437">
        <v>6</v>
      </c>
      <c r="AF1437">
        <v>4</v>
      </c>
      <c r="AG1437">
        <v>2</v>
      </c>
      <c r="AH1437">
        <v>1</v>
      </c>
      <c r="AI1437">
        <v>1</v>
      </c>
    </row>
    <row r="1438" spans="31:35" x14ac:dyDescent="0.25">
      <c r="AE1438">
        <v>6</v>
      </c>
      <c r="AF1438">
        <v>4</v>
      </c>
      <c r="AG1438">
        <v>2</v>
      </c>
      <c r="AH1438">
        <v>2</v>
      </c>
      <c r="AI1438">
        <v>1</v>
      </c>
    </row>
    <row r="1439" spans="31:35" x14ac:dyDescent="0.25">
      <c r="AE1439">
        <v>6</v>
      </c>
      <c r="AF1439">
        <v>4</v>
      </c>
      <c r="AG1439">
        <v>3</v>
      </c>
      <c r="AH1439">
        <v>2</v>
      </c>
      <c r="AI1439">
        <v>1</v>
      </c>
    </row>
    <row r="1440" spans="31:35" x14ac:dyDescent="0.25">
      <c r="AE1440">
        <v>6</v>
      </c>
      <c r="AF1440">
        <v>4</v>
      </c>
      <c r="AG1440">
        <v>4</v>
      </c>
      <c r="AH1440">
        <v>2</v>
      </c>
      <c r="AI1440">
        <v>1</v>
      </c>
    </row>
    <row r="1441" spans="31:35" x14ac:dyDescent="0.25">
      <c r="AE1441">
        <v>6</v>
      </c>
      <c r="AF1441">
        <v>5</v>
      </c>
      <c r="AG1441">
        <v>4</v>
      </c>
      <c r="AH1441">
        <v>2</v>
      </c>
      <c r="AI1441">
        <v>1</v>
      </c>
    </row>
    <row r="1442" spans="31:35" x14ac:dyDescent="0.25">
      <c r="AE1442">
        <v>6</v>
      </c>
      <c r="AF1442">
        <v>6</v>
      </c>
      <c r="AG1442">
        <v>4</v>
      </c>
      <c r="AH1442">
        <v>2</v>
      </c>
      <c r="AI1442">
        <v>1</v>
      </c>
    </row>
    <row r="1443" spans="31:35" x14ac:dyDescent="0.25">
      <c r="AE1443">
        <v>5</v>
      </c>
      <c r="AF1443">
        <v>2</v>
      </c>
      <c r="AG1443">
        <v>1</v>
      </c>
      <c r="AH1443">
        <v>1</v>
      </c>
      <c r="AI1443">
        <v>1</v>
      </c>
    </row>
    <row r="1444" spans="31:35" x14ac:dyDescent="0.25">
      <c r="AE1444">
        <v>5</v>
      </c>
      <c r="AF1444">
        <v>2</v>
      </c>
      <c r="AG1444">
        <v>2</v>
      </c>
      <c r="AH1444">
        <v>1</v>
      </c>
      <c r="AI1444">
        <v>1</v>
      </c>
    </row>
    <row r="1445" spans="31:35" x14ac:dyDescent="0.25">
      <c r="AE1445">
        <v>5</v>
      </c>
      <c r="AF1445">
        <v>3</v>
      </c>
      <c r="AG1445">
        <v>2</v>
      </c>
      <c r="AH1445">
        <v>1</v>
      </c>
      <c r="AI1445">
        <v>1</v>
      </c>
    </row>
    <row r="1446" spans="31:35" x14ac:dyDescent="0.25">
      <c r="AE1446">
        <v>5</v>
      </c>
      <c r="AF1446">
        <v>4</v>
      </c>
      <c r="AG1446">
        <v>2</v>
      </c>
      <c r="AH1446">
        <v>1</v>
      </c>
      <c r="AI1446">
        <v>1</v>
      </c>
    </row>
    <row r="1447" spans="31:35" x14ac:dyDescent="0.25">
      <c r="AE1447">
        <v>5</v>
      </c>
      <c r="AF1447">
        <v>5</v>
      </c>
      <c r="AG1447">
        <v>2</v>
      </c>
      <c r="AH1447">
        <v>1</v>
      </c>
      <c r="AI1447">
        <v>1</v>
      </c>
    </row>
    <row r="1448" spans="31:35" x14ac:dyDescent="0.25">
      <c r="AE1448">
        <v>6</v>
      </c>
      <c r="AF1448">
        <v>5</v>
      </c>
      <c r="AG1448">
        <v>2</v>
      </c>
      <c r="AH1448">
        <v>1</v>
      </c>
      <c r="AI1448">
        <v>1</v>
      </c>
    </row>
    <row r="1449" spans="31:35" x14ac:dyDescent="0.25">
      <c r="AE1449">
        <v>5</v>
      </c>
      <c r="AF1449">
        <v>2</v>
      </c>
      <c r="AG1449">
        <v>2</v>
      </c>
      <c r="AH1449">
        <v>1</v>
      </c>
      <c r="AI1449">
        <v>1</v>
      </c>
    </row>
    <row r="1450" spans="31:35" x14ac:dyDescent="0.25">
      <c r="AE1450">
        <v>5</v>
      </c>
      <c r="AF1450">
        <v>2</v>
      </c>
      <c r="AG1450">
        <v>2</v>
      </c>
      <c r="AH1450">
        <v>2</v>
      </c>
      <c r="AI1450">
        <v>1</v>
      </c>
    </row>
    <row r="1451" spans="31:35" x14ac:dyDescent="0.25">
      <c r="AE1451">
        <v>5</v>
      </c>
      <c r="AF1451">
        <v>3</v>
      </c>
      <c r="AG1451">
        <v>2</v>
      </c>
      <c r="AH1451">
        <v>2</v>
      </c>
      <c r="AI1451">
        <v>1</v>
      </c>
    </row>
    <row r="1452" spans="31:35" x14ac:dyDescent="0.25">
      <c r="AE1452">
        <v>5</v>
      </c>
      <c r="AF1452">
        <v>4</v>
      </c>
      <c r="AG1452">
        <v>2</v>
      </c>
      <c r="AH1452">
        <v>2</v>
      </c>
      <c r="AI1452">
        <v>1</v>
      </c>
    </row>
    <row r="1453" spans="31:35" x14ac:dyDescent="0.25">
      <c r="AE1453">
        <v>5</v>
      </c>
      <c r="AF1453">
        <v>5</v>
      </c>
      <c r="AG1453">
        <v>2</v>
      </c>
      <c r="AH1453">
        <v>2</v>
      </c>
      <c r="AI1453">
        <v>1</v>
      </c>
    </row>
    <row r="1454" spans="31:35" x14ac:dyDescent="0.25">
      <c r="AE1454">
        <v>6</v>
      </c>
      <c r="AF1454">
        <v>5</v>
      </c>
      <c r="AG1454">
        <v>2</v>
      </c>
      <c r="AH1454">
        <v>2</v>
      </c>
      <c r="AI1454">
        <v>1</v>
      </c>
    </row>
    <row r="1455" spans="31:35" x14ac:dyDescent="0.25">
      <c r="AE1455">
        <v>5</v>
      </c>
      <c r="AF1455">
        <v>3</v>
      </c>
      <c r="AG1455">
        <v>2</v>
      </c>
      <c r="AH1455">
        <v>1</v>
      </c>
      <c r="AI1455">
        <v>1</v>
      </c>
    </row>
    <row r="1456" spans="31:35" x14ac:dyDescent="0.25">
      <c r="AE1456">
        <v>5</v>
      </c>
      <c r="AF1456">
        <v>3</v>
      </c>
      <c r="AG1456">
        <v>2</v>
      </c>
      <c r="AH1456">
        <v>2</v>
      </c>
      <c r="AI1456">
        <v>1</v>
      </c>
    </row>
    <row r="1457" spans="31:35" x14ac:dyDescent="0.25">
      <c r="AE1457">
        <v>5</v>
      </c>
      <c r="AF1457">
        <v>3</v>
      </c>
      <c r="AG1457">
        <v>3</v>
      </c>
      <c r="AH1457">
        <v>2</v>
      </c>
      <c r="AI1457">
        <v>1</v>
      </c>
    </row>
    <row r="1458" spans="31:35" x14ac:dyDescent="0.25">
      <c r="AE1458">
        <v>5</v>
      </c>
      <c r="AF1458">
        <v>4</v>
      </c>
      <c r="AG1458">
        <v>3</v>
      </c>
      <c r="AH1458">
        <v>2</v>
      </c>
      <c r="AI1458">
        <v>1</v>
      </c>
    </row>
    <row r="1459" spans="31:35" x14ac:dyDescent="0.25">
      <c r="AE1459">
        <v>5</v>
      </c>
      <c r="AF1459">
        <v>5</v>
      </c>
      <c r="AG1459">
        <v>3</v>
      </c>
      <c r="AH1459">
        <v>2</v>
      </c>
      <c r="AI1459">
        <v>1</v>
      </c>
    </row>
    <row r="1460" spans="31:35" x14ac:dyDescent="0.25">
      <c r="AE1460">
        <v>6</v>
      </c>
      <c r="AF1460">
        <v>5</v>
      </c>
      <c r="AG1460">
        <v>3</v>
      </c>
      <c r="AH1460">
        <v>2</v>
      </c>
      <c r="AI1460">
        <v>1</v>
      </c>
    </row>
    <row r="1461" spans="31:35" x14ac:dyDescent="0.25">
      <c r="AE1461">
        <v>5</v>
      </c>
      <c r="AF1461">
        <v>4</v>
      </c>
      <c r="AG1461">
        <v>2</v>
      </c>
      <c r="AH1461">
        <v>1</v>
      </c>
      <c r="AI1461">
        <v>1</v>
      </c>
    </row>
    <row r="1462" spans="31:35" x14ac:dyDescent="0.25">
      <c r="AE1462">
        <v>5</v>
      </c>
      <c r="AF1462">
        <v>4</v>
      </c>
      <c r="AG1462">
        <v>2</v>
      </c>
      <c r="AH1462">
        <v>2</v>
      </c>
      <c r="AI1462">
        <v>1</v>
      </c>
    </row>
    <row r="1463" spans="31:35" x14ac:dyDescent="0.25">
      <c r="AE1463">
        <v>5</v>
      </c>
      <c r="AF1463">
        <v>4</v>
      </c>
      <c r="AG1463">
        <v>3</v>
      </c>
      <c r="AH1463">
        <v>2</v>
      </c>
      <c r="AI1463">
        <v>1</v>
      </c>
    </row>
    <row r="1464" spans="31:35" x14ac:dyDescent="0.25">
      <c r="AE1464">
        <v>5</v>
      </c>
      <c r="AF1464">
        <v>4</v>
      </c>
      <c r="AG1464">
        <v>4</v>
      </c>
      <c r="AH1464">
        <v>2</v>
      </c>
      <c r="AI1464">
        <v>1</v>
      </c>
    </row>
    <row r="1465" spans="31:35" x14ac:dyDescent="0.25">
      <c r="AE1465">
        <v>5</v>
      </c>
      <c r="AF1465">
        <v>5</v>
      </c>
      <c r="AG1465">
        <v>4</v>
      </c>
      <c r="AH1465">
        <v>2</v>
      </c>
      <c r="AI1465">
        <v>1</v>
      </c>
    </row>
    <row r="1466" spans="31:35" x14ac:dyDescent="0.25">
      <c r="AE1466">
        <v>6</v>
      </c>
      <c r="AF1466">
        <v>5</v>
      </c>
      <c r="AG1466">
        <v>4</v>
      </c>
      <c r="AH1466">
        <v>2</v>
      </c>
      <c r="AI1466">
        <v>1</v>
      </c>
    </row>
    <row r="1467" spans="31:35" x14ac:dyDescent="0.25">
      <c r="AE1467">
        <v>5</v>
      </c>
      <c r="AF1467">
        <v>5</v>
      </c>
      <c r="AG1467">
        <v>2</v>
      </c>
      <c r="AH1467">
        <v>1</v>
      </c>
      <c r="AI1467">
        <v>1</v>
      </c>
    </row>
    <row r="1468" spans="31:35" x14ac:dyDescent="0.25">
      <c r="AE1468">
        <v>5</v>
      </c>
      <c r="AF1468">
        <v>5</v>
      </c>
      <c r="AG1468">
        <v>2</v>
      </c>
      <c r="AH1468">
        <v>2</v>
      </c>
      <c r="AI1468">
        <v>1</v>
      </c>
    </row>
    <row r="1469" spans="31:35" x14ac:dyDescent="0.25">
      <c r="AE1469">
        <v>5</v>
      </c>
      <c r="AF1469">
        <v>5</v>
      </c>
      <c r="AG1469">
        <v>3</v>
      </c>
      <c r="AH1469">
        <v>2</v>
      </c>
      <c r="AI1469">
        <v>1</v>
      </c>
    </row>
    <row r="1470" spans="31:35" x14ac:dyDescent="0.25">
      <c r="AE1470">
        <v>5</v>
      </c>
      <c r="AF1470">
        <v>5</v>
      </c>
      <c r="AG1470">
        <v>4</v>
      </c>
      <c r="AH1470">
        <v>2</v>
      </c>
      <c r="AI1470">
        <v>1</v>
      </c>
    </row>
    <row r="1471" spans="31:35" x14ac:dyDescent="0.25">
      <c r="AE1471">
        <v>5</v>
      </c>
      <c r="AF1471">
        <v>5</v>
      </c>
      <c r="AG1471">
        <v>5</v>
      </c>
      <c r="AH1471">
        <v>2</v>
      </c>
      <c r="AI1471">
        <v>1</v>
      </c>
    </row>
    <row r="1472" spans="31:35" x14ac:dyDescent="0.25">
      <c r="AE1472">
        <v>6</v>
      </c>
      <c r="AF1472">
        <v>5</v>
      </c>
      <c r="AG1472">
        <v>5</v>
      </c>
      <c r="AH1472">
        <v>2</v>
      </c>
      <c r="AI1472">
        <v>1</v>
      </c>
    </row>
    <row r="1473" spans="31:35" x14ac:dyDescent="0.25">
      <c r="AE1473">
        <v>6</v>
      </c>
      <c r="AF1473">
        <v>5</v>
      </c>
      <c r="AG1473">
        <v>2</v>
      </c>
      <c r="AH1473">
        <v>1</v>
      </c>
      <c r="AI1473">
        <v>1</v>
      </c>
    </row>
    <row r="1474" spans="31:35" x14ac:dyDescent="0.25">
      <c r="AE1474">
        <v>6</v>
      </c>
      <c r="AF1474">
        <v>5</v>
      </c>
      <c r="AG1474">
        <v>2</v>
      </c>
      <c r="AH1474">
        <v>2</v>
      </c>
      <c r="AI1474">
        <v>1</v>
      </c>
    </row>
    <row r="1475" spans="31:35" x14ac:dyDescent="0.25">
      <c r="AE1475">
        <v>6</v>
      </c>
      <c r="AF1475">
        <v>5</v>
      </c>
      <c r="AG1475">
        <v>3</v>
      </c>
      <c r="AH1475">
        <v>2</v>
      </c>
      <c r="AI1475">
        <v>1</v>
      </c>
    </row>
    <row r="1476" spans="31:35" x14ac:dyDescent="0.25">
      <c r="AE1476">
        <v>6</v>
      </c>
      <c r="AF1476">
        <v>5</v>
      </c>
      <c r="AG1476">
        <v>4</v>
      </c>
      <c r="AH1476">
        <v>2</v>
      </c>
      <c r="AI1476">
        <v>1</v>
      </c>
    </row>
    <row r="1477" spans="31:35" x14ac:dyDescent="0.25">
      <c r="AE1477">
        <v>6</v>
      </c>
      <c r="AF1477">
        <v>5</v>
      </c>
      <c r="AG1477">
        <v>5</v>
      </c>
      <c r="AH1477">
        <v>2</v>
      </c>
      <c r="AI1477">
        <v>1</v>
      </c>
    </row>
    <row r="1478" spans="31:35" x14ac:dyDescent="0.25">
      <c r="AE1478">
        <v>6</v>
      </c>
      <c r="AF1478">
        <v>6</v>
      </c>
      <c r="AG1478">
        <v>5</v>
      </c>
      <c r="AH1478">
        <v>2</v>
      </c>
      <c r="AI1478">
        <v>1</v>
      </c>
    </row>
    <row r="1479" spans="31:35" x14ac:dyDescent="0.25">
      <c r="AE1479">
        <v>6</v>
      </c>
      <c r="AF1479">
        <v>2</v>
      </c>
      <c r="AG1479">
        <v>1</v>
      </c>
      <c r="AH1479">
        <v>1</v>
      </c>
      <c r="AI1479">
        <v>1</v>
      </c>
    </row>
    <row r="1480" spans="31:35" x14ac:dyDescent="0.25">
      <c r="AE1480">
        <v>6</v>
      </c>
      <c r="AF1480">
        <v>2</v>
      </c>
      <c r="AG1480">
        <v>2</v>
      </c>
      <c r="AH1480">
        <v>1</v>
      </c>
      <c r="AI1480">
        <v>1</v>
      </c>
    </row>
    <row r="1481" spans="31:35" x14ac:dyDescent="0.25">
      <c r="AE1481">
        <v>6</v>
      </c>
      <c r="AF1481">
        <v>3</v>
      </c>
      <c r="AG1481">
        <v>2</v>
      </c>
      <c r="AH1481">
        <v>1</v>
      </c>
      <c r="AI1481">
        <v>1</v>
      </c>
    </row>
    <row r="1482" spans="31:35" x14ac:dyDescent="0.25">
      <c r="AE1482">
        <v>6</v>
      </c>
      <c r="AF1482">
        <v>4</v>
      </c>
      <c r="AG1482">
        <v>2</v>
      </c>
      <c r="AH1482">
        <v>1</v>
      </c>
      <c r="AI1482">
        <v>1</v>
      </c>
    </row>
    <row r="1483" spans="31:35" x14ac:dyDescent="0.25">
      <c r="AE1483">
        <v>6</v>
      </c>
      <c r="AF1483">
        <v>5</v>
      </c>
      <c r="AG1483">
        <v>2</v>
      </c>
      <c r="AH1483">
        <v>1</v>
      </c>
      <c r="AI1483">
        <v>1</v>
      </c>
    </row>
    <row r="1484" spans="31:35" x14ac:dyDescent="0.25">
      <c r="AE1484">
        <v>6</v>
      </c>
      <c r="AF1484">
        <v>6</v>
      </c>
      <c r="AG1484">
        <v>2</v>
      </c>
      <c r="AH1484">
        <v>1</v>
      </c>
      <c r="AI1484">
        <v>1</v>
      </c>
    </row>
    <row r="1485" spans="31:35" x14ac:dyDescent="0.25">
      <c r="AE1485">
        <v>6</v>
      </c>
      <c r="AF1485">
        <v>2</v>
      </c>
      <c r="AG1485">
        <v>2</v>
      </c>
      <c r="AH1485">
        <v>1</v>
      </c>
      <c r="AI1485">
        <v>1</v>
      </c>
    </row>
    <row r="1486" spans="31:35" x14ac:dyDescent="0.25">
      <c r="AE1486">
        <v>6</v>
      </c>
      <c r="AF1486">
        <v>2</v>
      </c>
      <c r="AG1486">
        <v>2</v>
      </c>
      <c r="AH1486">
        <v>2</v>
      </c>
      <c r="AI1486">
        <v>1</v>
      </c>
    </row>
    <row r="1487" spans="31:35" x14ac:dyDescent="0.25">
      <c r="AE1487">
        <v>6</v>
      </c>
      <c r="AF1487">
        <v>3</v>
      </c>
      <c r="AG1487">
        <v>2</v>
      </c>
      <c r="AH1487">
        <v>2</v>
      </c>
      <c r="AI1487">
        <v>1</v>
      </c>
    </row>
    <row r="1488" spans="31:35" x14ac:dyDescent="0.25">
      <c r="AE1488">
        <v>6</v>
      </c>
      <c r="AF1488">
        <v>4</v>
      </c>
      <c r="AG1488">
        <v>2</v>
      </c>
      <c r="AH1488">
        <v>2</v>
      </c>
      <c r="AI1488">
        <v>1</v>
      </c>
    </row>
    <row r="1489" spans="31:35" x14ac:dyDescent="0.25">
      <c r="AE1489">
        <v>6</v>
      </c>
      <c r="AF1489">
        <v>5</v>
      </c>
      <c r="AG1489">
        <v>2</v>
      </c>
      <c r="AH1489">
        <v>2</v>
      </c>
      <c r="AI1489">
        <v>1</v>
      </c>
    </row>
    <row r="1490" spans="31:35" x14ac:dyDescent="0.25">
      <c r="AE1490">
        <v>6</v>
      </c>
      <c r="AF1490">
        <v>6</v>
      </c>
      <c r="AG1490">
        <v>2</v>
      </c>
      <c r="AH1490">
        <v>2</v>
      </c>
      <c r="AI1490">
        <v>1</v>
      </c>
    </row>
    <row r="1491" spans="31:35" x14ac:dyDescent="0.25">
      <c r="AE1491">
        <v>6</v>
      </c>
      <c r="AF1491">
        <v>3</v>
      </c>
      <c r="AG1491">
        <v>2</v>
      </c>
      <c r="AH1491">
        <v>1</v>
      </c>
      <c r="AI1491">
        <v>1</v>
      </c>
    </row>
    <row r="1492" spans="31:35" x14ac:dyDescent="0.25">
      <c r="AE1492">
        <v>6</v>
      </c>
      <c r="AF1492">
        <v>3</v>
      </c>
      <c r="AG1492">
        <v>2</v>
      </c>
      <c r="AH1492">
        <v>2</v>
      </c>
      <c r="AI1492">
        <v>1</v>
      </c>
    </row>
    <row r="1493" spans="31:35" x14ac:dyDescent="0.25">
      <c r="AE1493">
        <v>6</v>
      </c>
      <c r="AF1493">
        <v>3</v>
      </c>
      <c r="AG1493">
        <v>3</v>
      </c>
      <c r="AH1493">
        <v>2</v>
      </c>
      <c r="AI1493">
        <v>1</v>
      </c>
    </row>
    <row r="1494" spans="31:35" x14ac:dyDescent="0.25">
      <c r="AE1494">
        <v>6</v>
      </c>
      <c r="AF1494">
        <v>4</v>
      </c>
      <c r="AG1494">
        <v>3</v>
      </c>
      <c r="AH1494">
        <v>2</v>
      </c>
      <c r="AI1494">
        <v>1</v>
      </c>
    </row>
    <row r="1495" spans="31:35" x14ac:dyDescent="0.25">
      <c r="AE1495">
        <v>6</v>
      </c>
      <c r="AF1495">
        <v>5</v>
      </c>
      <c r="AG1495">
        <v>3</v>
      </c>
      <c r="AH1495">
        <v>2</v>
      </c>
      <c r="AI1495">
        <v>1</v>
      </c>
    </row>
    <row r="1496" spans="31:35" x14ac:dyDescent="0.25">
      <c r="AE1496">
        <v>6</v>
      </c>
      <c r="AF1496">
        <v>6</v>
      </c>
      <c r="AG1496">
        <v>3</v>
      </c>
      <c r="AH1496">
        <v>2</v>
      </c>
      <c r="AI1496">
        <v>1</v>
      </c>
    </row>
    <row r="1497" spans="31:35" x14ac:dyDescent="0.25">
      <c r="AE1497">
        <v>6</v>
      </c>
      <c r="AF1497">
        <v>4</v>
      </c>
      <c r="AG1497">
        <v>2</v>
      </c>
      <c r="AH1497">
        <v>1</v>
      </c>
      <c r="AI1497">
        <v>1</v>
      </c>
    </row>
    <row r="1498" spans="31:35" x14ac:dyDescent="0.25">
      <c r="AE1498">
        <v>6</v>
      </c>
      <c r="AF1498">
        <v>4</v>
      </c>
      <c r="AG1498">
        <v>2</v>
      </c>
      <c r="AH1498">
        <v>2</v>
      </c>
      <c r="AI1498">
        <v>1</v>
      </c>
    </row>
    <row r="1499" spans="31:35" x14ac:dyDescent="0.25">
      <c r="AE1499">
        <v>6</v>
      </c>
      <c r="AF1499">
        <v>4</v>
      </c>
      <c r="AG1499">
        <v>3</v>
      </c>
      <c r="AH1499">
        <v>2</v>
      </c>
      <c r="AI1499">
        <v>1</v>
      </c>
    </row>
    <row r="1500" spans="31:35" x14ac:dyDescent="0.25">
      <c r="AE1500">
        <v>6</v>
      </c>
      <c r="AF1500">
        <v>4</v>
      </c>
      <c r="AG1500">
        <v>4</v>
      </c>
      <c r="AH1500">
        <v>2</v>
      </c>
      <c r="AI1500">
        <v>1</v>
      </c>
    </row>
    <row r="1501" spans="31:35" x14ac:dyDescent="0.25">
      <c r="AE1501">
        <v>6</v>
      </c>
      <c r="AF1501">
        <v>5</v>
      </c>
      <c r="AG1501">
        <v>4</v>
      </c>
      <c r="AH1501">
        <v>2</v>
      </c>
      <c r="AI1501">
        <v>1</v>
      </c>
    </row>
    <row r="1502" spans="31:35" x14ac:dyDescent="0.25">
      <c r="AE1502">
        <v>6</v>
      </c>
      <c r="AF1502">
        <v>6</v>
      </c>
      <c r="AG1502">
        <v>4</v>
      </c>
      <c r="AH1502">
        <v>2</v>
      </c>
      <c r="AI1502">
        <v>1</v>
      </c>
    </row>
    <row r="1503" spans="31:35" x14ac:dyDescent="0.25">
      <c r="AE1503">
        <v>6</v>
      </c>
      <c r="AF1503">
        <v>5</v>
      </c>
      <c r="AG1503">
        <v>2</v>
      </c>
      <c r="AH1503">
        <v>1</v>
      </c>
      <c r="AI1503">
        <v>1</v>
      </c>
    </row>
    <row r="1504" spans="31:35" x14ac:dyDescent="0.25">
      <c r="AE1504">
        <v>6</v>
      </c>
      <c r="AF1504">
        <v>5</v>
      </c>
      <c r="AG1504">
        <v>2</v>
      </c>
      <c r="AH1504">
        <v>2</v>
      </c>
      <c r="AI1504">
        <v>1</v>
      </c>
    </row>
    <row r="1505" spans="31:35" x14ac:dyDescent="0.25">
      <c r="AE1505">
        <v>6</v>
      </c>
      <c r="AF1505">
        <v>5</v>
      </c>
      <c r="AG1505">
        <v>3</v>
      </c>
      <c r="AH1505">
        <v>2</v>
      </c>
      <c r="AI1505">
        <v>1</v>
      </c>
    </row>
    <row r="1506" spans="31:35" x14ac:dyDescent="0.25">
      <c r="AE1506">
        <v>6</v>
      </c>
      <c r="AF1506">
        <v>5</v>
      </c>
      <c r="AG1506">
        <v>4</v>
      </c>
      <c r="AH1506">
        <v>2</v>
      </c>
      <c r="AI1506">
        <v>1</v>
      </c>
    </row>
    <row r="1507" spans="31:35" x14ac:dyDescent="0.25">
      <c r="AE1507">
        <v>6</v>
      </c>
      <c r="AF1507">
        <v>5</v>
      </c>
      <c r="AG1507">
        <v>5</v>
      </c>
      <c r="AH1507">
        <v>2</v>
      </c>
      <c r="AI1507">
        <v>1</v>
      </c>
    </row>
    <row r="1508" spans="31:35" x14ac:dyDescent="0.25">
      <c r="AE1508">
        <v>6</v>
      </c>
      <c r="AF1508">
        <v>6</v>
      </c>
      <c r="AG1508">
        <v>5</v>
      </c>
      <c r="AH1508">
        <v>2</v>
      </c>
      <c r="AI1508">
        <v>1</v>
      </c>
    </row>
    <row r="1509" spans="31:35" x14ac:dyDescent="0.25">
      <c r="AE1509">
        <v>6</v>
      </c>
      <c r="AF1509">
        <v>6</v>
      </c>
      <c r="AG1509">
        <v>2</v>
      </c>
      <c r="AH1509">
        <v>1</v>
      </c>
      <c r="AI1509">
        <v>1</v>
      </c>
    </row>
    <row r="1510" spans="31:35" x14ac:dyDescent="0.25">
      <c r="AE1510">
        <v>6</v>
      </c>
      <c r="AF1510">
        <v>6</v>
      </c>
      <c r="AG1510">
        <v>2</v>
      </c>
      <c r="AH1510">
        <v>2</v>
      </c>
      <c r="AI1510">
        <v>1</v>
      </c>
    </row>
    <row r="1511" spans="31:35" x14ac:dyDescent="0.25">
      <c r="AE1511">
        <v>6</v>
      </c>
      <c r="AF1511">
        <v>6</v>
      </c>
      <c r="AG1511">
        <v>3</v>
      </c>
      <c r="AH1511">
        <v>2</v>
      </c>
      <c r="AI1511">
        <v>1</v>
      </c>
    </row>
    <row r="1512" spans="31:35" x14ac:dyDescent="0.25">
      <c r="AE1512">
        <v>6</v>
      </c>
      <c r="AF1512">
        <v>6</v>
      </c>
      <c r="AG1512">
        <v>4</v>
      </c>
      <c r="AH1512">
        <v>2</v>
      </c>
      <c r="AI1512">
        <v>1</v>
      </c>
    </row>
    <row r="1513" spans="31:35" x14ac:dyDescent="0.25">
      <c r="AE1513">
        <v>6</v>
      </c>
      <c r="AF1513">
        <v>6</v>
      </c>
      <c r="AG1513">
        <v>5</v>
      </c>
      <c r="AH1513">
        <v>2</v>
      </c>
      <c r="AI1513">
        <v>1</v>
      </c>
    </row>
    <row r="1514" spans="31:35" x14ac:dyDescent="0.25">
      <c r="AE1514">
        <v>6</v>
      </c>
      <c r="AF1514">
        <v>6</v>
      </c>
      <c r="AG1514">
        <v>6</v>
      </c>
      <c r="AH1514">
        <v>2</v>
      </c>
      <c r="AI1514">
        <v>1</v>
      </c>
    </row>
    <row r="1515" spans="31:35" x14ac:dyDescent="0.25">
      <c r="AE1515">
        <v>2</v>
      </c>
      <c r="AF1515">
        <v>2</v>
      </c>
      <c r="AG1515">
        <v>1</v>
      </c>
      <c r="AH1515">
        <v>1</v>
      </c>
      <c r="AI1515">
        <v>1</v>
      </c>
    </row>
    <row r="1516" spans="31:35" x14ac:dyDescent="0.25">
      <c r="AE1516">
        <v>2</v>
      </c>
      <c r="AF1516">
        <v>2</v>
      </c>
      <c r="AG1516">
        <v>2</v>
      </c>
      <c r="AH1516">
        <v>1</v>
      </c>
      <c r="AI1516">
        <v>1</v>
      </c>
    </row>
    <row r="1517" spans="31:35" x14ac:dyDescent="0.25">
      <c r="AE1517">
        <v>3</v>
      </c>
      <c r="AF1517">
        <v>2</v>
      </c>
      <c r="AG1517">
        <v>2</v>
      </c>
      <c r="AH1517">
        <v>1</v>
      </c>
      <c r="AI1517">
        <v>1</v>
      </c>
    </row>
    <row r="1518" spans="31:35" x14ac:dyDescent="0.25">
      <c r="AE1518">
        <v>4</v>
      </c>
      <c r="AF1518">
        <v>2</v>
      </c>
      <c r="AG1518">
        <v>2</v>
      </c>
      <c r="AH1518">
        <v>1</v>
      </c>
      <c r="AI1518">
        <v>1</v>
      </c>
    </row>
    <row r="1519" spans="31:35" x14ac:dyDescent="0.25">
      <c r="AE1519">
        <v>5</v>
      </c>
      <c r="AF1519">
        <v>2</v>
      </c>
      <c r="AG1519">
        <v>2</v>
      </c>
      <c r="AH1519">
        <v>1</v>
      </c>
      <c r="AI1519">
        <v>1</v>
      </c>
    </row>
    <row r="1520" spans="31:35" x14ac:dyDescent="0.25">
      <c r="AE1520">
        <v>6</v>
      </c>
      <c r="AF1520">
        <v>2</v>
      </c>
      <c r="AG1520">
        <v>2</v>
      </c>
      <c r="AH1520">
        <v>1</v>
      </c>
      <c r="AI1520">
        <v>1</v>
      </c>
    </row>
    <row r="1521" spans="31:35" x14ac:dyDescent="0.25">
      <c r="AE1521">
        <v>2</v>
      </c>
      <c r="AF1521">
        <v>2</v>
      </c>
      <c r="AG1521">
        <v>2</v>
      </c>
      <c r="AH1521">
        <v>1</v>
      </c>
      <c r="AI1521">
        <v>1</v>
      </c>
    </row>
    <row r="1522" spans="31:35" x14ac:dyDescent="0.25">
      <c r="AE1522">
        <v>2</v>
      </c>
      <c r="AF1522">
        <v>2</v>
      </c>
      <c r="AG1522">
        <v>2</v>
      </c>
      <c r="AH1522">
        <v>2</v>
      </c>
      <c r="AI1522">
        <v>1</v>
      </c>
    </row>
    <row r="1523" spans="31:35" x14ac:dyDescent="0.25">
      <c r="AE1523">
        <v>3</v>
      </c>
      <c r="AF1523">
        <v>2</v>
      </c>
      <c r="AG1523">
        <v>2</v>
      </c>
      <c r="AH1523">
        <v>2</v>
      </c>
      <c r="AI1523">
        <v>1</v>
      </c>
    </row>
    <row r="1524" spans="31:35" x14ac:dyDescent="0.25">
      <c r="AE1524">
        <v>4</v>
      </c>
      <c r="AF1524">
        <v>2</v>
      </c>
      <c r="AG1524">
        <v>2</v>
      </c>
      <c r="AH1524">
        <v>2</v>
      </c>
      <c r="AI1524">
        <v>1</v>
      </c>
    </row>
    <row r="1525" spans="31:35" x14ac:dyDescent="0.25">
      <c r="AE1525">
        <v>5</v>
      </c>
      <c r="AF1525">
        <v>2</v>
      </c>
      <c r="AG1525">
        <v>2</v>
      </c>
      <c r="AH1525">
        <v>2</v>
      </c>
      <c r="AI1525">
        <v>1</v>
      </c>
    </row>
    <row r="1526" spans="31:35" x14ac:dyDescent="0.25">
      <c r="AE1526">
        <v>6</v>
      </c>
      <c r="AF1526">
        <v>2</v>
      </c>
      <c r="AG1526">
        <v>2</v>
      </c>
      <c r="AH1526">
        <v>2</v>
      </c>
      <c r="AI1526">
        <v>1</v>
      </c>
    </row>
    <row r="1527" spans="31:35" x14ac:dyDescent="0.25">
      <c r="AE1527">
        <v>3</v>
      </c>
      <c r="AF1527">
        <v>2</v>
      </c>
      <c r="AG1527">
        <v>2</v>
      </c>
      <c r="AH1527">
        <v>1</v>
      </c>
      <c r="AI1527">
        <v>1</v>
      </c>
    </row>
    <row r="1528" spans="31:35" x14ac:dyDescent="0.25">
      <c r="AE1528">
        <v>3</v>
      </c>
      <c r="AF1528">
        <v>2</v>
      </c>
      <c r="AG1528">
        <v>2</v>
      </c>
      <c r="AH1528">
        <v>2</v>
      </c>
      <c r="AI1528">
        <v>1</v>
      </c>
    </row>
    <row r="1529" spans="31:35" x14ac:dyDescent="0.25">
      <c r="AE1529">
        <v>3</v>
      </c>
      <c r="AF1529">
        <v>3</v>
      </c>
      <c r="AG1529">
        <v>2</v>
      </c>
      <c r="AH1529">
        <v>2</v>
      </c>
      <c r="AI1529">
        <v>1</v>
      </c>
    </row>
    <row r="1530" spans="31:35" x14ac:dyDescent="0.25">
      <c r="AE1530">
        <v>4</v>
      </c>
      <c r="AF1530">
        <v>3</v>
      </c>
      <c r="AG1530">
        <v>2</v>
      </c>
      <c r="AH1530">
        <v>2</v>
      </c>
      <c r="AI1530">
        <v>1</v>
      </c>
    </row>
    <row r="1531" spans="31:35" x14ac:dyDescent="0.25">
      <c r="AE1531">
        <v>5</v>
      </c>
      <c r="AF1531">
        <v>3</v>
      </c>
      <c r="AG1531">
        <v>2</v>
      </c>
      <c r="AH1531">
        <v>2</v>
      </c>
      <c r="AI1531">
        <v>1</v>
      </c>
    </row>
    <row r="1532" spans="31:35" x14ac:dyDescent="0.25">
      <c r="AE1532">
        <v>6</v>
      </c>
      <c r="AF1532">
        <v>3</v>
      </c>
      <c r="AG1532">
        <v>2</v>
      </c>
      <c r="AH1532">
        <v>2</v>
      </c>
      <c r="AI1532">
        <v>1</v>
      </c>
    </row>
    <row r="1533" spans="31:35" x14ac:dyDescent="0.25">
      <c r="AE1533">
        <v>4</v>
      </c>
      <c r="AF1533">
        <v>2</v>
      </c>
      <c r="AG1533">
        <v>2</v>
      </c>
      <c r="AH1533">
        <v>1</v>
      </c>
      <c r="AI1533">
        <v>1</v>
      </c>
    </row>
    <row r="1534" spans="31:35" x14ac:dyDescent="0.25">
      <c r="AE1534">
        <v>4</v>
      </c>
      <c r="AF1534">
        <v>2</v>
      </c>
      <c r="AG1534">
        <v>2</v>
      </c>
      <c r="AH1534">
        <v>2</v>
      </c>
      <c r="AI1534">
        <v>1</v>
      </c>
    </row>
    <row r="1535" spans="31:35" x14ac:dyDescent="0.25">
      <c r="AE1535">
        <v>4</v>
      </c>
      <c r="AF1535">
        <v>3</v>
      </c>
      <c r="AG1535">
        <v>2</v>
      </c>
      <c r="AH1535">
        <v>2</v>
      </c>
      <c r="AI1535">
        <v>1</v>
      </c>
    </row>
    <row r="1536" spans="31:35" x14ac:dyDescent="0.25">
      <c r="AE1536">
        <v>4</v>
      </c>
      <c r="AF1536">
        <v>4</v>
      </c>
      <c r="AG1536">
        <v>2</v>
      </c>
      <c r="AH1536">
        <v>2</v>
      </c>
      <c r="AI1536">
        <v>1</v>
      </c>
    </row>
    <row r="1537" spans="31:35" x14ac:dyDescent="0.25">
      <c r="AE1537">
        <v>5</v>
      </c>
      <c r="AF1537">
        <v>4</v>
      </c>
      <c r="AG1537">
        <v>2</v>
      </c>
      <c r="AH1537">
        <v>2</v>
      </c>
      <c r="AI1537">
        <v>1</v>
      </c>
    </row>
    <row r="1538" spans="31:35" x14ac:dyDescent="0.25">
      <c r="AE1538">
        <v>6</v>
      </c>
      <c r="AF1538">
        <v>4</v>
      </c>
      <c r="AG1538">
        <v>2</v>
      </c>
      <c r="AH1538">
        <v>2</v>
      </c>
      <c r="AI1538">
        <v>1</v>
      </c>
    </row>
    <row r="1539" spans="31:35" x14ac:dyDescent="0.25">
      <c r="AE1539">
        <v>5</v>
      </c>
      <c r="AF1539">
        <v>2</v>
      </c>
      <c r="AG1539">
        <v>2</v>
      </c>
      <c r="AH1539">
        <v>1</v>
      </c>
      <c r="AI1539">
        <v>1</v>
      </c>
    </row>
    <row r="1540" spans="31:35" x14ac:dyDescent="0.25">
      <c r="AE1540">
        <v>5</v>
      </c>
      <c r="AF1540">
        <v>2</v>
      </c>
      <c r="AG1540">
        <v>2</v>
      </c>
      <c r="AH1540">
        <v>2</v>
      </c>
      <c r="AI1540">
        <v>1</v>
      </c>
    </row>
    <row r="1541" spans="31:35" x14ac:dyDescent="0.25">
      <c r="AE1541">
        <v>5</v>
      </c>
      <c r="AF1541">
        <v>3</v>
      </c>
      <c r="AG1541">
        <v>2</v>
      </c>
      <c r="AH1541">
        <v>2</v>
      </c>
      <c r="AI1541">
        <v>1</v>
      </c>
    </row>
    <row r="1542" spans="31:35" x14ac:dyDescent="0.25">
      <c r="AE1542">
        <v>5</v>
      </c>
      <c r="AF1542">
        <v>4</v>
      </c>
      <c r="AG1542">
        <v>2</v>
      </c>
      <c r="AH1542">
        <v>2</v>
      </c>
      <c r="AI1542">
        <v>1</v>
      </c>
    </row>
    <row r="1543" spans="31:35" x14ac:dyDescent="0.25">
      <c r="AE1543">
        <v>5</v>
      </c>
      <c r="AF1543">
        <v>5</v>
      </c>
      <c r="AG1543">
        <v>2</v>
      </c>
      <c r="AH1543">
        <v>2</v>
      </c>
      <c r="AI1543">
        <v>1</v>
      </c>
    </row>
    <row r="1544" spans="31:35" x14ac:dyDescent="0.25">
      <c r="AE1544">
        <v>6</v>
      </c>
      <c r="AF1544">
        <v>5</v>
      </c>
      <c r="AG1544">
        <v>2</v>
      </c>
      <c r="AH1544">
        <v>2</v>
      </c>
      <c r="AI1544">
        <v>1</v>
      </c>
    </row>
    <row r="1545" spans="31:35" x14ac:dyDescent="0.25">
      <c r="AE1545">
        <v>6</v>
      </c>
      <c r="AF1545">
        <v>2</v>
      </c>
      <c r="AG1545">
        <v>2</v>
      </c>
      <c r="AH1545">
        <v>1</v>
      </c>
      <c r="AI1545">
        <v>1</v>
      </c>
    </row>
    <row r="1546" spans="31:35" x14ac:dyDescent="0.25">
      <c r="AE1546">
        <v>6</v>
      </c>
      <c r="AF1546">
        <v>2</v>
      </c>
      <c r="AG1546">
        <v>2</v>
      </c>
      <c r="AH1546">
        <v>2</v>
      </c>
      <c r="AI1546">
        <v>1</v>
      </c>
    </row>
    <row r="1547" spans="31:35" x14ac:dyDescent="0.25">
      <c r="AE1547">
        <v>6</v>
      </c>
      <c r="AF1547">
        <v>3</v>
      </c>
      <c r="AG1547">
        <v>2</v>
      </c>
      <c r="AH1547">
        <v>2</v>
      </c>
      <c r="AI1547">
        <v>1</v>
      </c>
    </row>
    <row r="1548" spans="31:35" x14ac:dyDescent="0.25">
      <c r="AE1548">
        <v>6</v>
      </c>
      <c r="AF1548">
        <v>4</v>
      </c>
      <c r="AG1548">
        <v>2</v>
      </c>
      <c r="AH1548">
        <v>2</v>
      </c>
      <c r="AI1548">
        <v>1</v>
      </c>
    </row>
    <row r="1549" spans="31:35" x14ac:dyDescent="0.25">
      <c r="AE1549">
        <v>6</v>
      </c>
      <c r="AF1549">
        <v>5</v>
      </c>
      <c r="AG1549">
        <v>2</v>
      </c>
      <c r="AH1549">
        <v>2</v>
      </c>
      <c r="AI1549">
        <v>1</v>
      </c>
    </row>
    <row r="1550" spans="31:35" x14ac:dyDescent="0.25">
      <c r="AE1550">
        <v>6</v>
      </c>
      <c r="AF1550">
        <v>6</v>
      </c>
      <c r="AG1550">
        <v>2</v>
      </c>
      <c r="AH1550">
        <v>2</v>
      </c>
      <c r="AI1550">
        <v>1</v>
      </c>
    </row>
    <row r="1551" spans="31:35" x14ac:dyDescent="0.25">
      <c r="AE1551">
        <v>2</v>
      </c>
      <c r="AF1551">
        <v>2</v>
      </c>
      <c r="AG1551">
        <v>2</v>
      </c>
      <c r="AH1551">
        <v>1</v>
      </c>
      <c r="AI1551">
        <v>1</v>
      </c>
    </row>
    <row r="1552" spans="31:35" x14ac:dyDescent="0.25">
      <c r="AE1552">
        <v>2</v>
      </c>
      <c r="AF1552">
        <v>2</v>
      </c>
      <c r="AG1552">
        <v>2</v>
      </c>
      <c r="AH1552">
        <v>2</v>
      </c>
      <c r="AI1552">
        <v>1</v>
      </c>
    </row>
    <row r="1553" spans="31:35" x14ac:dyDescent="0.25">
      <c r="AE1553">
        <v>3</v>
      </c>
      <c r="AF1553">
        <v>2</v>
      </c>
      <c r="AG1553">
        <v>2</v>
      </c>
      <c r="AH1553">
        <v>2</v>
      </c>
      <c r="AI1553">
        <v>1</v>
      </c>
    </row>
    <row r="1554" spans="31:35" x14ac:dyDescent="0.25">
      <c r="AE1554">
        <v>4</v>
      </c>
      <c r="AF1554">
        <v>2</v>
      </c>
      <c r="AG1554">
        <v>2</v>
      </c>
      <c r="AH1554">
        <v>2</v>
      </c>
      <c r="AI1554">
        <v>1</v>
      </c>
    </row>
    <row r="1555" spans="31:35" x14ac:dyDescent="0.25">
      <c r="AE1555">
        <v>5</v>
      </c>
      <c r="AF1555">
        <v>2</v>
      </c>
      <c r="AG1555">
        <v>2</v>
      </c>
      <c r="AH1555">
        <v>2</v>
      </c>
      <c r="AI1555">
        <v>1</v>
      </c>
    </row>
    <row r="1556" spans="31:35" x14ac:dyDescent="0.25">
      <c r="AE1556">
        <v>6</v>
      </c>
      <c r="AF1556">
        <v>2</v>
      </c>
      <c r="AG1556">
        <v>2</v>
      </c>
      <c r="AH1556">
        <v>2</v>
      </c>
      <c r="AI1556">
        <v>1</v>
      </c>
    </row>
    <row r="1557" spans="31:35" x14ac:dyDescent="0.25">
      <c r="AE1557">
        <v>2</v>
      </c>
      <c r="AF1557">
        <v>2</v>
      </c>
      <c r="AG1557">
        <v>2</v>
      </c>
      <c r="AH1557">
        <v>2</v>
      </c>
      <c r="AI1557">
        <v>1</v>
      </c>
    </row>
    <row r="1558" spans="31:35" x14ac:dyDescent="0.25">
      <c r="AE1558">
        <v>2</v>
      </c>
      <c r="AF1558">
        <v>2</v>
      </c>
      <c r="AG1558">
        <v>2</v>
      </c>
      <c r="AH1558">
        <v>2</v>
      </c>
      <c r="AI1558">
        <v>2</v>
      </c>
    </row>
    <row r="1559" spans="31:35" x14ac:dyDescent="0.25">
      <c r="AE1559">
        <v>3</v>
      </c>
      <c r="AF1559">
        <v>2</v>
      </c>
      <c r="AG1559">
        <v>2</v>
      </c>
      <c r="AH1559">
        <v>2</v>
      </c>
      <c r="AI1559">
        <v>2</v>
      </c>
    </row>
    <row r="1560" spans="31:35" x14ac:dyDescent="0.25">
      <c r="AE1560">
        <v>4</v>
      </c>
      <c r="AF1560">
        <v>2</v>
      </c>
      <c r="AG1560">
        <v>2</v>
      </c>
      <c r="AH1560">
        <v>2</v>
      </c>
      <c r="AI1560">
        <v>2</v>
      </c>
    </row>
    <row r="1561" spans="31:35" x14ac:dyDescent="0.25">
      <c r="AE1561">
        <v>5</v>
      </c>
      <c r="AF1561">
        <v>2</v>
      </c>
      <c r="AG1561">
        <v>2</v>
      </c>
      <c r="AH1561">
        <v>2</v>
      </c>
      <c r="AI1561">
        <v>2</v>
      </c>
    </row>
    <row r="1562" spans="31:35" x14ac:dyDescent="0.25">
      <c r="AE1562">
        <v>6</v>
      </c>
      <c r="AF1562">
        <v>2</v>
      </c>
      <c r="AG1562">
        <v>2</v>
      </c>
      <c r="AH1562">
        <v>2</v>
      </c>
      <c r="AI1562">
        <v>2</v>
      </c>
    </row>
    <row r="1563" spans="31:35" x14ac:dyDescent="0.25">
      <c r="AE1563">
        <v>3</v>
      </c>
      <c r="AF1563">
        <v>2</v>
      </c>
      <c r="AG1563">
        <v>2</v>
      </c>
      <c r="AH1563">
        <v>2</v>
      </c>
      <c r="AI1563">
        <v>1</v>
      </c>
    </row>
    <row r="1564" spans="31:35" x14ac:dyDescent="0.25">
      <c r="AE1564">
        <v>3</v>
      </c>
      <c r="AF1564">
        <v>2</v>
      </c>
      <c r="AG1564">
        <v>2</v>
      </c>
      <c r="AH1564">
        <v>2</v>
      </c>
      <c r="AI1564">
        <v>2</v>
      </c>
    </row>
    <row r="1565" spans="31:35" x14ac:dyDescent="0.25">
      <c r="AE1565">
        <v>3</v>
      </c>
      <c r="AF1565">
        <v>3</v>
      </c>
      <c r="AG1565">
        <v>2</v>
      </c>
      <c r="AH1565">
        <v>2</v>
      </c>
      <c r="AI1565">
        <v>2</v>
      </c>
    </row>
    <row r="1566" spans="31:35" x14ac:dyDescent="0.25">
      <c r="AE1566">
        <v>4</v>
      </c>
      <c r="AF1566">
        <v>3</v>
      </c>
      <c r="AG1566">
        <v>2</v>
      </c>
      <c r="AH1566">
        <v>2</v>
      </c>
      <c r="AI1566">
        <v>2</v>
      </c>
    </row>
    <row r="1567" spans="31:35" x14ac:dyDescent="0.25">
      <c r="AE1567">
        <v>5</v>
      </c>
      <c r="AF1567">
        <v>3</v>
      </c>
      <c r="AG1567">
        <v>2</v>
      </c>
      <c r="AH1567">
        <v>2</v>
      </c>
      <c r="AI1567">
        <v>2</v>
      </c>
    </row>
    <row r="1568" spans="31:35" x14ac:dyDescent="0.25">
      <c r="AE1568">
        <v>6</v>
      </c>
      <c r="AF1568">
        <v>3</v>
      </c>
      <c r="AG1568">
        <v>2</v>
      </c>
      <c r="AH1568">
        <v>2</v>
      </c>
      <c r="AI1568">
        <v>2</v>
      </c>
    </row>
    <row r="1569" spans="31:35" x14ac:dyDescent="0.25">
      <c r="AE1569">
        <v>4</v>
      </c>
      <c r="AF1569">
        <v>2</v>
      </c>
      <c r="AG1569">
        <v>2</v>
      </c>
      <c r="AH1569">
        <v>2</v>
      </c>
      <c r="AI1569">
        <v>1</v>
      </c>
    </row>
    <row r="1570" spans="31:35" x14ac:dyDescent="0.25">
      <c r="AE1570">
        <v>4</v>
      </c>
      <c r="AF1570">
        <v>2</v>
      </c>
      <c r="AG1570">
        <v>2</v>
      </c>
      <c r="AH1570">
        <v>2</v>
      </c>
      <c r="AI1570">
        <v>2</v>
      </c>
    </row>
    <row r="1571" spans="31:35" x14ac:dyDescent="0.25">
      <c r="AE1571">
        <v>4</v>
      </c>
      <c r="AF1571">
        <v>3</v>
      </c>
      <c r="AG1571">
        <v>2</v>
      </c>
      <c r="AH1571">
        <v>2</v>
      </c>
      <c r="AI1571">
        <v>2</v>
      </c>
    </row>
    <row r="1572" spans="31:35" x14ac:dyDescent="0.25">
      <c r="AE1572">
        <v>4</v>
      </c>
      <c r="AF1572">
        <v>4</v>
      </c>
      <c r="AG1572">
        <v>2</v>
      </c>
      <c r="AH1572">
        <v>2</v>
      </c>
      <c r="AI1572">
        <v>2</v>
      </c>
    </row>
    <row r="1573" spans="31:35" x14ac:dyDescent="0.25">
      <c r="AE1573">
        <v>5</v>
      </c>
      <c r="AF1573">
        <v>4</v>
      </c>
      <c r="AG1573">
        <v>2</v>
      </c>
      <c r="AH1573">
        <v>2</v>
      </c>
      <c r="AI1573">
        <v>2</v>
      </c>
    </row>
    <row r="1574" spans="31:35" x14ac:dyDescent="0.25">
      <c r="AE1574">
        <v>6</v>
      </c>
      <c r="AF1574">
        <v>4</v>
      </c>
      <c r="AG1574">
        <v>2</v>
      </c>
      <c r="AH1574">
        <v>2</v>
      </c>
      <c r="AI1574">
        <v>2</v>
      </c>
    </row>
    <row r="1575" spans="31:35" x14ac:dyDescent="0.25">
      <c r="AE1575">
        <v>5</v>
      </c>
      <c r="AF1575">
        <v>2</v>
      </c>
      <c r="AG1575">
        <v>2</v>
      </c>
      <c r="AH1575">
        <v>2</v>
      </c>
      <c r="AI1575">
        <v>1</v>
      </c>
    </row>
    <row r="1576" spans="31:35" x14ac:dyDescent="0.25">
      <c r="AE1576">
        <v>5</v>
      </c>
      <c r="AF1576">
        <v>2</v>
      </c>
      <c r="AG1576">
        <v>2</v>
      </c>
      <c r="AH1576">
        <v>2</v>
      </c>
      <c r="AI1576">
        <v>2</v>
      </c>
    </row>
    <row r="1577" spans="31:35" x14ac:dyDescent="0.25">
      <c r="AE1577">
        <v>5</v>
      </c>
      <c r="AF1577">
        <v>3</v>
      </c>
      <c r="AG1577">
        <v>2</v>
      </c>
      <c r="AH1577">
        <v>2</v>
      </c>
      <c r="AI1577">
        <v>2</v>
      </c>
    </row>
    <row r="1578" spans="31:35" x14ac:dyDescent="0.25">
      <c r="AE1578">
        <v>5</v>
      </c>
      <c r="AF1578">
        <v>4</v>
      </c>
      <c r="AG1578">
        <v>2</v>
      </c>
      <c r="AH1578">
        <v>2</v>
      </c>
      <c r="AI1578">
        <v>2</v>
      </c>
    </row>
    <row r="1579" spans="31:35" x14ac:dyDescent="0.25">
      <c r="AE1579">
        <v>5</v>
      </c>
      <c r="AF1579">
        <v>5</v>
      </c>
      <c r="AG1579">
        <v>2</v>
      </c>
      <c r="AH1579">
        <v>2</v>
      </c>
      <c r="AI1579">
        <v>2</v>
      </c>
    </row>
    <row r="1580" spans="31:35" x14ac:dyDescent="0.25">
      <c r="AE1580">
        <v>6</v>
      </c>
      <c r="AF1580">
        <v>5</v>
      </c>
      <c r="AG1580">
        <v>2</v>
      </c>
      <c r="AH1580">
        <v>2</v>
      </c>
      <c r="AI1580">
        <v>2</v>
      </c>
    </row>
    <row r="1581" spans="31:35" x14ac:dyDescent="0.25">
      <c r="AE1581">
        <v>6</v>
      </c>
      <c r="AF1581">
        <v>2</v>
      </c>
      <c r="AG1581">
        <v>2</v>
      </c>
      <c r="AH1581">
        <v>2</v>
      </c>
      <c r="AI1581">
        <v>1</v>
      </c>
    </row>
    <row r="1582" spans="31:35" x14ac:dyDescent="0.25">
      <c r="AE1582">
        <v>6</v>
      </c>
      <c r="AF1582">
        <v>2</v>
      </c>
      <c r="AG1582">
        <v>2</v>
      </c>
      <c r="AH1582">
        <v>2</v>
      </c>
      <c r="AI1582">
        <v>2</v>
      </c>
    </row>
    <row r="1583" spans="31:35" x14ac:dyDescent="0.25">
      <c r="AE1583">
        <v>6</v>
      </c>
      <c r="AF1583">
        <v>3</v>
      </c>
      <c r="AG1583">
        <v>2</v>
      </c>
      <c r="AH1583">
        <v>2</v>
      </c>
      <c r="AI1583">
        <v>2</v>
      </c>
    </row>
    <row r="1584" spans="31:35" x14ac:dyDescent="0.25">
      <c r="AE1584">
        <v>6</v>
      </c>
      <c r="AF1584">
        <v>4</v>
      </c>
      <c r="AG1584">
        <v>2</v>
      </c>
      <c r="AH1584">
        <v>2</v>
      </c>
      <c r="AI1584">
        <v>2</v>
      </c>
    </row>
    <row r="1585" spans="31:35" x14ac:dyDescent="0.25">
      <c r="AE1585">
        <v>6</v>
      </c>
      <c r="AF1585">
        <v>5</v>
      </c>
      <c r="AG1585">
        <v>2</v>
      </c>
      <c r="AH1585">
        <v>2</v>
      </c>
      <c r="AI1585">
        <v>2</v>
      </c>
    </row>
    <row r="1586" spans="31:35" x14ac:dyDescent="0.25">
      <c r="AE1586">
        <v>6</v>
      </c>
      <c r="AF1586">
        <v>6</v>
      </c>
      <c r="AG1586">
        <v>2</v>
      </c>
      <c r="AH1586">
        <v>2</v>
      </c>
      <c r="AI1586">
        <v>2</v>
      </c>
    </row>
    <row r="1587" spans="31:35" x14ac:dyDescent="0.25">
      <c r="AE1587">
        <v>3</v>
      </c>
      <c r="AF1587">
        <v>2</v>
      </c>
      <c r="AG1587">
        <v>2</v>
      </c>
      <c r="AH1587">
        <v>1</v>
      </c>
      <c r="AI1587">
        <v>1</v>
      </c>
    </row>
    <row r="1588" spans="31:35" x14ac:dyDescent="0.25">
      <c r="AE1588">
        <v>3</v>
      </c>
      <c r="AF1588">
        <v>2</v>
      </c>
      <c r="AG1588">
        <v>2</v>
      </c>
      <c r="AH1588">
        <v>2</v>
      </c>
      <c r="AI1588">
        <v>1</v>
      </c>
    </row>
    <row r="1589" spans="31:35" x14ac:dyDescent="0.25">
      <c r="AE1589">
        <v>3</v>
      </c>
      <c r="AF1589">
        <v>3</v>
      </c>
      <c r="AG1589">
        <v>2</v>
      </c>
      <c r="AH1589">
        <v>2</v>
      </c>
      <c r="AI1589">
        <v>1</v>
      </c>
    </row>
    <row r="1590" spans="31:35" x14ac:dyDescent="0.25">
      <c r="AE1590">
        <v>4</v>
      </c>
      <c r="AF1590">
        <v>3</v>
      </c>
      <c r="AG1590">
        <v>2</v>
      </c>
      <c r="AH1590">
        <v>2</v>
      </c>
      <c r="AI1590">
        <v>1</v>
      </c>
    </row>
    <row r="1591" spans="31:35" x14ac:dyDescent="0.25">
      <c r="AE1591">
        <v>5</v>
      </c>
      <c r="AF1591">
        <v>3</v>
      </c>
      <c r="AG1591">
        <v>2</v>
      </c>
      <c r="AH1591">
        <v>2</v>
      </c>
      <c r="AI1591">
        <v>1</v>
      </c>
    </row>
    <row r="1592" spans="31:35" x14ac:dyDescent="0.25">
      <c r="AE1592">
        <v>6</v>
      </c>
      <c r="AF1592">
        <v>3</v>
      </c>
      <c r="AG1592">
        <v>2</v>
      </c>
      <c r="AH1592">
        <v>2</v>
      </c>
      <c r="AI1592">
        <v>1</v>
      </c>
    </row>
    <row r="1593" spans="31:35" x14ac:dyDescent="0.25">
      <c r="AE1593">
        <v>3</v>
      </c>
      <c r="AF1593">
        <v>2</v>
      </c>
      <c r="AG1593">
        <v>2</v>
      </c>
      <c r="AH1593">
        <v>2</v>
      </c>
      <c r="AI1593">
        <v>1</v>
      </c>
    </row>
    <row r="1594" spans="31:35" x14ac:dyDescent="0.25">
      <c r="AE1594">
        <v>3</v>
      </c>
      <c r="AF1594">
        <v>2</v>
      </c>
      <c r="AG1594">
        <v>2</v>
      </c>
      <c r="AH1594">
        <v>2</v>
      </c>
      <c r="AI1594">
        <v>2</v>
      </c>
    </row>
    <row r="1595" spans="31:35" x14ac:dyDescent="0.25">
      <c r="AE1595">
        <v>3</v>
      </c>
      <c r="AF1595">
        <v>3</v>
      </c>
      <c r="AG1595">
        <v>2</v>
      </c>
      <c r="AH1595">
        <v>2</v>
      </c>
      <c r="AI1595">
        <v>2</v>
      </c>
    </row>
    <row r="1596" spans="31:35" x14ac:dyDescent="0.25">
      <c r="AE1596">
        <v>4</v>
      </c>
      <c r="AF1596">
        <v>3</v>
      </c>
      <c r="AG1596">
        <v>2</v>
      </c>
      <c r="AH1596">
        <v>2</v>
      </c>
      <c r="AI1596">
        <v>2</v>
      </c>
    </row>
    <row r="1597" spans="31:35" x14ac:dyDescent="0.25">
      <c r="AE1597">
        <v>5</v>
      </c>
      <c r="AF1597">
        <v>3</v>
      </c>
      <c r="AG1597">
        <v>2</v>
      </c>
      <c r="AH1597">
        <v>2</v>
      </c>
      <c r="AI1597">
        <v>2</v>
      </c>
    </row>
    <row r="1598" spans="31:35" x14ac:dyDescent="0.25">
      <c r="AE1598">
        <v>6</v>
      </c>
      <c r="AF1598">
        <v>3</v>
      </c>
      <c r="AG1598">
        <v>2</v>
      </c>
      <c r="AH1598">
        <v>2</v>
      </c>
      <c r="AI1598">
        <v>2</v>
      </c>
    </row>
    <row r="1599" spans="31:35" x14ac:dyDescent="0.25">
      <c r="AE1599">
        <v>3</v>
      </c>
      <c r="AF1599">
        <v>3</v>
      </c>
      <c r="AG1599">
        <v>2</v>
      </c>
      <c r="AH1599">
        <v>2</v>
      </c>
      <c r="AI1599">
        <v>1</v>
      </c>
    </row>
    <row r="1600" spans="31:35" x14ac:dyDescent="0.25">
      <c r="AE1600">
        <v>3</v>
      </c>
      <c r="AF1600">
        <v>3</v>
      </c>
      <c r="AG1600">
        <v>2</v>
      </c>
      <c r="AH1600">
        <v>2</v>
      </c>
      <c r="AI1600">
        <v>2</v>
      </c>
    </row>
    <row r="1601" spans="31:35" x14ac:dyDescent="0.25">
      <c r="AE1601">
        <v>3</v>
      </c>
      <c r="AF1601">
        <v>3</v>
      </c>
      <c r="AG1601">
        <v>3</v>
      </c>
      <c r="AH1601">
        <v>2</v>
      </c>
      <c r="AI1601">
        <v>2</v>
      </c>
    </row>
    <row r="1602" spans="31:35" x14ac:dyDescent="0.25">
      <c r="AE1602">
        <v>4</v>
      </c>
      <c r="AF1602">
        <v>3</v>
      </c>
      <c r="AG1602">
        <v>3</v>
      </c>
      <c r="AH1602">
        <v>2</v>
      </c>
      <c r="AI1602">
        <v>2</v>
      </c>
    </row>
    <row r="1603" spans="31:35" x14ac:dyDescent="0.25">
      <c r="AE1603">
        <v>5</v>
      </c>
      <c r="AF1603">
        <v>3</v>
      </c>
      <c r="AG1603">
        <v>3</v>
      </c>
      <c r="AH1603">
        <v>2</v>
      </c>
      <c r="AI1603">
        <v>2</v>
      </c>
    </row>
    <row r="1604" spans="31:35" x14ac:dyDescent="0.25">
      <c r="AE1604">
        <v>6</v>
      </c>
      <c r="AF1604">
        <v>3</v>
      </c>
      <c r="AG1604">
        <v>3</v>
      </c>
      <c r="AH1604">
        <v>2</v>
      </c>
      <c r="AI1604">
        <v>2</v>
      </c>
    </row>
    <row r="1605" spans="31:35" x14ac:dyDescent="0.25">
      <c r="AE1605">
        <v>4</v>
      </c>
      <c r="AF1605">
        <v>3</v>
      </c>
      <c r="AG1605">
        <v>2</v>
      </c>
      <c r="AH1605">
        <v>2</v>
      </c>
      <c r="AI1605">
        <v>1</v>
      </c>
    </row>
    <row r="1606" spans="31:35" x14ac:dyDescent="0.25">
      <c r="AE1606">
        <v>4</v>
      </c>
      <c r="AF1606">
        <v>3</v>
      </c>
      <c r="AG1606">
        <v>2</v>
      </c>
      <c r="AH1606">
        <v>2</v>
      </c>
      <c r="AI1606">
        <v>2</v>
      </c>
    </row>
    <row r="1607" spans="31:35" x14ac:dyDescent="0.25">
      <c r="AE1607">
        <v>4</v>
      </c>
      <c r="AF1607">
        <v>3</v>
      </c>
      <c r="AG1607">
        <v>3</v>
      </c>
      <c r="AH1607">
        <v>2</v>
      </c>
      <c r="AI1607">
        <v>2</v>
      </c>
    </row>
    <row r="1608" spans="31:35" x14ac:dyDescent="0.25">
      <c r="AE1608">
        <v>4</v>
      </c>
      <c r="AF1608">
        <v>4</v>
      </c>
      <c r="AG1608">
        <v>3</v>
      </c>
      <c r="AH1608">
        <v>2</v>
      </c>
      <c r="AI1608">
        <v>2</v>
      </c>
    </row>
    <row r="1609" spans="31:35" x14ac:dyDescent="0.25">
      <c r="AE1609">
        <v>5</v>
      </c>
      <c r="AF1609">
        <v>4</v>
      </c>
      <c r="AG1609">
        <v>3</v>
      </c>
      <c r="AH1609">
        <v>2</v>
      </c>
      <c r="AI1609">
        <v>2</v>
      </c>
    </row>
    <row r="1610" spans="31:35" x14ac:dyDescent="0.25">
      <c r="AE1610">
        <v>6</v>
      </c>
      <c r="AF1610">
        <v>4</v>
      </c>
      <c r="AG1610">
        <v>3</v>
      </c>
      <c r="AH1610">
        <v>2</v>
      </c>
      <c r="AI1610">
        <v>2</v>
      </c>
    </row>
    <row r="1611" spans="31:35" x14ac:dyDescent="0.25">
      <c r="AE1611">
        <v>5</v>
      </c>
      <c r="AF1611">
        <v>3</v>
      </c>
      <c r="AG1611">
        <v>2</v>
      </c>
      <c r="AH1611">
        <v>2</v>
      </c>
      <c r="AI1611">
        <v>1</v>
      </c>
    </row>
    <row r="1612" spans="31:35" x14ac:dyDescent="0.25">
      <c r="AE1612">
        <v>5</v>
      </c>
      <c r="AF1612">
        <v>3</v>
      </c>
      <c r="AG1612">
        <v>2</v>
      </c>
      <c r="AH1612">
        <v>2</v>
      </c>
      <c r="AI1612">
        <v>2</v>
      </c>
    </row>
    <row r="1613" spans="31:35" x14ac:dyDescent="0.25">
      <c r="AE1613">
        <v>5</v>
      </c>
      <c r="AF1613">
        <v>3</v>
      </c>
      <c r="AG1613">
        <v>3</v>
      </c>
      <c r="AH1613">
        <v>2</v>
      </c>
      <c r="AI1613">
        <v>2</v>
      </c>
    </row>
    <row r="1614" spans="31:35" x14ac:dyDescent="0.25">
      <c r="AE1614">
        <v>5</v>
      </c>
      <c r="AF1614">
        <v>4</v>
      </c>
      <c r="AG1614">
        <v>3</v>
      </c>
      <c r="AH1614">
        <v>2</v>
      </c>
      <c r="AI1614">
        <v>2</v>
      </c>
    </row>
    <row r="1615" spans="31:35" x14ac:dyDescent="0.25">
      <c r="AE1615">
        <v>5</v>
      </c>
      <c r="AF1615">
        <v>5</v>
      </c>
      <c r="AG1615">
        <v>3</v>
      </c>
      <c r="AH1615">
        <v>2</v>
      </c>
      <c r="AI1615">
        <v>2</v>
      </c>
    </row>
    <row r="1616" spans="31:35" x14ac:dyDescent="0.25">
      <c r="AE1616">
        <v>6</v>
      </c>
      <c r="AF1616">
        <v>5</v>
      </c>
      <c r="AG1616">
        <v>3</v>
      </c>
      <c r="AH1616">
        <v>2</v>
      </c>
      <c r="AI1616">
        <v>2</v>
      </c>
    </row>
    <row r="1617" spans="31:35" x14ac:dyDescent="0.25">
      <c r="AE1617">
        <v>6</v>
      </c>
      <c r="AF1617">
        <v>3</v>
      </c>
      <c r="AG1617">
        <v>2</v>
      </c>
      <c r="AH1617">
        <v>2</v>
      </c>
      <c r="AI1617">
        <v>1</v>
      </c>
    </row>
    <row r="1618" spans="31:35" x14ac:dyDescent="0.25">
      <c r="AE1618">
        <v>6</v>
      </c>
      <c r="AF1618">
        <v>3</v>
      </c>
      <c r="AG1618">
        <v>2</v>
      </c>
      <c r="AH1618">
        <v>2</v>
      </c>
      <c r="AI1618">
        <v>2</v>
      </c>
    </row>
    <row r="1619" spans="31:35" x14ac:dyDescent="0.25">
      <c r="AE1619">
        <v>6</v>
      </c>
      <c r="AF1619">
        <v>3</v>
      </c>
      <c r="AG1619">
        <v>3</v>
      </c>
      <c r="AH1619">
        <v>2</v>
      </c>
      <c r="AI1619">
        <v>2</v>
      </c>
    </row>
    <row r="1620" spans="31:35" x14ac:dyDescent="0.25">
      <c r="AE1620">
        <v>6</v>
      </c>
      <c r="AF1620">
        <v>4</v>
      </c>
      <c r="AG1620">
        <v>3</v>
      </c>
      <c r="AH1620">
        <v>2</v>
      </c>
      <c r="AI1620">
        <v>2</v>
      </c>
    </row>
    <row r="1621" spans="31:35" x14ac:dyDescent="0.25">
      <c r="AE1621">
        <v>6</v>
      </c>
      <c r="AF1621">
        <v>5</v>
      </c>
      <c r="AG1621">
        <v>3</v>
      </c>
      <c r="AH1621">
        <v>2</v>
      </c>
      <c r="AI1621">
        <v>2</v>
      </c>
    </row>
    <row r="1622" spans="31:35" x14ac:dyDescent="0.25">
      <c r="AE1622">
        <v>6</v>
      </c>
      <c r="AF1622">
        <v>6</v>
      </c>
      <c r="AG1622">
        <v>3</v>
      </c>
      <c r="AH1622">
        <v>2</v>
      </c>
      <c r="AI1622">
        <v>2</v>
      </c>
    </row>
    <row r="1623" spans="31:35" x14ac:dyDescent="0.25">
      <c r="AE1623">
        <v>4</v>
      </c>
      <c r="AF1623">
        <v>2</v>
      </c>
      <c r="AG1623">
        <v>2</v>
      </c>
      <c r="AH1623">
        <v>1</v>
      </c>
      <c r="AI1623">
        <v>1</v>
      </c>
    </row>
    <row r="1624" spans="31:35" x14ac:dyDescent="0.25">
      <c r="AE1624">
        <v>4</v>
      </c>
      <c r="AF1624">
        <v>2</v>
      </c>
      <c r="AG1624">
        <v>2</v>
      </c>
      <c r="AH1624">
        <v>2</v>
      </c>
      <c r="AI1624">
        <v>1</v>
      </c>
    </row>
    <row r="1625" spans="31:35" x14ac:dyDescent="0.25">
      <c r="AE1625">
        <v>4</v>
      </c>
      <c r="AF1625">
        <v>3</v>
      </c>
      <c r="AG1625">
        <v>2</v>
      </c>
      <c r="AH1625">
        <v>2</v>
      </c>
      <c r="AI1625">
        <v>1</v>
      </c>
    </row>
    <row r="1626" spans="31:35" x14ac:dyDescent="0.25">
      <c r="AE1626">
        <v>4</v>
      </c>
      <c r="AF1626">
        <v>4</v>
      </c>
      <c r="AG1626">
        <v>2</v>
      </c>
      <c r="AH1626">
        <v>2</v>
      </c>
      <c r="AI1626">
        <v>1</v>
      </c>
    </row>
    <row r="1627" spans="31:35" x14ac:dyDescent="0.25">
      <c r="AE1627">
        <v>5</v>
      </c>
      <c r="AF1627">
        <v>4</v>
      </c>
      <c r="AG1627">
        <v>2</v>
      </c>
      <c r="AH1627">
        <v>2</v>
      </c>
      <c r="AI1627">
        <v>1</v>
      </c>
    </row>
    <row r="1628" spans="31:35" x14ac:dyDescent="0.25">
      <c r="AE1628">
        <v>6</v>
      </c>
      <c r="AF1628">
        <v>4</v>
      </c>
      <c r="AG1628">
        <v>2</v>
      </c>
      <c r="AH1628">
        <v>2</v>
      </c>
      <c r="AI1628">
        <v>1</v>
      </c>
    </row>
    <row r="1629" spans="31:35" x14ac:dyDescent="0.25">
      <c r="AE1629">
        <v>4</v>
      </c>
      <c r="AF1629">
        <v>2</v>
      </c>
      <c r="AG1629">
        <v>2</v>
      </c>
      <c r="AH1629">
        <v>2</v>
      </c>
      <c r="AI1629">
        <v>1</v>
      </c>
    </row>
    <row r="1630" spans="31:35" x14ac:dyDescent="0.25">
      <c r="AE1630">
        <v>4</v>
      </c>
      <c r="AF1630">
        <v>2</v>
      </c>
      <c r="AG1630">
        <v>2</v>
      </c>
      <c r="AH1630">
        <v>2</v>
      </c>
      <c r="AI1630">
        <v>2</v>
      </c>
    </row>
    <row r="1631" spans="31:35" x14ac:dyDescent="0.25">
      <c r="AE1631">
        <v>4</v>
      </c>
      <c r="AF1631">
        <v>3</v>
      </c>
      <c r="AG1631">
        <v>2</v>
      </c>
      <c r="AH1631">
        <v>2</v>
      </c>
      <c r="AI1631">
        <v>2</v>
      </c>
    </row>
    <row r="1632" spans="31:35" x14ac:dyDescent="0.25">
      <c r="AE1632">
        <v>4</v>
      </c>
      <c r="AF1632">
        <v>4</v>
      </c>
      <c r="AG1632">
        <v>2</v>
      </c>
      <c r="AH1632">
        <v>2</v>
      </c>
      <c r="AI1632">
        <v>2</v>
      </c>
    </row>
    <row r="1633" spans="31:35" x14ac:dyDescent="0.25">
      <c r="AE1633">
        <v>5</v>
      </c>
      <c r="AF1633">
        <v>4</v>
      </c>
      <c r="AG1633">
        <v>2</v>
      </c>
      <c r="AH1633">
        <v>2</v>
      </c>
      <c r="AI1633">
        <v>2</v>
      </c>
    </row>
    <row r="1634" spans="31:35" x14ac:dyDescent="0.25">
      <c r="AE1634">
        <v>6</v>
      </c>
      <c r="AF1634">
        <v>4</v>
      </c>
      <c r="AG1634">
        <v>2</v>
      </c>
      <c r="AH1634">
        <v>2</v>
      </c>
      <c r="AI1634">
        <v>2</v>
      </c>
    </row>
    <row r="1635" spans="31:35" x14ac:dyDescent="0.25">
      <c r="AE1635">
        <v>4</v>
      </c>
      <c r="AF1635">
        <v>3</v>
      </c>
      <c r="AG1635">
        <v>2</v>
      </c>
      <c r="AH1635">
        <v>2</v>
      </c>
      <c r="AI1635">
        <v>1</v>
      </c>
    </row>
    <row r="1636" spans="31:35" x14ac:dyDescent="0.25">
      <c r="AE1636">
        <v>4</v>
      </c>
      <c r="AF1636">
        <v>3</v>
      </c>
      <c r="AG1636">
        <v>2</v>
      </c>
      <c r="AH1636">
        <v>2</v>
      </c>
      <c r="AI1636">
        <v>2</v>
      </c>
    </row>
    <row r="1637" spans="31:35" x14ac:dyDescent="0.25">
      <c r="AE1637">
        <v>4</v>
      </c>
      <c r="AF1637">
        <v>3</v>
      </c>
      <c r="AG1637">
        <v>3</v>
      </c>
      <c r="AH1637">
        <v>2</v>
      </c>
      <c r="AI1637">
        <v>2</v>
      </c>
    </row>
    <row r="1638" spans="31:35" x14ac:dyDescent="0.25">
      <c r="AE1638">
        <v>4</v>
      </c>
      <c r="AF1638">
        <v>4</v>
      </c>
      <c r="AG1638">
        <v>3</v>
      </c>
      <c r="AH1638">
        <v>2</v>
      </c>
      <c r="AI1638">
        <v>2</v>
      </c>
    </row>
    <row r="1639" spans="31:35" x14ac:dyDescent="0.25">
      <c r="AE1639">
        <v>5</v>
      </c>
      <c r="AF1639">
        <v>4</v>
      </c>
      <c r="AG1639">
        <v>3</v>
      </c>
      <c r="AH1639">
        <v>2</v>
      </c>
      <c r="AI1639">
        <v>2</v>
      </c>
    </row>
    <row r="1640" spans="31:35" x14ac:dyDescent="0.25">
      <c r="AE1640">
        <v>6</v>
      </c>
      <c r="AF1640">
        <v>4</v>
      </c>
      <c r="AG1640">
        <v>3</v>
      </c>
      <c r="AH1640">
        <v>2</v>
      </c>
      <c r="AI1640">
        <v>2</v>
      </c>
    </row>
    <row r="1641" spans="31:35" x14ac:dyDescent="0.25">
      <c r="AE1641">
        <v>4</v>
      </c>
      <c r="AF1641">
        <v>4</v>
      </c>
      <c r="AG1641">
        <v>2</v>
      </c>
      <c r="AH1641">
        <v>2</v>
      </c>
      <c r="AI1641">
        <v>1</v>
      </c>
    </row>
    <row r="1642" spans="31:35" x14ac:dyDescent="0.25">
      <c r="AE1642">
        <v>4</v>
      </c>
      <c r="AF1642">
        <v>4</v>
      </c>
      <c r="AG1642">
        <v>2</v>
      </c>
      <c r="AH1642">
        <v>2</v>
      </c>
      <c r="AI1642">
        <v>2</v>
      </c>
    </row>
    <row r="1643" spans="31:35" x14ac:dyDescent="0.25">
      <c r="AE1643">
        <v>4</v>
      </c>
      <c r="AF1643">
        <v>4</v>
      </c>
      <c r="AG1643">
        <v>3</v>
      </c>
      <c r="AH1643">
        <v>2</v>
      </c>
      <c r="AI1643">
        <v>2</v>
      </c>
    </row>
    <row r="1644" spans="31:35" x14ac:dyDescent="0.25">
      <c r="AE1644">
        <v>4</v>
      </c>
      <c r="AF1644">
        <v>4</v>
      </c>
      <c r="AG1644">
        <v>4</v>
      </c>
      <c r="AH1644">
        <v>2</v>
      </c>
      <c r="AI1644">
        <v>2</v>
      </c>
    </row>
    <row r="1645" spans="31:35" x14ac:dyDescent="0.25">
      <c r="AE1645">
        <v>5</v>
      </c>
      <c r="AF1645">
        <v>4</v>
      </c>
      <c r="AG1645">
        <v>4</v>
      </c>
      <c r="AH1645">
        <v>2</v>
      </c>
      <c r="AI1645">
        <v>2</v>
      </c>
    </row>
    <row r="1646" spans="31:35" x14ac:dyDescent="0.25">
      <c r="AE1646">
        <v>6</v>
      </c>
      <c r="AF1646">
        <v>4</v>
      </c>
      <c r="AG1646">
        <v>4</v>
      </c>
      <c r="AH1646">
        <v>2</v>
      </c>
      <c r="AI1646">
        <v>2</v>
      </c>
    </row>
    <row r="1647" spans="31:35" x14ac:dyDescent="0.25">
      <c r="AE1647">
        <v>5</v>
      </c>
      <c r="AF1647">
        <v>4</v>
      </c>
      <c r="AG1647">
        <v>2</v>
      </c>
      <c r="AH1647">
        <v>2</v>
      </c>
      <c r="AI1647">
        <v>1</v>
      </c>
    </row>
    <row r="1648" spans="31:35" x14ac:dyDescent="0.25">
      <c r="AE1648">
        <v>5</v>
      </c>
      <c r="AF1648">
        <v>4</v>
      </c>
      <c r="AG1648">
        <v>2</v>
      </c>
      <c r="AH1648">
        <v>2</v>
      </c>
      <c r="AI1648">
        <v>2</v>
      </c>
    </row>
    <row r="1649" spans="31:35" x14ac:dyDescent="0.25">
      <c r="AE1649">
        <v>5</v>
      </c>
      <c r="AF1649">
        <v>4</v>
      </c>
      <c r="AG1649">
        <v>3</v>
      </c>
      <c r="AH1649">
        <v>2</v>
      </c>
      <c r="AI1649">
        <v>2</v>
      </c>
    </row>
    <row r="1650" spans="31:35" x14ac:dyDescent="0.25">
      <c r="AE1650">
        <v>5</v>
      </c>
      <c r="AF1650">
        <v>4</v>
      </c>
      <c r="AG1650">
        <v>4</v>
      </c>
      <c r="AH1650">
        <v>2</v>
      </c>
      <c r="AI1650">
        <v>2</v>
      </c>
    </row>
    <row r="1651" spans="31:35" x14ac:dyDescent="0.25">
      <c r="AE1651">
        <v>5</v>
      </c>
      <c r="AF1651">
        <v>5</v>
      </c>
      <c r="AG1651">
        <v>4</v>
      </c>
      <c r="AH1651">
        <v>2</v>
      </c>
      <c r="AI1651">
        <v>2</v>
      </c>
    </row>
    <row r="1652" spans="31:35" x14ac:dyDescent="0.25">
      <c r="AE1652">
        <v>6</v>
      </c>
      <c r="AF1652">
        <v>5</v>
      </c>
      <c r="AG1652">
        <v>4</v>
      </c>
      <c r="AH1652">
        <v>2</v>
      </c>
      <c r="AI1652">
        <v>2</v>
      </c>
    </row>
    <row r="1653" spans="31:35" x14ac:dyDescent="0.25">
      <c r="AE1653">
        <v>6</v>
      </c>
      <c r="AF1653">
        <v>4</v>
      </c>
      <c r="AG1653">
        <v>2</v>
      </c>
      <c r="AH1653">
        <v>2</v>
      </c>
      <c r="AI1653">
        <v>1</v>
      </c>
    </row>
    <row r="1654" spans="31:35" x14ac:dyDescent="0.25">
      <c r="AE1654">
        <v>6</v>
      </c>
      <c r="AF1654">
        <v>4</v>
      </c>
      <c r="AG1654">
        <v>2</v>
      </c>
      <c r="AH1654">
        <v>2</v>
      </c>
      <c r="AI1654">
        <v>2</v>
      </c>
    </row>
    <row r="1655" spans="31:35" x14ac:dyDescent="0.25">
      <c r="AE1655">
        <v>6</v>
      </c>
      <c r="AF1655">
        <v>4</v>
      </c>
      <c r="AG1655">
        <v>3</v>
      </c>
      <c r="AH1655">
        <v>2</v>
      </c>
      <c r="AI1655">
        <v>2</v>
      </c>
    </row>
    <row r="1656" spans="31:35" x14ac:dyDescent="0.25">
      <c r="AE1656">
        <v>6</v>
      </c>
      <c r="AF1656">
        <v>4</v>
      </c>
      <c r="AG1656">
        <v>4</v>
      </c>
      <c r="AH1656">
        <v>2</v>
      </c>
      <c r="AI1656">
        <v>2</v>
      </c>
    </row>
    <row r="1657" spans="31:35" x14ac:dyDescent="0.25">
      <c r="AE1657">
        <v>6</v>
      </c>
      <c r="AF1657">
        <v>5</v>
      </c>
      <c r="AG1657">
        <v>4</v>
      </c>
      <c r="AH1657">
        <v>2</v>
      </c>
      <c r="AI1657">
        <v>2</v>
      </c>
    </row>
    <row r="1658" spans="31:35" x14ac:dyDescent="0.25">
      <c r="AE1658">
        <v>6</v>
      </c>
      <c r="AF1658">
        <v>6</v>
      </c>
      <c r="AG1658">
        <v>4</v>
      </c>
      <c r="AH1658">
        <v>2</v>
      </c>
      <c r="AI1658">
        <v>2</v>
      </c>
    </row>
    <row r="1659" spans="31:35" x14ac:dyDescent="0.25">
      <c r="AE1659">
        <v>5</v>
      </c>
      <c r="AF1659">
        <v>2</v>
      </c>
      <c r="AG1659">
        <v>2</v>
      </c>
      <c r="AH1659">
        <v>1</v>
      </c>
      <c r="AI1659">
        <v>1</v>
      </c>
    </row>
    <row r="1660" spans="31:35" x14ac:dyDescent="0.25">
      <c r="AE1660">
        <v>5</v>
      </c>
      <c r="AF1660">
        <v>2</v>
      </c>
      <c r="AG1660">
        <v>2</v>
      </c>
      <c r="AH1660">
        <v>2</v>
      </c>
      <c r="AI1660">
        <v>1</v>
      </c>
    </row>
    <row r="1661" spans="31:35" x14ac:dyDescent="0.25">
      <c r="AE1661">
        <v>5</v>
      </c>
      <c r="AF1661">
        <v>3</v>
      </c>
      <c r="AG1661">
        <v>2</v>
      </c>
      <c r="AH1661">
        <v>2</v>
      </c>
      <c r="AI1661">
        <v>1</v>
      </c>
    </row>
    <row r="1662" spans="31:35" x14ac:dyDescent="0.25">
      <c r="AE1662">
        <v>5</v>
      </c>
      <c r="AF1662">
        <v>4</v>
      </c>
      <c r="AG1662">
        <v>2</v>
      </c>
      <c r="AH1662">
        <v>2</v>
      </c>
      <c r="AI1662">
        <v>1</v>
      </c>
    </row>
    <row r="1663" spans="31:35" x14ac:dyDescent="0.25">
      <c r="AE1663">
        <v>5</v>
      </c>
      <c r="AF1663">
        <v>5</v>
      </c>
      <c r="AG1663">
        <v>2</v>
      </c>
      <c r="AH1663">
        <v>2</v>
      </c>
      <c r="AI1663">
        <v>1</v>
      </c>
    </row>
    <row r="1664" spans="31:35" x14ac:dyDescent="0.25">
      <c r="AE1664">
        <v>6</v>
      </c>
      <c r="AF1664">
        <v>5</v>
      </c>
      <c r="AG1664">
        <v>2</v>
      </c>
      <c r="AH1664">
        <v>2</v>
      </c>
      <c r="AI1664">
        <v>1</v>
      </c>
    </row>
    <row r="1665" spans="31:35" x14ac:dyDescent="0.25">
      <c r="AE1665">
        <v>5</v>
      </c>
      <c r="AF1665">
        <v>2</v>
      </c>
      <c r="AG1665">
        <v>2</v>
      </c>
      <c r="AH1665">
        <v>2</v>
      </c>
      <c r="AI1665">
        <v>1</v>
      </c>
    </row>
    <row r="1666" spans="31:35" x14ac:dyDescent="0.25">
      <c r="AE1666">
        <v>5</v>
      </c>
      <c r="AF1666">
        <v>2</v>
      </c>
      <c r="AG1666">
        <v>2</v>
      </c>
      <c r="AH1666">
        <v>2</v>
      </c>
      <c r="AI1666">
        <v>2</v>
      </c>
    </row>
    <row r="1667" spans="31:35" x14ac:dyDescent="0.25">
      <c r="AE1667">
        <v>5</v>
      </c>
      <c r="AF1667">
        <v>3</v>
      </c>
      <c r="AG1667">
        <v>2</v>
      </c>
      <c r="AH1667">
        <v>2</v>
      </c>
      <c r="AI1667">
        <v>2</v>
      </c>
    </row>
    <row r="1668" spans="31:35" x14ac:dyDescent="0.25">
      <c r="AE1668">
        <v>5</v>
      </c>
      <c r="AF1668">
        <v>4</v>
      </c>
      <c r="AG1668">
        <v>2</v>
      </c>
      <c r="AH1668">
        <v>2</v>
      </c>
      <c r="AI1668">
        <v>2</v>
      </c>
    </row>
    <row r="1669" spans="31:35" x14ac:dyDescent="0.25">
      <c r="AE1669">
        <v>5</v>
      </c>
      <c r="AF1669">
        <v>5</v>
      </c>
      <c r="AG1669">
        <v>2</v>
      </c>
      <c r="AH1669">
        <v>2</v>
      </c>
      <c r="AI1669">
        <v>2</v>
      </c>
    </row>
    <row r="1670" spans="31:35" x14ac:dyDescent="0.25">
      <c r="AE1670">
        <v>6</v>
      </c>
      <c r="AF1670">
        <v>5</v>
      </c>
      <c r="AG1670">
        <v>2</v>
      </c>
      <c r="AH1670">
        <v>2</v>
      </c>
      <c r="AI1670">
        <v>2</v>
      </c>
    </row>
    <row r="1671" spans="31:35" x14ac:dyDescent="0.25">
      <c r="AE1671">
        <v>5</v>
      </c>
      <c r="AF1671">
        <v>3</v>
      </c>
      <c r="AG1671">
        <v>2</v>
      </c>
      <c r="AH1671">
        <v>2</v>
      </c>
      <c r="AI1671">
        <v>1</v>
      </c>
    </row>
    <row r="1672" spans="31:35" x14ac:dyDescent="0.25">
      <c r="AE1672">
        <v>5</v>
      </c>
      <c r="AF1672">
        <v>3</v>
      </c>
      <c r="AG1672">
        <v>2</v>
      </c>
      <c r="AH1672">
        <v>2</v>
      </c>
      <c r="AI1672">
        <v>2</v>
      </c>
    </row>
    <row r="1673" spans="31:35" x14ac:dyDescent="0.25">
      <c r="AE1673">
        <v>5</v>
      </c>
      <c r="AF1673">
        <v>3</v>
      </c>
      <c r="AG1673">
        <v>3</v>
      </c>
      <c r="AH1673">
        <v>2</v>
      </c>
      <c r="AI1673">
        <v>2</v>
      </c>
    </row>
    <row r="1674" spans="31:35" x14ac:dyDescent="0.25">
      <c r="AE1674">
        <v>5</v>
      </c>
      <c r="AF1674">
        <v>4</v>
      </c>
      <c r="AG1674">
        <v>3</v>
      </c>
      <c r="AH1674">
        <v>2</v>
      </c>
      <c r="AI1674">
        <v>2</v>
      </c>
    </row>
    <row r="1675" spans="31:35" x14ac:dyDescent="0.25">
      <c r="AE1675">
        <v>5</v>
      </c>
      <c r="AF1675">
        <v>5</v>
      </c>
      <c r="AG1675">
        <v>3</v>
      </c>
      <c r="AH1675">
        <v>2</v>
      </c>
      <c r="AI1675">
        <v>2</v>
      </c>
    </row>
    <row r="1676" spans="31:35" x14ac:dyDescent="0.25">
      <c r="AE1676">
        <v>6</v>
      </c>
      <c r="AF1676">
        <v>5</v>
      </c>
      <c r="AG1676">
        <v>3</v>
      </c>
      <c r="AH1676">
        <v>2</v>
      </c>
      <c r="AI1676">
        <v>2</v>
      </c>
    </row>
    <row r="1677" spans="31:35" x14ac:dyDescent="0.25">
      <c r="AE1677">
        <v>5</v>
      </c>
      <c r="AF1677">
        <v>4</v>
      </c>
      <c r="AG1677">
        <v>2</v>
      </c>
      <c r="AH1677">
        <v>2</v>
      </c>
      <c r="AI1677">
        <v>1</v>
      </c>
    </row>
    <row r="1678" spans="31:35" x14ac:dyDescent="0.25">
      <c r="AE1678">
        <v>5</v>
      </c>
      <c r="AF1678">
        <v>4</v>
      </c>
      <c r="AG1678">
        <v>2</v>
      </c>
      <c r="AH1678">
        <v>2</v>
      </c>
      <c r="AI1678">
        <v>2</v>
      </c>
    </row>
    <row r="1679" spans="31:35" x14ac:dyDescent="0.25">
      <c r="AE1679">
        <v>5</v>
      </c>
      <c r="AF1679">
        <v>4</v>
      </c>
      <c r="AG1679">
        <v>3</v>
      </c>
      <c r="AH1679">
        <v>2</v>
      </c>
      <c r="AI1679">
        <v>2</v>
      </c>
    </row>
    <row r="1680" spans="31:35" x14ac:dyDescent="0.25">
      <c r="AE1680">
        <v>5</v>
      </c>
      <c r="AF1680">
        <v>4</v>
      </c>
      <c r="AG1680">
        <v>4</v>
      </c>
      <c r="AH1680">
        <v>2</v>
      </c>
      <c r="AI1680">
        <v>2</v>
      </c>
    </row>
    <row r="1681" spans="31:35" x14ac:dyDescent="0.25">
      <c r="AE1681">
        <v>5</v>
      </c>
      <c r="AF1681">
        <v>5</v>
      </c>
      <c r="AG1681">
        <v>4</v>
      </c>
      <c r="AH1681">
        <v>2</v>
      </c>
      <c r="AI1681">
        <v>2</v>
      </c>
    </row>
    <row r="1682" spans="31:35" x14ac:dyDescent="0.25">
      <c r="AE1682">
        <v>6</v>
      </c>
      <c r="AF1682">
        <v>5</v>
      </c>
      <c r="AG1682">
        <v>4</v>
      </c>
      <c r="AH1682">
        <v>2</v>
      </c>
      <c r="AI1682">
        <v>2</v>
      </c>
    </row>
    <row r="1683" spans="31:35" x14ac:dyDescent="0.25">
      <c r="AE1683">
        <v>5</v>
      </c>
      <c r="AF1683">
        <v>5</v>
      </c>
      <c r="AG1683">
        <v>2</v>
      </c>
      <c r="AH1683">
        <v>2</v>
      </c>
      <c r="AI1683">
        <v>1</v>
      </c>
    </row>
    <row r="1684" spans="31:35" x14ac:dyDescent="0.25">
      <c r="AE1684">
        <v>5</v>
      </c>
      <c r="AF1684">
        <v>5</v>
      </c>
      <c r="AG1684">
        <v>2</v>
      </c>
      <c r="AH1684">
        <v>2</v>
      </c>
      <c r="AI1684">
        <v>2</v>
      </c>
    </row>
    <row r="1685" spans="31:35" x14ac:dyDescent="0.25">
      <c r="AE1685">
        <v>5</v>
      </c>
      <c r="AF1685">
        <v>5</v>
      </c>
      <c r="AG1685">
        <v>3</v>
      </c>
      <c r="AH1685">
        <v>2</v>
      </c>
      <c r="AI1685">
        <v>2</v>
      </c>
    </row>
    <row r="1686" spans="31:35" x14ac:dyDescent="0.25">
      <c r="AE1686">
        <v>5</v>
      </c>
      <c r="AF1686">
        <v>5</v>
      </c>
      <c r="AG1686">
        <v>4</v>
      </c>
      <c r="AH1686">
        <v>2</v>
      </c>
      <c r="AI1686">
        <v>2</v>
      </c>
    </row>
    <row r="1687" spans="31:35" x14ac:dyDescent="0.25">
      <c r="AE1687">
        <v>5</v>
      </c>
      <c r="AF1687">
        <v>5</v>
      </c>
      <c r="AG1687">
        <v>5</v>
      </c>
      <c r="AH1687">
        <v>2</v>
      </c>
      <c r="AI1687">
        <v>2</v>
      </c>
    </row>
    <row r="1688" spans="31:35" x14ac:dyDescent="0.25">
      <c r="AE1688">
        <v>6</v>
      </c>
      <c r="AF1688">
        <v>5</v>
      </c>
      <c r="AG1688">
        <v>5</v>
      </c>
      <c r="AH1688">
        <v>2</v>
      </c>
      <c r="AI1688">
        <v>2</v>
      </c>
    </row>
    <row r="1689" spans="31:35" x14ac:dyDescent="0.25">
      <c r="AE1689">
        <v>6</v>
      </c>
      <c r="AF1689">
        <v>5</v>
      </c>
      <c r="AG1689">
        <v>2</v>
      </c>
      <c r="AH1689">
        <v>2</v>
      </c>
      <c r="AI1689">
        <v>1</v>
      </c>
    </row>
    <row r="1690" spans="31:35" x14ac:dyDescent="0.25">
      <c r="AE1690">
        <v>6</v>
      </c>
      <c r="AF1690">
        <v>5</v>
      </c>
      <c r="AG1690">
        <v>2</v>
      </c>
      <c r="AH1690">
        <v>2</v>
      </c>
      <c r="AI1690">
        <v>2</v>
      </c>
    </row>
    <row r="1691" spans="31:35" x14ac:dyDescent="0.25">
      <c r="AE1691">
        <v>6</v>
      </c>
      <c r="AF1691">
        <v>5</v>
      </c>
      <c r="AG1691">
        <v>3</v>
      </c>
      <c r="AH1691">
        <v>2</v>
      </c>
      <c r="AI1691">
        <v>2</v>
      </c>
    </row>
    <row r="1692" spans="31:35" x14ac:dyDescent="0.25">
      <c r="AE1692">
        <v>6</v>
      </c>
      <c r="AF1692">
        <v>5</v>
      </c>
      <c r="AG1692">
        <v>4</v>
      </c>
      <c r="AH1692">
        <v>2</v>
      </c>
      <c r="AI1692">
        <v>2</v>
      </c>
    </row>
    <row r="1693" spans="31:35" x14ac:dyDescent="0.25">
      <c r="AE1693">
        <v>6</v>
      </c>
      <c r="AF1693">
        <v>5</v>
      </c>
      <c r="AG1693">
        <v>5</v>
      </c>
      <c r="AH1693">
        <v>2</v>
      </c>
      <c r="AI1693">
        <v>2</v>
      </c>
    </row>
    <row r="1694" spans="31:35" x14ac:dyDescent="0.25">
      <c r="AE1694">
        <v>6</v>
      </c>
      <c r="AF1694">
        <v>6</v>
      </c>
      <c r="AG1694">
        <v>5</v>
      </c>
      <c r="AH1694">
        <v>2</v>
      </c>
      <c r="AI1694">
        <v>2</v>
      </c>
    </row>
    <row r="1695" spans="31:35" x14ac:dyDescent="0.25">
      <c r="AE1695">
        <v>6</v>
      </c>
      <c r="AF1695">
        <v>2</v>
      </c>
      <c r="AG1695">
        <v>2</v>
      </c>
      <c r="AH1695">
        <v>1</v>
      </c>
      <c r="AI1695">
        <v>1</v>
      </c>
    </row>
    <row r="1696" spans="31:35" x14ac:dyDescent="0.25">
      <c r="AE1696">
        <v>6</v>
      </c>
      <c r="AF1696">
        <v>2</v>
      </c>
      <c r="AG1696">
        <v>2</v>
      </c>
      <c r="AH1696">
        <v>2</v>
      </c>
      <c r="AI1696">
        <v>1</v>
      </c>
    </row>
    <row r="1697" spans="31:35" x14ac:dyDescent="0.25">
      <c r="AE1697">
        <v>6</v>
      </c>
      <c r="AF1697">
        <v>3</v>
      </c>
      <c r="AG1697">
        <v>2</v>
      </c>
      <c r="AH1697">
        <v>2</v>
      </c>
      <c r="AI1697">
        <v>1</v>
      </c>
    </row>
    <row r="1698" spans="31:35" x14ac:dyDescent="0.25">
      <c r="AE1698">
        <v>6</v>
      </c>
      <c r="AF1698">
        <v>4</v>
      </c>
      <c r="AG1698">
        <v>2</v>
      </c>
      <c r="AH1698">
        <v>2</v>
      </c>
      <c r="AI1698">
        <v>1</v>
      </c>
    </row>
    <row r="1699" spans="31:35" x14ac:dyDescent="0.25">
      <c r="AE1699">
        <v>6</v>
      </c>
      <c r="AF1699">
        <v>5</v>
      </c>
      <c r="AG1699">
        <v>2</v>
      </c>
      <c r="AH1699">
        <v>2</v>
      </c>
      <c r="AI1699">
        <v>1</v>
      </c>
    </row>
    <row r="1700" spans="31:35" x14ac:dyDescent="0.25">
      <c r="AE1700">
        <v>6</v>
      </c>
      <c r="AF1700">
        <v>6</v>
      </c>
      <c r="AG1700">
        <v>2</v>
      </c>
      <c r="AH1700">
        <v>2</v>
      </c>
      <c r="AI1700">
        <v>1</v>
      </c>
    </row>
    <row r="1701" spans="31:35" x14ac:dyDescent="0.25">
      <c r="AE1701">
        <v>6</v>
      </c>
      <c r="AF1701">
        <v>2</v>
      </c>
      <c r="AG1701">
        <v>2</v>
      </c>
      <c r="AH1701">
        <v>2</v>
      </c>
      <c r="AI1701">
        <v>1</v>
      </c>
    </row>
    <row r="1702" spans="31:35" x14ac:dyDescent="0.25">
      <c r="AE1702">
        <v>6</v>
      </c>
      <c r="AF1702">
        <v>2</v>
      </c>
      <c r="AG1702">
        <v>2</v>
      </c>
      <c r="AH1702">
        <v>2</v>
      </c>
      <c r="AI1702">
        <v>2</v>
      </c>
    </row>
    <row r="1703" spans="31:35" x14ac:dyDescent="0.25">
      <c r="AE1703">
        <v>6</v>
      </c>
      <c r="AF1703">
        <v>3</v>
      </c>
      <c r="AG1703">
        <v>2</v>
      </c>
      <c r="AH1703">
        <v>2</v>
      </c>
      <c r="AI1703">
        <v>2</v>
      </c>
    </row>
    <row r="1704" spans="31:35" x14ac:dyDescent="0.25">
      <c r="AE1704">
        <v>6</v>
      </c>
      <c r="AF1704">
        <v>4</v>
      </c>
      <c r="AG1704">
        <v>2</v>
      </c>
      <c r="AH1704">
        <v>2</v>
      </c>
      <c r="AI1704">
        <v>2</v>
      </c>
    </row>
    <row r="1705" spans="31:35" x14ac:dyDescent="0.25">
      <c r="AE1705">
        <v>6</v>
      </c>
      <c r="AF1705">
        <v>5</v>
      </c>
      <c r="AG1705">
        <v>2</v>
      </c>
      <c r="AH1705">
        <v>2</v>
      </c>
      <c r="AI1705">
        <v>2</v>
      </c>
    </row>
    <row r="1706" spans="31:35" x14ac:dyDescent="0.25">
      <c r="AE1706">
        <v>6</v>
      </c>
      <c r="AF1706">
        <v>6</v>
      </c>
      <c r="AG1706">
        <v>2</v>
      </c>
      <c r="AH1706">
        <v>2</v>
      </c>
      <c r="AI1706">
        <v>2</v>
      </c>
    </row>
    <row r="1707" spans="31:35" x14ac:dyDescent="0.25">
      <c r="AE1707">
        <v>6</v>
      </c>
      <c r="AF1707">
        <v>3</v>
      </c>
      <c r="AG1707">
        <v>2</v>
      </c>
      <c r="AH1707">
        <v>2</v>
      </c>
      <c r="AI1707">
        <v>1</v>
      </c>
    </row>
    <row r="1708" spans="31:35" x14ac:dyDescent="0.25">
      <c r="AE1708">
        <v>6</v>
      </c>
      <c r="AF1708">
        <v>3</v>
      </c>
      <c r="AG1708">
        <v>2</v>
      </c>
      <c r="AH1708">
        <v>2</v>
      </c>
      <c r="AI1708">
        <v>2</v>
      </c>
    </row>
    <row r="1709" spans="31:35" x14ac:dyDescent="0.25">
      <c r="AE1709">
        <v>6</v>
      </c>
      <c r="AF1709">
        <v>3</v>
      </c>
      <c r="AG1709">
        <v>3</v>
      </c>
      <c r="AH1709">
        <v>2</v>
      </c>
      <c r="AI1709">
        <v>2</v>
      </c>
    </row>
    <row r="1710" spans="31:35" x14ac:dyDescent="0.25">
      <c r="AE1710">
        <v>6</v>
      </c>
      <c r="AF1710">
        <v>4</v>
      </c>
      <c r="AG1710">
        <v>3</v>
      </c>
      <c r="AH1710">
        <v>2</v>
      </c>
      <c r="AI1710">
        <v>2</v>
      </c>
    </row>
    <row r="1711" spans="31:35" x14ac:dyDescent="0.25">
      <c r="AE1711">
        <v>6</v>
      </c>
      <c r="AF1711">
        <v>5</v>
      </c>
      <c r="AG1711">
        <v>3</v>
      </c>
      <c r="AH1711">
        <v>2</v>
      </c>
      <c r="AI1711">
        <v>2</v>
      </c>
    </row>
    <row r="1712" spans="31:35" x14ac:dyDescent="0.25">
      <c r="AE1712">
        <v>6</v>
      </c>
      <c r="AF1712">
        <v>6</v>
      </c>
      <c r="AG1712">
        <v>3</v>
      </c>
      <c r="AH1712">
        <v>2</v>
      </c>
      <c r="AI1712">
        <v>2</v>
      </c>
    </row>
    <row r="1713" spans="31:35" x14ac:dyDescent="0.25">
      <c r="AE1713">
        <v>6</v>
      </c>
      <c r="AF1713">
        <v>4</v>
      </c>
      <c r="AG1713">
        <v>2</v>
      </c>
      <c r="AH1713">
        <v>2</v>
      </c>
      <c r="AI1713">
        <v>1</v>
      </c>
    </row>
    <row r="1714" spans="31:35" x14ac:dyDescent="0.25">
      <c r="AE1714">
        <v>6</v>
      </c>
      <c r="AF1714">
        <v>4</v>
      </c>
      <c r="AG1714">
        <v>2</v>
      </c>
      <c r="AH1714">
        <v>2</v>
      </c>
      <c r="AI1714">
        <v>2</v>
      </c>
    </row>
    <row r="1715" spans="31:35" x14ac:dyDescent="0.25">
      <c r="AE1715">
        <v>6</v>
      </c>
      <c r="AF1715">
        <v>4</v>
      </c>
      <c r="AG1715">
        <v>3</v>
      </c>
      <c r="AH1715">
        <v>2</v>
      </c>
      <c r="AI1715">
        <v>2</v>
      </c>
    </row>
    <row r="1716" spans="31:35" x14ac:dyDescent="0.25">
      <c r="AE1716">
        <v>6</v>
      </c>
      <c r="AF1716">
        <v>4</v>
      </c>
      <c r="AG1716">
        <v>4</v>
      </c>
      <c r="AH1716">
        <v>2</v>
      </c>
      <c r="AI1716">
        <v>2</v>
      </c>
    </row>
    <row r="1717" spans="31:35" x14ac:dyDescent="0.25">
      <c r="AE1717">
        <v>6</v>
      </c>
      <c r="AF1717">
        <v>5</v>
      </c>
      <c r="AG1717">
        <v>4</v>
      </c>
      <c r="AH1717">
        <v>2</v>
      </c>
      <c r="AI1717">
        <v>2</v>
      </c>
    </row>
    <row r="1718" spans="31:35" x14ac:dyDescent="0.25">
      <c r="AE1718">
        <v>6</v>
      </c>
      <c r="AF1718">
        <v>6</v>
      </c>
      <c r="AG1718">
        <v>4</v>
      </c>
      <c r="AH1718">
        <v>2</v>
      </c>
      <c r="AI1718">
        <v>2</v>
      </c>
    </row>
    <row r="1719" spans="31:35" x14ac:dyDescent="0.25">
      <c r="AE1719">
        <v>6</v>
      </c>
      <c r="AF1719">
        <v>5</v>
      </c>
      <c r="AG1719">
        <v>2</v>
      </c>
      <c r="AH1719">
        <v>2</v>
      </c>
      <c r="AI1719">
        <v>1</v>
      </c>
    </row>
    <row r="1720" spans="31:35" x14ac:dyDescent="0.25">
      <c r="AE1720">
        <v>6</v>
      </c>
      <c r="AF1720">
        <v>5</v>
      </c>
      <c r="AG1720">
        <v>2</v>
      </c>
      <c r="AH1720">
        <v>2</v>
      </c>
      <c r="AI1720">
        <v>2</v>
      </c>
    </row>
    <row r="1721" spans="31:35" x14ac:dyDescent="0.25">
      <c r="AE1721">
        <v>6</v>
      </c>
      <c r="AF1721">
        <v>5</v>
      </c>
      <c r="AG1721">
        <v>3</v>
      </c>
      <c r="AH1721">
        <v>2</v>
      </c>
      <c r="AI1721">
        <v>2</v>
      </c>
    </row>
    <row r="1722" spans="31:35" x14ac:dyDescent="0.25">
      <c r="AE1722">
        <v>6</v>
      </c>
      <c r="AF1722">
        <v>5</v>
      </c>
      <c r="AG1722">
        <v>4</v>
      </c>
      <c r="AH1722">
        <v>2</v>
      </c>
      <c r="AI1722">
        <v>2</v>
      </c>
    </row>
    <row r="1723" spans="31:35" x14ac:dyDescent="0.25">
      <c r="AE1723">
        <v>6</v>
      </c>
      <c r="AF1723">
        <v>5</v>
      </c>
      <c r="AG1723">
        <v>5</v>
      </c>
      <c r="AH1723">
        <v>2</v>
      </c>
      <c r="AI1723">
        <v>2</v>
      </c>
    </row>
    <row r="1724" spans="31:35" x14ac:dyDescent="0.25">
      <c r="AE1724">
        <v>6</v>
      </c>
      <c r="AF1724">
        <v>6</v>
      </c>
      <c r="AG1724">
        <v>5</v>
      </c>
      <c r="AH1724">
        <v>2</v>
      </c>
      <c r="AI1724">
        <v>2</v>
      </c>
    </row>
    <row r="1725" spans="31:35" x14ac:dyDescent="0.25">
      <c r="AE1725">
        <v>6</v>
      </c>
      <c r="AF1725">
        <v>6</v>
      </c>
      <c r="AG1725">
        <v>2</v>
      </c>
      <c r="AH1725">
        <v>2</v>
      </c>
      <c r="AI1725">
        <v>1</v>
      </c>
    </row>
    <row r="1726" spans="31:35" x14ac:dyDescent="0.25">
      <c r="AE1726">
        <v>6</v>
      </c>
      <c r="AF1726">
        <v>6</v>
      </c>
      <c r="AG1726">
        <v>2</v>
      </c>
      <c r="AH1726">
        <v>2</v>
      </c>
      <c r="AI1726">
        <v>2</v>
      </c>
    </row>
    <row r="1727" spans="31:35" x14ac:dyDescent="0.25">
      <c r="AE1727">
        <v>6</v>
      </c>
      <c r="AF1727">
        <v>6</v>
      </c>
      <c r="AG1727">
        <v>3</v>
      </c>
      <c r="AH1727">
        <v>2</v>
      </c>
      <c r="AI1727">
        <v>2</v>
      </c>
    </row>
    <row r="1728" spans="31:35" x14ac:dyDescent="0.25">
      <c r="AE1728">
        <v>6</v>
      </c>
      <c r="AF1728">
        <v>6</v>
      </c>
      <c r="AG1728">
        <v>4</v>
      </c>
      <c r="AH1728">
        <v>2</v>
      </c>
      <c r="AI1728">
        <v>2</v>
      </c>
    </row>
    <row r="1729" spans="31:35" x14ac:dyDescent="0.25">
      <c r="AE1729">
        <v>6</v>
      </c>
      <c r="AF1729">
        <v>6</v>
      </c>
      <c r="AG1729">
        <v>5</v>
      </c>
      <c r="AH1729">
        <v>2</v>
      </c>
      <c r="AI1729">
        <v>2</v>
      </c>
    </row>
    <row r="1730" spans="31:35" x14ac:dyDescent="0.25">
      <c r="AE1730">
        <v>6</v>
      </c>
      <c r="AF1730">
        <v>6</v>
      </c>
      <c r="AG1730">
        <v>6</v>
      </c>
      <c r="AH1730">
        <v>2</v>
      </c>
      <c r="AI1730">
        <v>2</v>
      </c>
    </row>
    <row r="1731" spans="31:35" x14ac:dyDescent="0.25">
      <c r="AE1731">
        <v>3</v>
      </c>
      <c r="AF1731">
        <v>2</v>
      </c>
      <c r="AG1731">
        <v>1</v>
      </c>
      <c r="AH1731">
        <v>1</v>
      </c>
      <c r="AI1731">
        <v>1</v>
      </c>
    </row>
    <row r="1732" spans="31:35" x14ac:dyDescent="0.25">
      <c r="AE1732">
        <v>3</v>
      </c>
      <c r="AF1732">
        <v>2</v>
      </c>
      <c r="AG1732">
        <v>2</v>
      </c>
      <c r="AH1732">
        <v>1</v>
      </c>
      <c r="AI1732">
        <v>1</v>
      </c>
    </row>
    <row r="1733" spans="31:35" x14ac:dyDescent="0.25">
      <c r="AE1733">
        <v>3</v>
      </c>
      <c r="AF1733">
        <v>3</v>
      </c>
      <c r="AG1733">
        <v>2</v>
      </c>
      <c r="AH1733">
        <v>1</v>
      </c>
      <c r="AI1733">
        <v>1</v>
      </c>
    </row>
    <row r="1734" spans="31:35" x14ac:dyDescent="0.25">
      <c r="AE1734">
        <v>4</v>
      </c>
      <c r="AF1734">
        <v>3</v>
      </c>
      <c r="AG1734">
        <v>2</v>
      </c>
      <c r="AH1734">
        <v>1</v>
      </c>
      <c r="AI1734">
        <v>1</v>
      </c>
    </row>
    <row r="1735" spans="31:35" x14ac:dyDescent="0.25">
      <c r="AE1735">
        <v>5</v>
      </c>
      <c r="AF1735">
        <v>3</v>
      </c>
      <c r="AG1735">
        <v>2</v>
      </c>
      <c r="AH1735">
        <v>1</v>
      </c>
      <c r="AI1735">
        <v>1</v>
      </c>
    </row>
    <row r="1736" spans="31:35" x14ac:dyDescent="0.25">
      <c r="AE1736">
        <v>6</v>
      </c>
      <c r="AF1736">
        <v>3</v>
      </c>
      <c r="AG1736">
        <v>2</v>
      </c>
      <c r="AH1736">
        <v>1</v>
      </c>
      <c r="AI1736">
        <v>1</v>
      </c>
    </row>
    <row r="1737" spans="31:35" x14ac:dyDescent="0.25">
      <c r="AE1737">
        <v>3</v>
      </c>
      <c r="AF1737">
        <v>2</v>
      </c>
      <c r="AG1737">
        <v>2</v>
      </c>
      <c r="AH1737">
        <v>1</v>
      </c>
      <c r="AI1737">
        <v>1</v>
      </c>
    </row>
    <row r="1738" spans="31:35" x14ac:dyDescent="0.25">
      <c r="AE1738">
        <v>3</v>
      </c>
      <c r="AF1738">
        <v>2</v>
      </c>
      <c r="AG1738">
        <v>2</v>
      </c>
      <c r="AH1738">
        <v>2</v>
      </c>
      <c r="AI1738">
        <v>1</v>
      </c>
    </row>
    <row r="1739" spans="31:35" x14ac:dyDescent="0.25">
      <c r="AE1739">
        <v>3</v>
      </c>
      <c r="AF1739">
        <v>3</v>
      </c>
      <c r="AG1739">
        <v>2</v>
      </c>
      <c r="AH1739">
        <v>2</v>
      </c>
      <c r="AI1739">
        <v>1</v>
      </c>
    </row>
    <row r="1740" spans="31:35" x14ac:dyDescent="0.25">
      <c r="AE1740">
        <v>4</v>
      </c>
      <c r="AF1740">
        <v>3</v>
      </c>
      <c r="AG1740">
        <v>2</v>
      </c>
      <c r="AH1740">
        <v>2</v>
      </c>
      <c r="AI1740">
        <v>1</v>
      </c>
    </row>
    <row r="1741" spans="31:35" x14ac:dyDescent="0.25">
      <c r="AE1741">
        <v>5</v>
      </c>
      <c r="AF1741">
        <v>3</v>
      </c>
      <c r="AG1741">
        <v>2</v>
      </c>
      <c r="AH1741">
        <v>2</v>
      </c>
      <c r="AI1741">
        <v>1</v>
      </c>
    </row>
    <row r="1742" spans="31:35" x14ac:dyDescent="0.25">
      <c r="AE1742">
        <v>6</v>
      </c>
      <c r="AF1742">
        <v>3</v>
      </c>
      <c r="AG1742">
        <v>2</v>
      </c>
      <c r="AH1742">
        <v>2</v>
      </c>
      <c r="AI1742">
        <v>1</v>
      </c>
    </row>
    <row r="1743" spans="31:35" x14ac:dyDescent="0.25">
      <c r="AE1743">
        <v>3</v>
      </c>
      <c r="AF1743">
        <v>3</v>
      </c>
      <c r="AG1743">
        <v>2</v>
      </c>
      <c r="AH1743">
        <v>1</v>
      </c>
      <c r="AI1743">
        <v>1</v>
      </c>
    </row>
    <row r="1744" spans="31:35" x14ac:dyDescent="0.25">
      <c r="AE1744">
        <v>3</v>
      </c>
      <c r="AF1744">
        <v>3</v>
      </c>
      <c r="AG1744">
        <v>2</v>
      </c>
      <c r="AH1744">
        <v>2</v>
      </c>
      <c r="AI1744">
        <v>1</v>
      </c>
    </row>
    <row r="1745" spans="31:35" x14ac:dyDescent="0.25">
      <c r="AE1745">
        <v>3</v>
      </c>
      <c r="AF1745">
        <v>3</v>
      </c>
      <c r="AG1745">
        <v>3</v>
      </c>
      <c r="AH1745">
        <v>2</v>
      </c>
      <c r="AI1745">
        <v>1</v>
      </c>
    </row>
    <row r="1746" spans="31:35" x14ac:dyDescent="0.25">
      <c r="AE1746">
        <v>4</v>
      </c>
      <c r="AF1746">
        <v>3</v>
      </c>
      <c r="AG1746">
        <v>3</v>
      </c>
      <c r="AH1746">
        <v>2</v>
      </c>
      <c r="AI1746">
        <v>1</v>
      </c>
    </row>
    <row r="1747" spans="31:35" x14ac:dyDescent="0.25">
      <c r="AE1747">
        <v>5</v>
      </c>
      <c r="AF1747">
        <v>3</v>
      </c>
      <c r="AG1747">
        <v>3</v>
      </c>
      <c r="AH1747">
        <v>2</v>
      </c>
      <c r="AI1747">
        <v>1</v>
      </c>
    </row>
    <row r="1748" spans="31:35" x14ac:dyDescent="0.25">
      <c r="AE1748">
        <v>6</v>
      </c>
      <c r="AF1748">
        <v>3</v>
      </c>
      <c r="AG1748">
        <v>3</v>
      </c>
      <c r="AH1748">
        <v>2</v>
      </c>
      <c r="AI1748">
        <v>1</v>
      </c>
    </row>
    <row r="1749" spans="31:35" x14ac:dyDescent="0.25">
      <c r="AE1749">
        <v>4</v>
      </c>
      <c r="AF1749">
        <v>3</v>
      </c>
      <c r="AG1749">
        <v>2</v>
      </c>
      <c r="AH1749">
        <v>1</v>
      </c>
      <c r="AI1749">
        <v>1</v>
      </c>
    </row>
    <row r="1750" spans="31:35" x14ac:dyDescent="0.25">
      <c r="AE1750">
        <v>4</v>
      </c>
      <c r="AF1750">
        <v>3</v>
      </c>
      <c r="AG1750">
        <v>2</v>
      </c>
      <c r="AH1750">
        <v>2</v>
      </c>
      <c r="AI1750">
        <v>1</v>
      </c>
    </row>
    <row r="1751" spans="31:35" x14ac:dyDescent="0.25">
      <c r="AE1751">
        <v>4</v>
      </c>
      <c r="AF1751">
        <v>3</v>
      </c>
      <c r="AG1751">
        <v>3</v>
      </c>
      <c r="AH1751">
        <v>2</v>
      </c>
      <c r="AI1751">
        <v>1</v>
      </c>
    </row>
    <row r="1752" spans="31:35" x14ac:dyDescent="0.25">
      <c r="AE1752">
        <v>4</v>
      </c>
      <c r="AF1752">
        <v>4</v>
      </c>
      <c r="AG1752">
        <v>3</v>
      </c>
      <c r="AH1752">
        <v>2</v>
      </c>
      <c r="AI1752">
        <v>1</v>
      </c>
    </row>
    <row r="1753" spans="31:35" x14ac:dyDescent="0.25">
      <c r="AE1753">
        <v>5</v>
      </c>
      <c r="AF1753">
        <v>4</v>
      </c>
      <c r="AG1753">
        <v>3</v>
      </c>
      <c r="AH1753">
        <v>2</v>
      </c>
      <c r="AI1753">
        <v>1</v>
      </c>
    </row>
    <row r="1754" spans="31:35" x14ac:dyDescent="0.25">
      <c r="AE1754">
        <v>6</v>
      </c>
      <c r="AF1754">
        <v>4</v>
      </c>
      <c r="AG1754">
        <v>3</v>
      </c>
      <c r="AH1754">
        <v>2</v>
      </c>
      <c r="AI1754">
        <v>1</v>
      </c>
    </row>
    <row r="1755" spans="31:35" x14ac:dyDescent="0.25">
      <c r="AE1755">
        <v>5</v>
      </c>
      <c r="AF1755">
        <v>3</v>
      </c>
      <c r="AG1755">
        <v>2</v>
      </c>
      <c r="AH1755">
        <v>1</v>
      </c>
      <c r="AI1755">
        <v>1</v>
      </c>
    </row>
    <row r="1756" spans="31:35" x14ac:dyDescent="0.25">
      <c r="AE1756">
        <v>5</v>
      </c>
      <c r="AF1756">
        <v>3</v>
      </c>
      <c r="AG1756">
        <v>2</v>
      </c>
      <c r="AH1756">
        <v>2</v>
      </c>
      <c r="AI1756">
        <v>1</v>
      </c>
    </row>
    <row r="1757" spans="31:35" x14ac:dyDescent="0.25">
      <c r="AE1757">
        <v>5</v>
      </c>
      <c r="AF1757">
        <v>3</v>
      </c>
      <c r="AG1757">
        <v>3</v>
      </c>
      <c r="AH1757">
        <v>2</v>
      </c>
      <c r="AI1757">
        <v>1</v>
      </c>
    </row>
    <row r="1758" spans="31:35" x14ac:dyDescent="0.25">
      <c r="AE1758">
        <v>5</v>
      </c>
      <c r="AF1758">
        <v>4</v>
      </c>
      <c r="AG1758">
        <v>3</v>
      </c>
      <c r="AH1758">
        <v>2</v>
      </c>
      <c r="AI1758">
        <v>1</v>
      </c>
    </row>
    <row r="1759" spans="31:35" x14ac:dyDescent="0.25">
      <c r="AE1759">
        <v>5</v>
      </c>
      <c r="AF1759">
        <v>5</v>
      </c>
      <c r="AG1759">
        <v>3</v>
      </c>
      <c r="AH1759">
        <v>2</v>
      </c>
      <c r="AI1759">
        <v>1</v>
      </c>
    </row>
    <row r="1760" spans="31:35" x14ac:dyDescent="0.25">
      <c r="AE1760">
        <v>6</v>
      </c>
      <c r="AF1760">
        <v>5</v>
      </c>
      <c r="AG1760">
        <v>3</v>
      </c>
      <c r="AH1760">
        <v>2</v>
      </c>
      <c r="AI1760">
        <v>1</v>
      </c>
    </row>
    <row r="1761" spans="31:35" x14ac:dyDescent="0.25">
      <c r="AE1761">
        <v>6</v>
      </c>
      <c r="AF1761">
        <v>3</v>
      </c>
      <c r="AG1761">
        <v>2</v>
      </c>
      <c r="AH1761">
        <v>1</v>
      </c>
      <c r="AI1761">
        <v>1</v>
      </c>
    </row>
    <row r="1762" spans="31:35" x14ac:dyDescent="0.25">
      <c r="AE1762">
        <v>6</v>
      </c>
      <c r="AF1762">
        <v>3</v>
      </c>
      <c r="AG1762">
        <v>2</v>
      </c>
      <c r="AH1762">
        <v>2</v>
      </c>
      <c r="AI1762">
        <v>1</v>
      </c>
    </row>
    <row r="1763" spans="31:35" x14ac:dyDescent="0.25">
      <c r="AE1763">
        <v>6</v>
      </c>
      <c r="AF1763">
        <v>3</v>
      </c>
      <c r="AG1763">
        <v>3</v>
      </c>
      <c r="AH1763">
        <v>2</v>
      </c>
      <c r="AI1763">
        <v>1</v>
      </c>
    </row>
    <row r="1764" spans="31:35" x14ac:dyDescent="0.25">
      <c r="AE1764">
        <v>6</v>
      </c>
      <c r="AF1764">
        <v>4</v>
      </c>
      <c r="AG1764">
        <v>3</v>
      </c>
      <c r="AH1764">
        <v>2</v>
      </c>
      <c r="AI1764">
        <v>1</v>
      </c>
    </row>
    <row r="1765" spans="31:35" x14ac:dyDescent="0.25">
      <c r="AE1765">
        <v>6</v>
      </c>
      <c r="AF1765">
        <v>5</v>
      </c>
      <c r="AG1765">
        <v>3</v>
      </c>
      <c r="AH1765">
        <v>2</v>
      </c>
      <c r="AI1765">
        <v>1</v>
      </c>
    </row>
    <row r="1766" spans="31:35" x14ac:dyDescent="0.25">
      <c r="AE1766">
        <v>6</v>
      </c>
      <c r="AF1766">
        <v>6</v>
      </c>
      <c r="AG1766">
        <v>3</v>
      </c>
      <c r="AH1766">
        <v>2</v>
      </c>
      <c r="AI1766">
        <v>1</v>
      </c>
    </row>
    <row r="1767" spans="31:35" x14ac:dyDescent="0.25">
      <c r="AE1767">
        <v>3</v>
      </c>
      <c r="AF1767">
        <v>2</v>
      </c>
      <c r="AG1767">
        <v>2</v>
      </c>
      <c r="AH1767">
        <v>1</v>
      </c>
      <c r="AI1767">
        <v>1</v>
      </c>
    </row>
    <row r="1768" spans="31:35" x14ac:dyDescent="0.25">
      <c r="AE1768">
        <v>3</v>
      </c>
      <c r="AF1768">
        <v>2</v>
      </c>
      <c r="AG1768">
        <v>2</v>
      </c>
      <c r="AH1768">
        <v>2</v>
      </c>
      <c r="AI1768">
        <v>1</v>
      </c>
    </row>
    <row r="1769" spans="31:35" x14ac:dyDescent="0.25">
      <c r="AE1769">
        <v>3</v>
      </c>
      <c r="AF1769">
        <v>3</v>
      </c>
      <c r="AG1769">
        <v>2</v>
      </c>
      <c r="AH1769">
        <v>2</v>
      </c>
      <c r="AI1769">
        <v>1</v>
      </c>
    </row>
    <row r="1770" spans="31:35" x14ac:dyDescent="0.25">
      <c r="AE1770">
        <v>4</v>
      </c>
      <c r="AF1770">
        <v>3</v>
      </c>
      <c r="AG1770">
        <v>2</v>
      </c>
      <c r="AH1770">
        <v>2</v>
      </c>
      <c r="AI1770">
        <v>1</v>
      </c>
    </row>
    <row r="1771" spans="31:35" x14ac:dyDescent="0.25">
      <c r="AE1771">
        <v>5</v>
      </c>
      <c r="AF1771">
        <v>3</v>
      </c>
      <c r="AG1771">
        <v>2</v>
      </c>
      <c r="AH1771">
        <v>2</v>
      </c>
      <c r="AI1771">
        <v>1</v>
      </c>
    </row>
    <row r="1772" spans="31:35" x14ac:dyDescent="0.25">
      <c r="AE1772">
        <v>6</v>
      </c>
      <c r="AF1772">
        <v>3</v>
      </c>
      <c r="AG1772">
        <v>2</v>
      </c>
      <c r="AH1772">
        <v>2</v>
      </c>
      <c r="AI1772">
        <v>1</v>
      </c>
    </row>
    <row r="1773" spans="31:35" x14ac:dyDescent="0.25">
      <c r="AE1773">
        <v>3</v>
      </c>
      <c r="AF1773">
        <v>2</v>
      </c>
      <c r="AG1773">
        <v>2</v>
      </c>
      <c r="AH1773">
        <v>2</v>
      </c>
      <c r="AI1773">
        <v>1</v>
      </c>
    </row>
    <row r="1774" spans="31:35" x14ac:dyDescent="0.25">
      <c r="AE1774">
        <v>3</v>
      </c>
      <c r="AF1774">
        <v>2</v>
      </c>
      <c r="AG1774">
        <v>2</v>
      </c>
      <c r="AH1774">
        <v>2</v>
      </c>
      <c r="AI1774">
        <v>2</v>
      </c>
    </row>
    <row r="1775" spans="31:35" x14ac:dyDescent="0.25">
      <c r="AE1775">
        <v>3</v>
      </c>
      <c r="AF1775">
        <v>3</v>
      </c>
      <c r="AG1775">
        <v>2</v>
      </c>
      <c r="AH1775">
        <v>2</v>
      </c>
      <c r="AI1775">
        <v>2</v>
      </c>
    </row>
    <row r="1776" spans="31:35" x14ac:dyDescent="0.25">
      <c r="AE1776">
        <v>4</v>
      </c>
      <c r="AF1776">
        <v>3</v>
      </c>
      <c r="AG1776">
        <v>2</v>
      </c>
      <c r="AH1776">
        <v>2</v>
      </c>
      <c r="AI1776">
        <v>2</v>
      </c>
    </row>
    <row r="1777" spans="31:35" x14ac:dyDescent="0.25">
      <c r="AE1777">
        <v>5</v>
      </c>
      <c r="AF1777">
        <v>3</v>
      </c>
      <c r="AG1777">
        <v>2</v>
      </c>
      <c r="AH1777">
        <v>2</v>
      </c>
      <c r="AI1777">
        <v>2</v>
      </c>
    </row>
    <row r="1778" spans="31:35" x14ac:dyDescent="0.25">
      <c r="AE1778">
        <v>6</v>
      </c>
      <c r="AF1778">
        <v>3</v>
      </c>
      <c r="AG1778">
        <v>2</v>
      </c>
      <c r="AH1778">
        <v>2</v>
      </c>
      <c r="AI1778">
        <v>2</v>
      </c>
    </row>
    <row r="1779" spans="31:35" x14ac:dyDescent="0.25">
      <c r="AE1779">
        <v>3</v>
      </c>
      <c r="AF1779">
        <v>3</v>
      </c>
      <c r="AG1779">
        <v>2</v>
      </c>
      <c r="AH1779">
        <v>2</v>
      </c>
      <c r="AI1779">
        <v>1</v>
      </c>
    </row>
    <row r="1780" spans="31:35" x14ac:dyDescent="0.25">
      <c r="AE1780">
        <v>3</v>
      </c>
      <c r="AF1780">
        <v>3</v>
      </c>
      <c r="AG1780">
        <v>2</v>
      </c>
      <c r="AH1780">
        <v>2</v>
      </c>
      <c r="AI1780">
        <v>2</v>
      </c>
    </row>
    <row r="1781" spans="31:35" x14ac:dyDescent="0.25">
      <c r="AE1781">
        <v>3</v>
      </c>
      <c r="AF1781">
        <v>3</v>
      </c>
      <c r="AG1781">
        <v>3</v>
      </c>
      <c r="AH1781">
        <v>2</v>
      </c>
      <c r="AI1781">
        <v>2</v>
      </c>
    </row>
    <row r="1782" spans="31:35" x14ac:dyDescent="0.25">
      <c r="AE1782">
        <v>4</v>
      </c>
      <c r="AF1782">
        <v>3</v>
      </c>
      <c r="AG1782">
        <v>3</v>
      </c>
      <c r="AH1782">
        <v>2</v>
      </c>
      <c r="AI1782">
        <v>2</v>
      </c>
    </row>
    <row r="1783" spans="31:35" x14ac:dyDescent="0.25">
      <c r="AE1783">
        <v>5</v>
      </c>
      <c r="AF1783">
        <v>3</v>
      </c>
      <c r="AG1783">
        <v>3</v>
      </c>
      <c r="AH1783">
        <v>2</v>
      </c>
      <c r="AI1783">
        <v>2</v>
      </c>
    </row>
    <row r="1784" spans="31:35" x14ac:dyDescent="0.25">
      <c r="AE1784">
        <v>6</v>
      </c>
      <c r="AF1784">
        <v>3</v>
      </c>
      <c r="AG1784">
        <v>3</v>
      </c>
      <c r="AH1784">
        <v>2</v>
      </c>
      <c r="AI1784">
        <v>2</v>
      </c>
    </row>
    <row r="1785" spans="31:35" x14ac:dyDescent="0.25">
      <c r="AE1785">
        <v>4</v>
      </c>
      <c r="AF1785">
        <v>3</v>
      </c>
      <c r="AG1785">
        <v>2</v>
      </c>
      <c r="AH1785">
        <v>2</v>
      </c>
      <c r="AI1785">
        <v>1</v>
      </c>
    </row>
    <row r="1786" spans="31:35" x14ac:dyDescent="0.25">
      <c r="AE1786">
        <v>4</v>
      </c>
      <c r="AF1786">
        <v>3</v>
      </c>
      <c r="AG1786">
        <v>2</v>
      </c>
      <c r="AH1786">
        <v>2</v>
      </c>
      <c r="AI1786">
        <v>2</v>
      </c>
    </row>
    <row r="1787" spans="31:35" x14ac:dyDescent="0.25">
      <c r="AE1787">
        <v>4</v>
      </c>
      <c r="AF1787">
        <v>3</v>
      </c>
      <c r="AG1787">
        <v>3</v>
      </c>
      <c r="AH1787">
        <v>2</v>
      </c>
      <c r="AI1787">
        <v>2</v>
      </c>
    </row>
    <row r="1788" spans="31:35" x14ac:dyDescent="0.25">
      <c r="AE1788">
        <v>4</v>
      </c>
      <c r="AF1788">
        <v>4</v>
      </c>
      <c r="AG1788">
        <v>3</v>
      </c>
      <c r="AH1788">
        <v>2</v>
      </c>
      <c r="AI1788">
        <v>2</v>
      </c>
    </row>
    <row r="1789" spans="31:35" x14ac:dyDescent="0.25">
      <c r="AE1789">
        <v>5</v>
      </c>
      <c r="AF1789">
        <v>4</v>
      </c>
      <c r="AG1789">
        <v>3</v>
      </c>
      <c r="AH1789">
        <v>2</v>
      </c>
      <c r="AI1789">
        <v>2</v>
      </c>
    </row>
    <row r="1790" spans="31:35" x14ac:dyDescent="0.25">
      <c r="AE1790">
        <v>6</v>
      </c>
      <c r="AF1790">
        <v>4</v>
      </c>
      <c r="AG1790">
        <v>3</v>
      </c>
      <c r="AH1790">
        <v>2</v>
      </c>
      <c r="AI1790">
        <v>2</v>
      </c>
    </row>
    <row r="1791" spans="31:35" x14ac:dyDescent="0.25">
      <c r="AE1791">
        <v>5</v>
      </c>
      <c r="AF1791">
        <v>3</v>
      </c>
      <c r="AG1791">
        <v>2</v>
      </c>
      <c r="AH1791">
        <v>2</v>
      </c>
      <c r="AI1791">
        <v>1</v>
      </c>
    </row>
    <row r="1792" spans="31:35" x14ac:dyDescent="0.25">
      <c r="AE1792">
        <v>5</v>
      </c>
      <c r="AF1792">
        <v>3</v>
      </c>
      <c r="AG1792">
        <v>2</v>
      </c>
      <c r="AH1792">
        <v>2</v>
      </c>
      <c r="AI1792">
        <v>2</v>
      </c>
    </row>
    <row r="1793" spans="31:35" x14ac:dyDescent="0.25">
      <c r="AE1793">
        <v>5</v>
      </c>
      <c r="AF1793">
        <v>3</v>
      </c>
      <c r="AG1793">
        <v>3</v>
      </c>
      <c r="AH1793">
        <v>2</v>
      </c>
      <c r="AI1793">
        <v>2</v>
      </c>
    </row>
    <row r="1794" spans="31:35" x14ac:dyDescent="0.25">
      <c r="AE1794">
        <v>5</v>
      </c>
      <c r="AF1794">
        <v>4</v>
      </c>
      <c r="AG1794">
        <v>3</v>
      </c>
      <c r="AH1794">
        <v>2</v>
      </c>
      <c r="AI1794">
        <v>2</v>
      </c>
    </row>
    <row r="1795" spans="31:35" x14ac:dyDescent="0.25">
      <c r="AE1795">
        <v>5</v>
      </c>
      <c r="AF1795">
        <v>5</v>
      </c>
      <c r="AG1795">
        <v>3</v>
      </c>
      <c r="AH1795">
        <v>2</v>
      </c>
      <c r="AI1795">
        <v>2</v>
      </c>
    </row>
    <row r="1796" spans="31:35" x14ac:dyDescent="0.25">
      <c r="AE1796">
        <v>6</v>
      </c>
      <c r="AF1796">
        <v>5</v>
      </c>
      <c r="AG1796">
        <v>3</v>
      </c>
      <c r="AH1796">
        <v>2</v>
      </c>
      <c r="AI1796">
        <v>2</v>
      </c>
    </row>
    <row r="1797" spans="31:35" x14ac:dyDescent="0.25">
      <c r="AE1797">
        <v>6</v>
      </c>
      <c r="AF1797">
        <v>3</v>
      </c>
      <c r="AG1797">
        <v>2</v>
      </c>
      <c r="AH1797">
        <v>2</v>
      </c>
      <c r="AI1797">
        <v>1</v>
      </c>
    </row>
    <row r="1798" spans="31:35" x14ac:dyDescent="0.25">
      <c r="AE1798">
        <v>6</v>
      </c>
      <c r="AF1798">
        <v>3</v>
      </c>
      <c r="AG1798">
        <v>2</v>
      </c>
      <c r="AH1798">
        <v>2</v>
      </c>
      <c r="AI1798">
        <v>2</v>
      </c>
    </row>
    <row r="1799" spans="31:35" x14ac:dyDescent="0.25">
      <c r="AE1799">
        <v>6</v>
      </c>
      <c r="AF1799">
        <v>3</v>
      </c>
      <c r="AG1799">
        <v>3</v>
      </c>
      <c r="AH1799">
        <v>2</v>
      </c>
      <c r="AI1799">
        <v>2</v>
      </c>
    </row>
    <row r="1800" spans="31:35" x14ac:dyDescent="0.25">
      <c r="AE1800">
        <v>6</v>
      </c>
      <c r="AF1800">
        <v>4</v>
      </c>
      <c r="AG1800">
        <v>3</v>
      </c>
      <c r="AH1800">
        <v>2</v>
      </c>
      <c r="AI1800">
        <v>2</v>
      </c>
    </row>
    <row r="1801" spans="31:35" x14ac:dyDescent="0.25">
      <c r="AE1801">
        <v>6</v>
      </c>
      <c r="AF1801">
        <v>5</v>
      </c>
      <c r="AG1801">
        <v>3</v>
      </c>
      <c r="AH1801">
        <v>2</v>
      </c>
      <c r="AI1801">
        <v>2</v>
      </c>
    </row>
    <row r="1802" spans="31:35" x14ac:dyDescent="0.25">
      <c r="AE1802">
        <v>6</v>
      </c>
      <c r="AF1802">
        <v>6</v>
      </c>
      <c r="AG1802">
        <v>3</v>
      </c>
      <c r="AH1802">
        <v>2</v>
      </c>
      <c r="AI1802">
        <v>2</v>
      </c>
    </row>
    <row r="1803" spans="31:35" x14ac:dyDescent="0.25">
      <c r="AE1803">
        <v>3</v>
      </c>
      <c r="AF1803">
        <v>3</v>
      </c>
      <c r="AG1803">
        <v>2</v>
      </c>
      <c r="AH1803">
        <v>1</v>
      </c>
      <c r="AI1803">
        <v>1</v>
      </c>
    </row>
    <row r="1804" spans="31:35" x14ac:dyDescent="0.25">
      <c r="AE1804">
        <v>3</v>
      </c>
      <c r="AF1804">
        <v>3</v>
      </c>
      <c r="AG1804">
        <v>2</v>
      </c>
      <c r="AH1804">
        <v>2</v>
      </c>
      <c r="AI1804">
        <v>1</v>
      </c>
    </row>
    <row r="1805" spans="31:35" x14ac:dyDescent="0.25">
      <c r="AE1805">
        <v>3</v>
      </c>
      <c r="AF1805">
        <v>3</v>
      </c>
      <c r="AG1805">
        <v>3</v>
      </c>
      <c r="AH1805">
        <v>2</v>
      </c>
      <c r="AI1805">
        <v>1</v>
      </c>
    </row>
    <row r="1806" spans="31:35" x14ac:dyDescent="0.25">
      <c r="AE1806">
        <v>4</v>
      </c>
      <c r="AF1806">
        <v>3</v>
      </c>
      <c r="AG1806">
        <v>3</v>
      </c>
      <c r="AH1806">
        <v>2</v>
      </c>
      <c r="AI1806">
        <v>1</v>
      </c>
    </row>
    <row r="1807" spans="31:35" x14ac:dyDescent="0.25">
      <c r="AE1807">
        <v>5</v>
      </c>
      <c r="AF1807">
        <v>3</v>
      </c>
      <c r="AG1807">
        <v>3</v>
      </c>
      <c r="AH1807">
        <v>2</v>
      </c>
      <c r="AI1807">
        <v>1</v>
      </c>
    </row>
    <row r="1808" spans="31:35" x14ac:dyDescent="0.25">
      <c r="AE1808">
        <v>6</v>
      </c>
      <c r="AF1808">
        <v>3</v>
      </c>
      <c r="AG1808">
        <v>3</v>
      </c>
      <c r="AH1808">
        <v>2</v>
      </c>
      <c r="AI1808">
        <v>1</v>
      </c>
    </row>
    <row r="1809" spans="31:35" x14ac:dyDescent="0.25">
      <c r="AE1809">
        <v>3</v>
      </c>
      <c r="AF1809">
        <v>3</v>
      </c>
      <c r="AG1809">
        <v>2</v>
      </c>
      <c r="AH1809">
        <v>2</v>
      </c>
      <c r="AI1809">
        <v>1</v>
      </c>
    </row>
    <row r="1810" spans="31:35" x14ac:dyDescent="0.25">
      <c r="AE1810">
        <v>3</v>
      </c>
      <c r="AF1810">
        <v>3</v>
      </c>
      <c r="AG1810">
        <v>2</v>
      </c>
      <c r="AH1810">
        <v>2</v>
      </c>
      <c r="AI1810">
        <v>2</v>
      </c>
    </row>
    <row r="1811" spans="31:35" x14ac:dyDescent="0.25">
      <c r="AE1811">
        <v>3</v>
      </c>
      <c r="AF1811">
        <v>3</v>
      </c>
      <c r="AG1811">
        <v>3</v>
      </c>
      <c r="AH1811">
        <v>2</v>
      </c>
      <c r="AI1811">
        <v>2</v>
      </c>
    </row>
    <row r="1812" spans="31:35" x14ac:dyDescent="0.25">
      <c r="AE1812">
        <v>4</v>
      </c>
      <c r="AF1812">
        <v>3</v>
      </c>
      <c r="AG1812">
        <v>3</v>
      </c>
      <c r="AH1812">
        <v>2</v>
      </c>
      <c r="AI1812">
        <v>2</v>
      </c>
    </row>
    <row r="1813" spans="31:35" x14ac:dyDescent="0.25">
      <c r="AE1813">
        <v>5</v>
      </c>
      <c r="AF1813">
        <v>3</v>
      </c>
      <c r="AG1813">
        <v>3</v>
      </c>
      <c r="AH1813">
        <v>2</v>
      </c>
      <c r="AI1813">
        <v>2</v>
      </c>
    </row>
    <row r="1814" spans="31:35" x14ac:dyDescent="0.25">
      <c r="AE1814">
        <v>6</v>
      </c>
      <c r="AF1814">
        <v>3</v>
      </c>
      <c r="AG1814">
        <v>3</v>
      </c>
      <c r="AH1814">
        <v>2</v>
      </c>
      <c r="AI1814">
        <v>2</v>
      </c>
    </row>
    <row r="1815" spans="31:35" x14ac:dyDescent="0.25">
      <c r="AE1815">
        <v>3</v>
      </c>
      <c r="AF1815">
        <v>3</v>
      </c>
      <c r="AG1815">
        <v>3</v>
      </c>
      <c r="AH1815">
        <v>2</v>
      </c>
      <c r="AI1815">
        <v>1</v>
      </c>
    </row>
    <row r="1816" spans="31:35" x14ac:dyDescent="0.25">
      <c r="AE1816">
        <v>3</v>
      </c>
      <c r="AF1816">
        <v>3</v>
      </c>
      <c r="AG1816">
        <v>3</v>
      </c>
      <c r="AH1816">
        <v>2</v>
      </c>
      <c r="AI1816">
        <v>2</v>
      </c>
    </row>
    <row r="1817" spans="31:35" x14ac:dyDescent="0.25">
      <c r="AE1817">
        <v>3</v>
      </c>
      <c r="AF1817">
        <v>3</v>
      </c>
      <c r="AG1817">
        <v>3</v>
      </c>
      <c r="AH1817">
        <v>3</v>
      </c>
      <c r="AI1817">
        <v>2</v>
      </c>
    </row>
    <row r="1818" spans="31:35" x14ac:dyDescent="0.25">
      <c r="AE1818">
        <v>4</v>
      </c>
      <c r="AF1818">
        <v>3</v>
      </c>
      <c r="AG1818">
        <v>3</v>
      </c>
      <c r="AH1818">
        <v>3</v>
      </c>
      <c r="AI1818">
        <v>2</v>
      </c>
    </row>
    <row r="1819" spans="31:35" x14ac:dyDescent="0.25">
      <c r="AE1819">
        <v>5</v>
      </c>
      <c r="AF1819">
        <v>3</v>
      </c>
      <c r="AG1819">
        <v>3</v>
      </c>
      <c r="AH1819">
        <v>3</v>
      </c>
      <c r="AI1819">
        <v>2</v>
      </c>
    </row>
    <row r="1820" spans="31:35" x14ac:dyDescent="0.25">
      <c r="AE1820">
        <v>6</v>
      </c>
      <c r="AF1820">
        <v>3</v>
      </c>
      <c r="AG1820">
        <v>3</v>
      </c>
      <c r="AH1820">
        <v>3</v>
      </c>
      <c r="AI1820">
        <v>2</v>
      </c>
    </row>
    <row r="1821" spans="31:35" x14ac:dyDescent="0.25">
      <c r="AE1821">
        <v>4</v>
      </c>
      <c r="AF1821">
        <v>3</v>
      </c>
      <c r="AG1821">
        <v>3</v>
      </c>
      <c r="AH1821">
        <v>2</v>
      </c>
      <c r="AI1821">
        <v>1</v>
      </c>
    </row>
    <row r="1822" spans="31:35" x14ac:dyDescent="0.25">
      <c r="AE1822">
        <v>4</v>
      </c>
      <c r="AF1822">
        <v>3</v>
      </c>
      <c r="AG1822">
        <v>3</v>
      </c>
      <c r="AH1822">
        <v>2</v>
      </c>
      <c r="AI1822">
        <v>2</v>
      </c>
    </row>
    <row r="1823" spans="31:35" x14ac:dyDescent="0.25">
      <c r="AE1823">
        <v>4</v>
      </c>
      <c r="AF1823">
        <v>3</v>
      </c>
      <c r="AG1823">
        <v>3</v>
      </c>
      <c r="AH1823">
        <v>3</v>
      </c>
      <c r="AI1823">
        <v>2</v>
      </c>
    </row>
    <row r="1824" spans="31:35" x14ac:dyDescent="0.25">
      <c r="AE1824">
        <v>4</v>
      </c>
      <c r="AF1824">
        <v>4</v>
      </c>
      <c r="AG1824">
        <v>3</v>
      </c>
      <c r="AH1824">
        <v>3</v>
      </c>
      <c r="AI1824">
        <v>2</v>
      </c>
    </row>
    <row r="1825" spans="31:35" x14ac:dyDescent="0.25">
      <c r="AE1825">
        <v>5</v>
      </c>
      <c r="AF1825">
        <v>4</v>
      </c>
      <c r="AG1825">
        <v>3</v>
      </c>
      <c r="AH1825">
        <v>3</v>
      </c>
      <c r="AI1825">
        <v>2</v>
      </c>
    </row>
    <row r="1826" spans="31:35" x14ac:dyDescent="0.25">
      <c r="AE1826">
        <v>6</v>
      </c>
      <c r="AF1826">
        <v>4</v>
      </c>
      <c r="AG1826">
        <v>3</v>
      </c>
      <c r="AH1826">
        <v>3</v>
      </c>
      <c r="AI1826">
        <v>2</v>
      </c>
    </row>
    <row r="1827" spans="31:35" x14ac:dyDescent="0.25">
      <c r="AE1827">
        <v>5</v>
      </c>
      <c r="AF1827">
        <v>3</v>
      </c>
      <c r="AG1827">
        <v>3</v>
      </c>
      <c r="AH1827">
        <v>2</v>
      </c>
      <c r="AI1827">
        <v>1</v>
      </c>
    </row>
    <row r="1828" spans="31:35" x14ac:dyDescent="0.25">
      <c r="AE1828">
        <v>5</v>
      </c>
      <c r="AF1828">
        <v>3</v>
      </c>
      <c r="AG1828">
        <v>3</v>
      </c>
      <c r="AH1828">
        <v>2</v>
      </c>
      <c r="AI1828">
        <v>2</v>
      </c>
    </row>
    <row r="1829" spans="31:35" x14ac:dyDescent="0.25">
      <c r="AE1829">
        <v>5</v>
      </c>
      <c r="AF1829">
        <v>3</v>
      </c>
      <c r="AG1829">
        <v>3</v>
      </c>
      <c r="AH1829">
        <v>3</v>
      </c>
      <c r="AI1829">
        <v>2</v>
      </c>
    </row>
    <row r="1830" spans="31:35" x14ac:dyDescent="0.25">
      <c r="AE1830">
        <v>5</v>
      </c>
      <c r="AF1830">
        <v>4</v>
      </c>
      <c r="AG1830">
        <v>3</v>
      </c>
      <c r="AH1830">
        <v>3</v>
      </c>
      <c r="AI1830">
        <v>2</v>
      </c>
    </row>
    <row r="1831" spans="31:35" x14ac:dyDescent="0.25">
      <c r="AE1831">
        <v>5</v>
      </c>
      <c r="AF1831">
        <v>5</v>
      </c>
      <c r="AG1831">
        <v>3</v>
      </c>
      <c r="AH1831">
        <v>3</v>
      </c>
      <c r="AI1831">
        <v>2</v>
      </c>
    </row>
    <row r="1832" spans="31:35" x14ac:dyDescent="0.25">
      <c r="AE1832">
        <v>6</v>
      </c>
      <c r="AF1832">
        <v>5</v>
      </c>
      <c r="AG1832">
        <v>3</v>
      </c>
      <c r="AH1832">
        <v>3</v>
      </c>
      <c r="AI1832">
        <v>2</v>
      </c>
    </row>
    <row r="1833" spans="31:35" x14ac:dyDescent="0.25">
      <c r="AE1833">
        <v>6</v>
      </c>
      <c r="AF1833">
        <v>3</v>
      </c>
      <c r="AG1833">
        <v>3</v>
      </c>
      <c r="AH1833">
        <v>2</v>
      </c>
      <c r="AI1833">
        <v>1</v>
      </c>
    </row>
    <row r="1834" spans="31:35" x14ac:dyDescent="0.25">
      <c r="AE1834">
        <v>6</v>
      </c>
      <c r="AF1834">
        <v>3</v>
      </c>
      <c r="AG1834">
        <v>3</v>
      </c>
      <c r="AH1834">
        <v>2</v>
      </c>
      <c r="AI1834">
        <v>2</v>
      </c>
    </row>
    <row r="1835" spans="31:35" x14ac:dyDescent="0.25">
      <c r="AE1835">
        <v>6</v>
      </c>
      <c r="AF1835">
        <v>3</v>
      </c>
      <c r="AG1835">
        <v>3</v>
      </c>
      <c r="AH1835">
        <v>3</v>
      </c>
      <c r="AI1835">
        <v>2</v>
      </c>
    </row>
    <row r="1836" spans="31:35" x14ac:dyDescent="0.25">
      <c r="AE1836">
        <v>6</v>
      </c>
      <c r="AF1836">
        <v>4</v>
      </c>
      <c r="AG1836">
        <v>3</v>
      </c>
      <c r="AH1836">
        <v>3</v>
      </c>
      <c r="AI1836">
        <v>2</v>
      </c>
    </row>
    <row r="1837" spans="31:35" x14ac:dyDescent="0.25">
      <c r="AE1837">
        <v>6</v>
      </c>
      <c r="AF1837">
        <v>5</v>
      </c>
      <c r="AG1837">
        <v>3</v>
      </c>
      <c r="AH1837">
        <v>3</v>
      </c>
      <c r="AI1837">
        <v>2</v>
      </c>
    </row>
    <row r="1838" spans="31:35" x14ac:dyDescent="0.25">
      <c r="AE1838">
        <v>6</v>
      </c>
      <c r="AF1838">
        <v>6</v>
      </c>
      <c r="AG1838">
        <v>3</v>
      </c>
      <c r="AH1838">
        <v>3</v>
      </c>
      <c r="AI1838">
        <v>2</v>
      </c>
    </row>
    <row r="1839" spans="31:35" x14ac:dyDescent="0.25">
      <c r="AE1839">
        <v>4</v>
      </c>
      <c r="AF1839">
        <v>3</v>
      </c>
      <c r="AG1839">
        <v>2</v>
      </c>
      <c r="AH1839">
        <v>1</v>
      </c>
      <c r="AI1839">
        <v>1</v>
      </c>
    </row>
    <row r="1840" spans="31:35" x14ac:dyDescent="0.25">
      <c r="AE1840">
        <v>4</v>
      </c>
      <c r="AF1840">
        <v>3</v>
      </c>
      <c r="AG1840">
        <v>2</v>
      </c>
      <c r="AH1840">
        <v>2</v>
      </c>
      <c r="AI1840">
        <v>1</v>
      </c>
    </row>
    <row r="1841" spans="31:35" x14ac:dyDescent="0.25">
      <c r="AE1841">
        <v>4</v>
      </c>
      <c r="AF1841">
        <v>3</v>
      </c>
      <c r="AG1841">
        <v>3</v>
      </c>
      <c r="AH1841">
        <v>2</v>
      </c>
      <c r="AI1841">
        <v>1</v>
      </c>
    </row>
    <row r="1842" spans="31:35" x14ac:dyDescent="0.25">
      <c r="AE1842">
        <v>4</v>
      </c>
      <c r="AF1842">
        <v>4</v>
      </c>
      <c r="AG1842">
        <v>3</v>
      </c>
      <c r="AH1842">
        <v>2</v>
      </c>
      <c r="AI1842">
        <v>1</v>
      </c>
    </row>
    <row r="1843" spans="31:35" x14ac:dyDescent="0.25">
      <c r="AE1843">
        <v>5</v>
      </c>
      <c r="AF1843">
        <v>4</v>
      </c>
      <c r="AG1843">
        <v>3</v>
      </c>
      <c r="AH1843">
        <v>2</v>
      </c>
      <c r="AI1843">
        <v>1</v>
      </c>
    </row>
    <row r="1844" spans="31:35" x14ac:dyDescent="0.25">
      <c r="AE1844">
        <v>6</v>
      </c>
      <c r="AF1844">
        <v>4</v>
      </c>
      <c r="AG1844">
        <v>3</v>
      </c>
      <c r="AH1844">
        <v>2</v>
      </c>
      <c r="AI1844">
        <v>1</v>
      </c>
    </row>
    <row r="1845" spans="31:35" x14ac:dyDescent="0.25">
      <c r="AE1845">
        <v>4</v>
      </c>
      <c r="AF1845">
        <v>3</v>
      </c>
      <c r="AG1845">
        <v>2</v>
      </c>
      <c r="AH1845">
        <v>2</v>
      </c>
      <c r="AI1845">
        <v>1</v>
      </c>
    </row>
    <row r="1846" spans="31:35" x14ac:dyDescent="0.25">
      <c r="AE1846">
        <v>4</v>
      </c>
      <c r="AF1846">
        <v>3</v>
      </c>
      <c r="AG1846">
        <v>2</v>
      </c>
      <c r="AH1846">
        <v>2</v>
      </c>
      <c r="AI1846">
        <v>2</v>
      </c>
    </row>
    <row r="1847" spans="31:35" x14ac:dyDescent="0.25">
      <c r="AE1847">
        <v>4</v>
      </c>
      <c r="AF1847">
        <v>3</v>
      </c>
      <c r="AG1847">
        <v>3</v>
      </c>
      <c r="AH1847">
        <v>2</v>
      </c>
      <c r="AI1847">
        <v>2</v>
      </c>
    </row>
    <row r="1848" spans="31:35" x14ac:dyDescent="0.25">
      <c r="AE1848">
        <v>4</v>
      </c>
      <c r="AF1848">
        <v>4</v>
      </c>
      <c r="AG1848">
        <v>3</v>
      </c>
      <c r="AH1848">
        <v>2</v>
      </c>
      <c r="AI1848">
        <v>2</v>
      </c>
    </row>
    <row r="1849" spans="31:35" x14ac:dyDescent="0.25">
      <c r="AE1849">
        <v>5</v>
      </c>
      <c r="AF1849">
        <v>4</v>
      </c>
      <c r="AG1849">
        <v>3</v>
      </c>
      <c r="AH1849">
        <v>2</v>
      </c>
      <c r="AI1849">
        <v>2</v>
      </c>
    </row>
    <row r="1850" spans="31:35" x14ac:dyDescent="0.25">
      <c r="AE1850">
        <v>6</v>
      </c>
      <c r="AF1850">
        <v>4</v>
      </c>
      <c r="AG1850">
        <v>3</v>
      </c>
      <c r="AH1850">
        <v>2</v>
      </c>
      <c r="AI1850">
        <v>2</v>
      </c>
    </row>
    <row r="1851" spans="31:35" x14ac:dyDescent="0.25">
      <c r="AE1851">
        <v>4</v>
      </c>
      <c r="AF1851">
        <v>3</v>
      </c>
      <c r="AG1851">
        <v>3</v>
      </c>
      <c r="AH1851">
        <v>2</v>
      </c>
      <c r="AI1851">
        <v>1</v>
      </c>
    </row>
    <row r="1852" spans="31:35" x14ac:dyDescent="0.25">
      <c r="AE1852">
        <v>4</v>
      </c>
      <c r="AF1852">
        <v>3</v>
      </c>
      <c r="AG1852">
        <v>3</v>
      </c>
      <c r="AH1852">
        <v>2</v>
      </c>
      <c r="AI1852">
        <v>2</v>
      </c>
    </row>
    <row r="1853" spans="31:35" x14ac:dyDescent="0.25">
      <c r="AE1853">
        <v>4</v>
      </c>
      <c r="AF1853">
        <v>3</v>
      </c>
      <c r="AG1853">
        <v>3</v>
      </c>
      <c r="AH1853">
        <v>3</v>
      </c>
      <c r="AI1853">
        <v>2</v>
      </c>
    </row>
    <row r="1854" spans="31:35" x14ac:dyDescent="0.25">
      <c r="AE1854">
        <v>4</v>
      </c>
      <c r="AF1854">
        <v>4</v>
      </c>
      <c r="AG1854">
        <v>3</v>
      </c>
      <c r="AH1854">
        <v>3</v>
      </c>
      <c r="AI1854">
        <v>2</v>
      </c>
    </row>
    <row r="1855" spans="31:35" x14ac:dyDescent="0.25">
      <c r="AE1855">
        <v>5</v>
      </c>
      <c r="AF1855">
        <v>4</v>
      </c>
      <c r="AG1855">
        <v>3</v>
      </c>
      <c r="AH1855">
        <v>3</v>
      </c>
      <c r="AI1855">
        <v>2</v>
      </c>
    </row>
    <row r="1856" spans="31:35" x14ac:dyDescent="0.25">
      <c r="AE1856">
        <v>6</v>
      </c>
      <c r="AF1856">
        <v>4</v>
      </c>
      <c r="AG1856">
        <v>3</v>
      </c>
      <c r="AH1856">
        <v>3</v>
      </c>
      <c r="AI1856">
        <v>2</v>
      </c>
    </row>
    <row r="1857" spans="31:35" x14ac:dyDescent="0.25">
      <c r="AE1857">
        <v>4</v>
      </c>
      <c r="AF1857">
        <v>4</v>
      </c>
      <c r="AG1857">
        <v>3</v>
      </c>
      <c r="AH1857">
        <v>2</v>
      </c>
      <c r="AI1857">
        <v>1</v>
      </c>
    </row>
    <row r="1858" spans="31:35" x14ac:dyDescent="0.25">
      <c r="AE1858">
        <v>4</v>
      </c>
      <c r="AF1858">
        <v>4</v>
      </c>
      <c r="AG1858">
        <v>3</v>
      </c>
      <c r="AH1858">
        <v>2</v>
      </c>
      <c r="AI1858">
        <v>2</v>
      </c>
    </row>
    <row r="1859" spans="31:35" x14ac:dyDescent="0.25">
      <c r="AE1859">
        <v>4</v>
      </c>
      <c r="AF1859">
        <v>4</v>
      </c>
      <c r="AG1859">
        <v>3</v>
      </c>
      <c r="AH1859">
        <v>3</v>
      </c>
      <c r="AI1859">
        <v>2</v>
      </c>
    </row>
    <row r="1860" spans="31:35" x14ac:dyDescent="0.25">
      <c r="AE1860">
        <v>4</v>
      </c>
      <c r="AF1860">
        <v>4</v>
      </c>
      <c r="AG1860">
        <v>4</v>
      </c>
      <c r="AH1860">
        <v>3</v>
      </c>
      <c r="AI1860">
        <v>2</v>
      </c>
    </row>
    <row r="1861" spans="31:35" x14ac:dyDescent="0.25">
      <c r="AE1861">
        <v>5</v>
      </c>
      <c r="AF1861">
        <v>4</v>
      </c>
      <c r="AG1861">
        <v>4</v>
      </c>
      <c r="AH1861">
        <v>3</v>
      </c>
      <c r="AI1861">
        <v>2</v>
      </c>
    </row>
    <row r="1862" spans="31:35" x14ac:dyDescent="0.25">
      <c r="AE1862">
        <v>6</v>
      </c>
      <c r="AF1862">
        <v>4</v>
      </c>
      <c r="AG1862">
        <v>4</v>
      </c>
      <c r="AH1862">
        <v>3</v>
      </c>
      <c r="AI1862">
        <v>2</v>
      </c>
    </row>
    <row r="1863" spans="31:35" x14ac:dyDescent="0.25">
      <c r="AE1863">
        <v>5</v>
      </c>
      <c r="AF1863">
        <v>4</v>
      </c>
      <c r="AG1863">
        <v>3</v>
      </c>
      <c r="AH1863">
        <v>2</v>
      </c>
      <c r="AI1863">
        <v>1</v>
      </c>
    </row>
    <row r="1864" spans="31:35" x14ac:dyDescent="0.25">
      <c r="AE1864">
        <v>5</v>
      </c>
      <c r="AF1864">
        <v>4</v>
      </c>
      <c r="AG1864">
        <v>3</v>
      </c>
      <c r="AH1864">
        <v>2</v>
      </c>
      <c r="AI1864">
        <v>2</v>
      </c>
    </row>
    <row r="1865" spans="31:35" x14ac:dyDescent="0.25">
      <c r="AE1865">
        <v>5</v>
      </c>
      <c r="AF1865">
        <v>4</v>
      </c>
      <c r="AG1865">
        <v>3</v>
      </c>
      <c r="AH1865">
        <v>3</v>
      </c>
      <c r="AI1865">
        <v>2</v>
      </c>
    </row>
    <row r="1866" spans="31:35" x14ac:dyDescent="0.25">
      <c r="AE1866">
        <v>5</v>
      </c>
      <c r="AF1866">
        <v>4</v>
      </c>
      <c r="AG1866">
        <v>4</v>
      </c>
      <c r="AH1866">
        <v>3</v>
      </c>
      <c r="AI1866">
        <v>2</v>
      </c>
    </row>
    <row r="1867" spans="31:35" x14ac:dyDescent="0.25">
      <c r="AE1867">
        <v>5</v>
      </c>
      <c r="AF1867">
        <v>5</v>
      </c>
      <c r="AG1867">
        <v>4</v>
      </c>
      <c r="AH1867">
        <v>3</v>
      </c>
      <c r="AI1867">
        <v>2</v>
      </c>
    </row>
    <row r="1868" spans="31:35" x14ac:dyDescent="0.25">
      <c r="AE1868">
        <v>6</v>
      </c>
      <c r="AF1868">
        <v>5</v>
      </c>
      <c r="AG1868">
        <v>4</v>
      </c>
      <c r="AH1868">
        <v>3</v>
      </c>
      <c r="AI1868">
        <v>2</v>
      </c>
    </row>
    <row r="1869" spans="31:35" x14ac:dyDescent="0.25">
      <c r="AE1869">
        <v>6</v>
      </c>
      <c r="AF1869">
        <v>4</v>
      </c>
      <c r="AG1869">
        <v>3</v>
      </c>
      <c r="AH1869">
        <v>2</v>
      </c>
      <c r="AI1869">
        <v>1</v>
      </c>
    </row>
    <row r="1870" spans="31:35" x14ac:dyDescent="0.25">
      <c r="AE1870">
        <v>6</v>
      </c>
      <c r="AF1870">
        <v>4</v>
      </c>
      <c r="AG1870">
        <v>3</v>
      </c>
      <c r="AH1870">
        <v>2</v>
      </c>
      <c r="AI1870">
        <v>2</v>
      </c>
    </row>
    <row r="1871" spans="31:35" x14ac:dyDescent="0.25">
      <c r="AE1871">
        <v>6</v>
      </c>
      <c r="AF1871">
        <v>4</v>
      </c>
      <c r="AG1871">
        <v>3</v>
      </c>
      <c r="AH1871">
        <v>3</v>
      </c>
      <c r="AI1871">
        <v>2</v>
      </c>
    </row>
    <row r="1872" spans="31:35" x14ac:dyDescent="0.25">
      <c r="AE1872">
        <v>6</v>
      </c>
      <c r="AF1872">
        <v>4</v>
      </c>
      <c r="AG1872">
        <v>4</v>
      </c>
      <c r="AH1872">
        <v>3</v>
      </c>
      <c r="AI1872">
        <v>2</v>
      </c>
    </row>
    <row r="1873" spans="31:35" x14ac:dyDescent="0.25">
      <c r="AE1873">
        <v>6</v>
      </c>
      <c r="AF1873">
        <v>5</v>
      </c>
      <c r="AG1873">
        <v>4</v>
      </c>
      <c r="AH1873">
        <v>3</v>
      </c>
      <c r="AI1873">
        <v>2</v>
      </c>
    </row>
    <row r="1874" spans="31:35" x14ac:dyDescent="0.25">
      <c r="AE1874">
        <v>6</v>
      </c>
      <c r="AF1874">
        <v>6</v>
      </c>
      <c r="AG1874">
        <v>4</v>
      </c>
      <c r="AH1874">
        <v>3</v>
      </c>
      <c r="AI1874">
        <v>2</v>
      </c>
    </row>
    <row r="1875" spans="31:35" x14ac:dyDescent="0.25">
      <c r="AE1875">
        <v>5</v>
      </c>
      <c r="AF1875">
        <v>3</v>
      </c>
      <c r="AG1875">
        <v>2</v>
      </c>
      <c r="AH1875">
        <v>1</v>
      </c>
      <c r="AI1875">
        <v>1</v>
      </c>
    </row>
    <row r="1876" spans="31:35" x14ac:dyDescent="0.25">
      <c r="AE1876">
        <v>5</v>
      </c>
      <c r="AF1876">
        <v>3</v>
      </c>
      <c r="AG1876">
        <v>2</v>
      </c>
      <c r="AH1876">
        <v>2</v>
      </c>
      <c r="AI1876">
        <v>1</v>
      </c>
    </row>
    <row r="1877" spans="31:35" x14ac:dyDescent="0.25">
      <c r="AE1877">
        <v>5</v>
      </c>
      <c r="AF1877">
        <v>3</v>
      </c>
      <c r="AG1877">
        <v>3</v>
      </c>
      <c r="AH1877">
        <v>2</v>
      </c>
      <c r="AI1877">
        <v>1</v>
      </c>
    </row>
    <row r="1878" spans="31:35" x14ac:dyDescent="0.25">
      <c r="AE1878">
        <v>5</v>
      </c>
      <c r="AF1878">
        <v>4</v>
      </c>
      <c r="AG1878">
        <v>3</v>
      </c>
      <c r="AH1878">
        <v>2</v>
      </c>
      <c r="AI1878">
        <v>1</v>
      </c>
    </row>
    <row r="1879" spans="31:35" x14ac:dyDescent="0.25">
      <c r="AE1879">
        <v>5</v>
      </c>
      <c r="AF1879">
        <v>5</v>
      </c>
      <c r="AG1879">
        <v>3</v>
      </c>
      <c r="AH1879">
        <v>2</v>
      </c>
      <c r="AI1879">
        <v>1</v>
      </c>
    </row>
    <row r="1880" spans="31:35" x14ac:dyDescent="0.25">
      <c r="AE1880">
        <v>6</v>
      </c>
      <c r="AF1880">
        <v>5</v>
      </c>
      <c r="AG1880">
        <v>3</v>
      </c>
      <c r="AH1880">
        <v>2</v>
      </c>
      <c r="AI1880">
        <v>1</v>
      </c>
    </row>
    <row r="1881" spans="31:35" x14ac:dyDescent="0.25">
      <c r="AE1881">
        <v>5</v>
      </c>
      <c r="AF1881">
        <v>3</v>
      </c>
      <c r="AG1881">
        <v>2</v>
      </c>
      <c r="AH1881">
        <v>2</v>
      </c>
      <c r="AI1881">
        <v>1</v>
      </c>
    </row>
    <row r="1882" spans="31:35" x14ac:dyDescent="0.25">
      <c r="AE1882">
        <v>5</v>
      </c>
      <c r="AF1882">
        <v>3</v>
      </c>
      <c r="AG1882">
        <v>2</v>
      </c>
      <c r="AH1882">
        <v>2</v>
      </c>
      <c r="AI1882">
        <v>2</v>
      </c>
    </row>
    <row r="1883" spans="31:35" x14ac:dyDescent="0.25">
      <c r="AE1883">
        <v>5</v>
      </c>
      <c r="AF1883">
        <v>3</v>
      </c>
      <c r="AG1883">
        <v>3</v>
      </c>
      <c r="AH1883">
        <v>2</v>
      </c>
      <c r="AI1883">
        <v>2</v>
      </c>
    </row>
    <row r="1884" spans="31:35" x14ac:dyDescent="0.25">
      <c r="AE1884">
        <v>5</v>
      </c>
      <c r="AF1884">
        <v>4</v>
      </c>
      <c r="AG1884">
        <v>3</v>
      </c>
      <c r="AH1884">
        <v>2</v>
      </c>
      <c r="AI1884">
        <v>2</v>
      </c>
    </row>
    <row r="1885" spans="31:35" x14ac:dyDescent="0.25">
      <c r="AE1885">
        <v>5</v>
      </c>
      <c r="AF1885">
        <v>5</v>
      </c>
      <c r="AG1885">
        <v>3</v>
      </c>
      <c r="AH1885">
        <v>2</v>
      </c>
      <c r="AI1885">
        <v>2</v>
      </c>
    </row>
    <row r="1886" spans="31:35" x14ac:dyDescent="0.25">
      <c r="AE1886">
        <v>6</v>
      </c>
      <c r="AF1886">
        <v>5</v>
      </c>
      <c r="AG1886">
        <v>3</v>
      </c>
      <c r="AH1886">
        <v>2</v>
      </c>
      <c r="AI1886">
        <v>2</v>
      </c>
    </row>
    <row r="1887" spans="31:35" x14ac:dyDescent="0.25">
      <c r="AE1887">
        <v>5</v>
      </c>
      <c r="AF1887">
        <v>3</v>
      </c>
      <c r="AG1887">
        <v>3</v>
      </c>
      <c r="AH1887">
        <v>2</v>
      </c>
      <c r="AI1887">
        <v>1</v>
      </c>
    </row>
    <row r="1888" spans="31:35" x14ac:dyDescent="0.25">
      <c r="AE1888">
        <v>5</v>
      </c>
      <c r="AF1888">
        <v>3</v>
      </c>
      <c r="AG1888">
        <v>3</v>
      </c>
      <c r="AH1888">
        <v>2</v>
      </c>
      <c r="AI1888">
        <v>2</v>
      </c>
    </row>
    <row r="1889" spans="31:35" x14ac:dyDescent="0.25">
      <c r="AE1889">
        <v>5</v>
      </c>
      <c r="AF1889">
        <v>3</v>
      </c>
      <c r="AG1889">
        <v>3</v>
      </c>
      <c r="AH1889">
        <v>3</v>
      </c>
      <c r="AI1889">
        <v>2</v>
      </c>
    </row>
    <row r="1890" spans="31:35" x14ac:dyDescent="0.25">
      <c r="AE1890">
        <v>5</v>
      </c>
      <c r="AF1890">
        <v>4</v>
      </c>
      <c r="AG1890">
        <v>3</v>
      </c>
      <c r="AH1890">
        <v>3</v>
      </c>
      <c r="AI1890">
        <v>2</v>
      </c>
    </row>
    <row r="1891" spans="31:35" x14ac:dyDescent="0.25">
      <c r="AE1891">
        <v>5</v>
      </c>
      <c r="AF1891">
        <v>5</v>
      </c>
      <c r="AG1891">
        <v>3</v>
      </c>
      <c r="AH1891">
        <v>3</v>
      </c>
      <c r="AI1891">
        <v>2</v>
      </c>
    </row>
    <row r="1892" spans="31:35" x14ac:dyDescent="0.25">
      <c r="AE1892">
        <v>6</v>
      </c>
      <c r="AF1892">
        <v>5</v>
      </c>
      <c r="AG1892">
        <v>3</v>
      </c>
      <c r="AH1892">
        <v>3</v>
      </c>
      <c r="AI1892">
        <v>2</v>
      </c>
    </row>
    <row r="1893" spans="31:35" x14ac:dyDescent="0.25">
      <c r="AE1893">
        <v>5</v>
      </c>
      <c r="AF1893">
        <v>4</v>
      </c>
      <c r="AG1893">
        <v>3</v>
      </c>
      <c r="AH1893">
        <v>2</v>
      </c>
      <c r="AI1893">
        <v>1</v>
      </c>
    </row>
    <row r="1894" spans="31:35" x14ac:dyDescent="0.25">
      <c r="AE1894">
        <v>5</v>
      </c>
      <c r="AF1894">
        <v>4</v>
      </c>
      <c r="AG1894">
        <v>3</v>
      </c>
      <c r="AH1894">
        <v>2</v>
      </c>
      <c r="AI1894">
        <v>2</v>
      </c>
    </row>
    <row r="1895" spans="31:35" x14ac:dyDescent="0.25">
      <c r="AE1895">
        <v>5</v>
      </c>
      <c r="AF1895">
        <v>4</v>
      </c>
      <c r="AG1895">
        <v>3</v>
      </c>
      <c r="AH1895">
        <v>3</v>
      </c>
      <c r="AI1895">
        <v>2</v>
      </c>
    </row>
    <row r="1896" spans="31:35" x14ac:dyDescent="0.25">
      <c r="AE1896">
        <v>5</v>
      </c>
      <c r="AF1896">
        <v>4</v>
      </c>
      <c r="AG1896">
        <v>4</v>
      </c>
      <c r="AH1896">
        <v>3</v>
      </c>
      <c r="AI1896">
        <v>2</v>
      </c>
    </row>
    <row r="1897" spans="31:35" x14ac:dyDescent="0.25">
      <c r="AE1897">
        <v>5</v>
      </c>
      <c r="AF1897">
        <v>5</v>
      </c>
      <c r="AG1897">
        <v>4</v>
      </c>
      <c r="AH1897">
        <v>3</v>
      </c>
      <c r="AI1897">
        <v>2</v>
      </c>
    </row>
    <row r="1898" spans="31:35" x14ac:dyDescent="0.25">
      <c r="AE1898">
        <v>6</v>
      </c>
      <c r="AF1898">
        <v>5</v>
      </c>
      <c r="AG1898">
        <v>4</v>
      </c>
      <c r="AH1898">
        <v>3</v>
      </c>
      <c r="AI1898">
        <v>2</v>
      </c>
    </row>
    <row r="1899" spans="31:35" x14ac:dyDescent="0.25">
      <c r="AE1899">
        <v>5</v>
      </c>
      <c r="AF1899">
        <v>5</v>
      </c>
      <c r="AG1899">
        <v>3</v>
      </c>
      <c r="AH1899">
        <v>2</v>
      </c>
      <c r="AI1899">
        <v>1</v>
      </c>
    </row>
    <row r="1900" spans="31:35" x14ac:dyDescent="0.25">
      <c r="AE1900">
        <v>5</v>
      </c>
      <c r="AF1900">
        <v>5</v>
      </c>
      <c r="AG1900">
        <v>3</v>
      </c>
      <c r="AH1900">
        <v>2</v>
      </c>
      <c r="AI1900">
        <v>2</v>
      </c>
    </row>
    <row r="1901" spans="31:35" x14ac:dyDescent="0.25">
      <c r="AE1901">
        <v>5</v>
      </c>
      <c r="AF1901">
        <v>5</v>
      </c>
      <c r="AG1901">
        <v>3</v>
      </c>
      <c r="AH1901">
        <v>3</v>
      </c>
      <c r="AI1901">
        <v>2</v>
      </c>
    </row>
    <row r="1902" spans="31:35" x14ac:dyDescent="0.25">
      <c r="AE1902">
        <v>5</v>
      </c>
      <c r="AF1902">
        <v>5</v>
      </c>
      <c r="AG1902">
        <v>4</v>
      </c>
      <c r="AH1902">
        <v>3</v>
      </c>
      <c r="AI1902">
        <v>2</v>
      </c>
    </row>
    <row r="1903" spans="31:35" x14ac:dyDescent="0.25">
      <c r="AE1903">
        <v>5</v>
      </c>
      <c r="AF1903">
        <v>5</v>
      </c>
      <c r="AG1903">
        <v>5</v>
      </c>
      <c r="AH1903">
        <v>3</v>
      </c>
      <c r="AI1903">
        <v>2</v>
      </c>
    </row>
    <row r="1904" spans="31:35" x14ac:dyDescent="0.25">
      <c r="AE1904">
        <v>6</v>
      </c>
      <c r="AF1904">
        <v>5</v>
      </c>
      <c r="AG1904">
        <v>5</v>
      </c>
      <c r="AH1904">
        <v>3</v>
      </c>
      <c r="AI1904">
        <v>2</v>
      </c>
    </row>
    <row r="1905" spans="31:35" x14ac:dyDescent="0.25">
      <c r="AE1905">
        <v>6</v>
      </c>
      <c r="AF1905">
        <v>5</v>
      </c>
      <c r="AG1905">
        <v>3</v>
      </c>
      <c r="AH1905">
        <v>2</v>
      </c>
      <c r="AI1905">
        <v>1</v>
      </c>
    </row>
    <row r="1906" spans="31:35" x14ac:dyDescent="0.25">
      <c r="AE1906">
        <v>6</v>
      </c>
      <c r="AF1906">
        <v>5</v>
      </c>
      <c r="AG1906">
        <v>3</v>
      </c>
      <c r="AH1906">
        <v>2</v>
      </c>
      <c r="AI1906">
        <v>2</v>
      </c>
    </row>
    <row r="1907" spans="31:35" x14ac:dyDescent="0.25">
      <c r="AE1907">
        <v>6</v>
      </c>
      <c r="AF1907">
        <v>5</v>
      </c>
      <c r="AG1907">
        <v>3</v>
      </c>
      <c r="AH1907">
        <v>3</v>
      </c>
      <c r="AI1907">
        <v>2</v>
      </c>
    </row>
    <row r="1908" spans="31:35" x14ac:dyDescent="0.25">
      <c r="AE1908">
        <v>6</v>
      </c>
      <c r="AF1908">
        <v>5</v>
      </c>
      <c r="AG1908">
        <v>4</v>
      </c>
      <c r="AH1908">
        <v>3</v>
      </c>
      <c r="AI1908">
        <v>2</v>
      </c>
    </row>
    <row r="1909" spans="31:35" x14ac:dyDescent="0.25">
      <c r="AE1909">
        <v>6</v>
      </c>
      <c r="AF1909">
        <v>5</v>
      </c>
      <c r="AG1909">
        <v>5</v>
      </c>
      <c r="AH1909">
        <v>3</v>
      </c>
      <c r="AI1909">
        <v>2</v>
      </c>
    </row>
    <row r="1910" spans="31:35" x14ac:dyDescent="0.25">
      <c r="AE1910">
        <v>6</v>
      </c>
      <c r="AF1910">
        <v>6</v>
      </c>
      <c r="AG1910">
        <v>5</v>
      </c>
      <c r="AH1910">
        <v>3</v>
      </c>
      <c r="AI1910">
        <v>2</v>
      </c>
    </row>
    <row r="1911" spans="31:35" x14ac:dyDescent="0.25">
      <c r="AE1911">
        <v>6</v>
      </c>
      <c r="AF1911">
        <v>3</v>
      </c>
      <c r="AG1911">
        <v>2</v>
      </c>
      <c r="AH1911">
        <v>1</v>
      </c>
      <c r="AI1911">
        <v>1</v>
      </c>
    </row>
    <row r="1912" spans="31:35" x14ac:dyDescent="0.25">
      <c r="AE1912">
        <v>6</v>
      </c>
      <c r="AF1912">
        <v>3</v>
      </c>
      <c r="AG1912">
        <v>2</v>
      </c>
      <c r="AH1912">
        <v>2</v>
      </c>
      <c r="AI1912">
        <v>1</v>
      </c>
    </row>
    <row r="1913" spans="31:35" x14ac:dyDescent="0.25">
      <c r="AE1913">
        <v>6</v>
      </c>
      <c r="AF1913">
        <v>3</v>
      </c>
      <c r="AG1913">
        <v>3</v>
      </c>
      <c r="AH1913">
        <v>2</v>
      </c>
      <c r="AI1913">
        <v>1</v>
      </c>
    </row>
    <row r="1914" spans="31:35" x14ac:dyDescent="0.25">
      <c r="AE1914">
        <v>6</v>
      </c>
      <c r="AF1914">
        <v>4</v>
      </c>
      <c r="AG1914">
        <v>3</v>
      </c>
      <c r="AH1914">
        <v>2</v>
      </c>
      <c r="AI1914">
        <v>1</v>
      </c>
    </row>
    <row r="1915" spans="31:35" x14ac:dyDescent="0.25">
      <c r="AE1915">
        <v>6</v>
      </c>
      <c r="AF1915">
        <v>5</v>
      </c>
      <c r="AG1915">
        <v>3</v>
      </c>
      <c r="AH1915">
        <v>2</v>
      </c>
      <c r="AI1915">
        <v>1</v>
      </c>
    </row>
    <row r="1916" spans="31:35" x14ac:dyDescent="0.25">
      <c r="AE1916">
        <v>6</v>
      </c>
      <c r="AF1916">
        <v>6</v>
      </c>
      <c r="AG1916">
        <v>3</v>
      </c>
      <c r="AH1916">
        <v>2</v>
      </c>
      <c r="AI1916">
        <v>1</v>
      </c>
    </row>
    <row r="1917" spans="31:35" x14ac:dyDescent="0.25">
      <c r="AE1917">
        <v>6</v>
      </c>
      <c r="AF1917">
        <v>3</v>
      </c>
      <c r="AG1917">
        <v>2</v>
      </c>
      <c r="AH1917">
        <v>2</v>
      </c>
      <c r="AI1917">
        <v>1</v>
      </c>
    </row>
    <row r="1918" spans="31:35" x14ac:dyDescent="0.25">
      <c r="AE1918">
        <v>6</v>
      </c>
      <c r="AF1918">
        <v>3</v>
      </c>
      <c r="AG1918">
        <v>2</v>
      </c>
      <c r="AH1918">
        <v>2</v>
      </c>
      <c r="AI1918">
        <v>2</v>
      </c>
    </row>
    <row r="1919" spans="31:35" x14ac:dyDescent="0.25">
      <c r="AE1919">
        <v>6</v>
      </c>
      <c r="AF1919">
        <v>3</v>
      </c>
      <c r="AG1919">
        <v>3</v>
      </c>
      <c r="AH1919">
        <v>2</v>
      </c>
      <c r="AI1919">
        <v>2</v>
      </c>
    </row>
    <row r="1920" spans="31:35" x14ac:dyDescent="0.25">
      <c r="AE1920">
        <v>6</v>
      </c>
      <c r="AF1920">
        <v>4</v>
      </c>
      <c r="AG1920">
        <v>3</v>
      </c>
      <c r="AH1920">
        <v>2</v>
      </c>
      <c r="AI1920">
        <v>2</v>
      </c>
    </row>
    <row r="1921" spans="31:35" x14ac:dyDescent="0.25">
      <c r="AE1921">
        <v>6</v>
      </c>
      <c r="AF1921">
        <v>5</v>
      </c>
      <c r="AG1921">
        <v>3</v>
      </c>
      <c r="AH1921">
        <v>2</v>
      </c>
      <c r="AI1921">
        <v>2</v>
      </c>
    </row>
    <row r="1922" spans="31:35" x14ac:dyDescent="0.25">
      <c r="AE1922">
        <v>6</v>
      </c>
      <c r="AF1922">
        <v>6</v>
      </c>
      <c r="AG1922">
        <v>3</v>
      </c>
      <c r="AH1922">
        <v>2</v>
      </c>
      <c r="AI1922">
        <v>2</v>
      </c>
    </row>
    <row r="1923" spans="31:35" x14ac:dyDescent="0.25">
      <c r="AE1923">
        <v>6</v>
      </c>
      <c r="AF1923">
        <v>3</v>
      </c>
      <c r="AG1923">
        <v>3</v>
      </c>
      <c r="AH1923">
        <v>2</v>
      </c>
      <c r="AI1923">
        <v>1</v>
      </c>
    </row>
    <row r="1924" spans="31:35" x14ac:dyDescent="0.25">
      <c r="AE1924">
        <v>6</v>
      </c>
      <c r="AF1924">
        <v>3</v>
      </c>
      <c r="AG1924">
        <v>3</v>
      </c>
      <c r="AH1924">
        <v>2</v>
      </c>
      <c r="AI1924">
        <v>2</v>
      </c>
    </row>
    <row r="1925" spans="31:35" x14ac:dyDescent="0.25">
      <c r="AE1925">
        <v>6</v>
      </c>
      <c r="AF1925">
        <v>3</v>
      </c>
      <c r="AG1925">
        <v>3</v>
      </c>
      <c r="AH1925">
        <v>3</v>
      </c>
      <c r="AI1925">
        <v>2</v>
      </c>
    </row>
    <row r="1926" spans="31:35" x14ac:dyDescent="0.25">
      <c r="AE1926">
        <v>6</v>
      </c>
      <c r="AF1926">
        <v>4</v>
      </c>
      <c r="AG1926">
        <v>3</v>
      </c>
      <c r="AH1926">
        <v>3</v>
      </c>
      <c r="AI1926">
        <v>2</v>
      </c>
    </row>
    <row r="1927" spans="31:35" x14ac:dyDescent="0.25">
      <c r="AE1927">
        <v>6</v>
      </c>
      <c r="AF1927">
        <v>5</v>
      </c>
      <c r="AG1927">
        <v>3</v>
      </c>
      <c r="AH1927">
        <v>3</v>
      </c>
      <c r="AI1927">
        <v>2</v>
      </c>
    </row>
    <row r="1928" spans="31:35" x14ac:dyDescent="0.25">
      <c r="AE1928">
        <v>6</v>
      </c>
      <c r="AF1928">
        <v>6</v>
      </c>
      <c r="AG1928">
        <v>3</v>
      </c>
      <c r="AH1928">
        <v>3</v>
      </c>
      <c r="AI1928">
        <v>2</v>
      </c>
    </row>
    <row r="1929" spans="31:35" x14ac:dyDescent="0.25">
      <c r="AE1929">
        <v>6</v>
      </c>
      <c r="AF1929">
        <v>4</v>
      </c>
      <c r="AG1929">
        <v>3</v>
      </c>
      <c r="AH1929">
        <v>2</v>
      </c>
      <c r="AI1929">
        <v>1</v>
      </c>
    </row>
    <row r="1930" spans="31:35" x14ac:dyDescent="0.25">
      <c r="AE1930">
        <v>6</v>
      </c>
      <c r="AF1930">
        <v>4</v>
      </c>
      <c r="AG1930">
        <v>3</v>
      </c>
      <c r="AH1930">
        <v>2</v>
      </c>
      <c r="AI1930">
        <v>2</v>
      </c>
    </row>
    <row r="1931" spans="31:35" x14ac:dyDescent="0.25">
      <c r="AE1931">
        <v>6</v>
      </c>
      <c r="AF1931">
        <v>4</v>
      </c>
      <c r="AG1931">
        <v>3</v>
      </c>
      <c r="AH1931">
        <v>3</v>
      </c>
      <c r="AI1931">
        <v>2</v>
      </c>
    </row>
    <row r="1932" spans="31:35" x14ac:dyDescent="0.25">
      <c r="AE1932">
        <v>6</v>
      </c>
      <c r="AF1932">
        <v>4</v>
      </c>
      <c r="AG1932">
        <v>4</v>
      </c>
      <c r="AH1932">
        <v>3</v>
      </c>
      <c r="AI1932">
        <v>2</v>
      </c>
    </row>
    <row r="1933" spans="31:35" x14ac:dyDescent="0.25">
      <c r="AE1933">
        <v>6</v>
      </c>
      <c r="AF1933">
        <v>5</v>
      </c>
      <c r="AG1933">
        <v>4</v>
      </c>
      <c r="AH1933">
        <v>3</v>
      </c>
      <c r="AI1933">
        <v>2</v>
      </c>
    </row>
    <row r="1934" spans="31:35" x14ac:dyDescent="0.25">
      <c r="AE1934">
        <v>6</v>
      </c>
      <c r="AF1934">
        <v>6</v>
      </c>
      <c r="AG1934">
        <v>4</v>
      </c>
      <c r="AH1934">
        <v>3</v>
      </c>
      <c r="AI1934">
        <v>2</v>
      </c>
    </row>
    <row r="1935" spans="31:35" x14ac:dyDescent="0.25">
      <c r="AE1935">
        <v>6</v>
      </c>
      <c r="AF1935">
        <v>5</v>
      </c>
      <c r="AG1935">
        <v>3</v>
      </c>
      <c r="AH1935">
        <v>2</v>
      </c>
      <c r="AI1935">
        <v>1</v>
      </c>
    </row>
    <row r="1936" spans="31:35" x14ac:dyDescent="0.25">
      <c r="AE1936">
        <v>6</v>
      </c>
      <c r="AF1936">
        <v>5</v>
      </c>
      <c r="AG1936">
        <v>3</v>
      </c>
      <c r="AH1936">
        <v>2</v>
      </c>
      <c r="AI1936">
        <v>2</v>
      </c>
    </row>
    <row r="1937" spans="31:35" x14ac:dyDescent="0.25">
      <c r="AE1937">
        <v>6</v>
      </c>
      <c r="AF1937">
        <v>5</v>
      </c>
      <c r="AG1937">
        <v>3</v>
      </c>
      <c r="AH1937">
        <v>3</v>
      </c>
      <c r="AI1937">
        <v>2</v>
      </c>
    </row>
    <row r="1938" spans="31:35" x14ac:dyDescent="0.25">
      <c r="AE1938">
        <v>6</v>
      </c>
      <c r="AF1938">
        <v>5</v>
      </c>
      <c r="AG1938">
        <v>4</v>
      </c>
      <c r="AH1938">
        <v>3</v>
      </c>
      <c r="AI1938">
        <v>2</v>
      </c>
    </row>
    <row r="1939" spans="31:35" x14ac:dyDescent="0.25">
      <c r="AE1939">
        <v>6</v>
      </c>
      <c r="AF1939">
        <v>5</v>
      </c>
      <c r="AG1939">
        <v>5</v>
      </c>
      <c r="AH1939">
        <v>3</v>
      </c>
      <c r="AI1939">
        <v>2</v>
      </c>
    </row>
    <row r="1940" spans="31:35" x14ac:dyDescent="0.25">
      <c r="AE1940">
        <v>6</v>
      </c>
      <c r="AF1940">
        <v>6</v>
      </c>
      <c r="AG1940">
        <v>5</v>
      </c>
      <c r="AH1940">
        <v>3</v>
      </c>
      <c r="AI1940">
        <v>2</v>
      </c>
    </row>
    <row r="1941" spans="31:35" x14ac:dyDescent="0.25">
      <c r="AE1941">
        <v>6</v>
      </c>
      <c r="AF1941">
        <v>6</v>
      </c>
      <c r="AG1941">
        <v>3</v>
      </c>
      <c r="AH1941">
        <v>2</v>
      </c>
      <c r="AI1941">
        <v>1</v>
      </c>
    </row>
    <row r="1942" spans="31:35" x14ac:dyDescent="0.25">
      <c r="AE1942">
        <v>6</v>
      </c>
      <c r="AF1942">
        <v>6</v>
      </c>
      <c r="AG1942">
        <v>3</v>
      </c>
      <c r="AH1942">
        <v>2</v>
      </c>
      <c r="AI1942">
        <v>2</v>
      </c>
    </row>
    <row r="1943" spans="31:35" x14ac:dyDescent="0.25">
      <c r="AE1943">
        <v>6</v>
      </c>
      <c r="AF1943">
        <v>6</v>
      </c>
      <c r="AG1943">
        <v>3</v>
      </c>
      <c r="AH1943">
        <v>3</v>
      </c>
      <c r="AI1943">
        <v>2</v>
      </c>
    </row>
    <row r="1944" spans="31:35" x14ac:dyDescent="0.25">
      <c r="AE1944">
        <v>6</v>
      </c>
      <c r="AF1944">
        <v>6</v>
      </c>
      <c r="AG1944">
        <v>4</v>
      </c>
      <c r="AH1944">
        <v>3</v>
      </c>
      <c r="AI1944">
        <v>2</v>
      </c>
    </row>
    <row r="1945" spans="31:35" x14ac:dyDescent="0.25">
      <c r="AE1945">
        <v>6</v>
      </c>
      <c r="AF1945">
        <v>6</v>
      </c>
      <c r="AG1945">
        <v>5</v>
      </c>
      <c r="AH1945">
        <v>3</v>
      </c>
      <c r="AI1945">
        <v>2</v>
      </c>
    </row>
    <row r="1946" spans="31:35" x14ac:dyDescent="0.25">
      <c r="AE1946">
        <v>6</v>
      </c>
      <c r="AF1946">
        <v>6</v>
      </c>
      <c r="AG1946">
        <v>6</v>
      </c>
      <c r="AH1946">
        <v>3</v>
      </c>
      <c r="AI1946">
        <v>2</v>
      </c>
    </row>
    <row r="1947" spans="31:35" x14ac:dyDescent="0.25">
      <c r="AE1947">
        <v>4</v>
      </c>
      <c r="AF1947">
        <v>2</v>
      </c>
      <c r="AG1947">
        <v>1</v>
      </c>
      <c r="AH1947">
        <v>1</v>
      </c>
      <c r="AI1947">
        <v>1</v>
      </c>
    </row>
    <row r="1948" spans="31:35" x14ac:dyDescent="0.25">
      <c r="AE1948">
        <v>4</v>
      </c>
      <c r="AF1948">
        <v>2</v>
      </c>
      <c r="AG1948">
        <v>2</v>
      </c>
      <c r="AH1948">
        <v>1</v>
      </c>
      <c r="AI1948">
        <v>1</v>
      </c>
    </row>
    <row r="1949" spans="31:35" x14ac:dyDescent="0.25">
      <c r="AE1949">
        <v>4</v>
      </c>
      <c r="AF1949">
        <v>3</v>
      </c>
      <c r="AG1949">
        <v>2</v>
      </c>
      <c r="AH1949">
        <v>1</v>
      </c>
      <c r="AI1949">
        <v>1</v>
      </c>
    </row>
    <row r="1950" spans="31:35" x14ac:dyDescent="0.25">
      <c r="AE1950">
        <v>4</v>
      </c>
      <c r="AF1950">
        <v>4</v>
      </c>
      <c r="AG1950">
        <v>2</v>
      </c>
      <c r="AH1950">
        <v>1</v>
      </c>
      <c r="AI1950">
        <v>1</v>
      </c>
    </row>
    <row r="1951" spans="31:35" x14ac:dyDescent="0.25">
      <c r="AE1951">
        <v>5</v>
      </c>
      <c r="AF1951">
        <v>4</v>
      </c>
      <c r="AG1951">
        <v>2</v>
      </c>
      <c r="AH1951">
        <v>1</v>
      </c>
      <c r="AI1951">
        <v>1</v>
      </c>
    </row>
    <row r="1952" spans="31:35" x14ac:dyDescent="0.25">
      <c r="AE1952">
        <v>6</v>
      </c>
      <c r="AF1952">
        <v>4</v>
      </c>
      <c r="AG1952">
        <v>2</v>
      </c>
      <c r="AH1952">
        <v>1</v>
      </c>
      <c r="AI1952">
        <v>1</v>
      </c>
    </row>
    <row r="1953" spans="31:35" x14ac:dyDescent="0.25">
      <c r="AE1953">
        <v>4</v>
      </c>
      <c r="AF1953">
        <v>2</v>
      </c>
      <c r="AG1953">
        <v>2</v>
      </c>
      <c r="AH1953">
        <v>1</v>
      </c>
      <c r="AI1953">
        <v>1</v>
      </c>
    </row>
    <row r="1954" spans="31:35" x14ac:dyDescent="0.25">
      <c r="AE1954">
        <v>4</v>
      </c>
      <c r="AF1954">
        <v>2</v>
      </c>
      <c r="AG1954">
        <v>2</v>
      </c>
      <c r="AH1954">
        <v>2</v>
      </c>
      <c r="AI1954">
        <v>1</v>
      </c>
    </row>
    <row r="1955" spans="31:35" x14ac:dyDescent="0.25">
      <c r="AE1955">
        <v>4</v>
      </c>
      <c r="AF1955">
        <v>3</v>
      </c>
      <c r="AG1955">
        <v>2</v>
      </c>
      <c r="AH1955">
        <v>2</v>
      </c>
      <c r="AI1955">
        <v>1</v>
      </c>
    </row>
    <row r="1956" spans="31:35" x14ac:dyDescent="0.25">
      <c r="AE1956">
        <v>4</v>
      </c>
      <c r="AF1956">
        <v>4</v>
      </c>
      <c r="AG1956">
        <v>2</v>
      </c>
      <c r="AH1956">
        <v>2</v>
      </c>
      <c r="AI1956">
        <v>1</v>
      </c>
    </row>
    <row r="1957" spans="31:35" x14ac:dyDescent="0.25">
      <c r="AE1957">
        <v>5</v>
      </c>
      <c r="AF1957">
        <v>4</v>
      </c>
      <c r="AG1957">
        <v>2</v>
      </c>
      <c r="AH1957">
        <v>2</v>
      </c>
      <c r="AI1957">
        <v>1</v>
      </c>
    </row>
    <row r="1958" spans="31:35" x14ac:dyDescent="0.25">
      <c r="AE1958">
        <v>6</v>
      </c>
      <c r="AF1958">
        <v>4</v>
      </c>
      <c r="AG1958">
        <v>2</v>
      </c>
      <c r="AH1958">
        <v>2</v>
      </c>
      <c r="AI1958">
        <v>1</v>
      </c>
    </row>
    <row r="1959" spans="31:35" x14ac:dyDescent="0.25">
      <c r="AE1959">
        <v>4</v>
      </c>
      <c r="AF1959">
        <v>3</v>
      </c>
      <c r="AG1959">
        <v>2</v>
      </c>
      <c r="AH1959">
        <v>1</v>
      </c>
      <c r="AI1959">
        <v>1</v>
      </c>
    </row>
    <row r="1960" spans="31:35" x14ac:dyDescent="0.25">
      <c r="AE1960">
        <v>4</v>
      </c>
      <c r="AF1960">
        <v>3</v>
      </c>
      <c r="AG1960">
        <v>2</v>
      </c>
      <c r="AH1960">
        <v>2</v>
      </c>
      <c r="AI1960">
        <v>1</v>
      </c>
    </row>
    <row r="1961" spans="31:35" x14ac:dyDescent="0.25">
      <c r="AE1961">
        <v>4</v>
      </c>
      <c r="AF1961">
        <v>3</v>
      </c>
      <c r="AG1961">
        <v>3</v>
      </c>
      <c r="AH1961">
        <v>2</v>
      </c>
      <c r="AI1961">
        <v>1</v>
      </c>
    </row>
    <row r="1962" spans="31:35" x14ac:dyDescent="0.25">
      <c r="AE1962">
        <v>4</v>
      </c>
      <c r="AF1962">
        <v>4</v>
      </c>
      <c r="AG1962">
        <v>3</v>
      </c>
      <c r="AH1962">
        <v>2</v>
      </c>
      <c r="AI1962">
        <v>1</v>
      </c>
    </row>
    <row r="1963" spans="31:35" x14ac:dyDescent="0.25">
      <c r="AE1963">
        <v>5</v>
      </c>
      <c r="AF1963">
        <v>4</v>
      </c>
      <c r="AG1963">
        <v>3</v>
      </c>
      <c r="AH1963">
        <v>2</v>
      </c>
      <c r="AI1963">
        <v>1</v>
      </c>
    </row>
    <row r="1964" spans="31:35" x14ac:dyDescent="0.25">
      <c r="AE1964">
        <v>6</v>
      </c>
      <c r="AF1964">
        <v>4</v>
      </c>
      <c r="AG1964">
        <v>3</v>
      </c>
      <c r="AH1964">
        <v>2</v>
      </c>
      <c r="AI1964">
        <v>1</v>
      </c>
    </row>
    <row r="1965" spans="31:35" x14ac:dyDescent="0.25">
      <c r="AE1965">
        <v>4</v>
      </c>
      <c r="AF1965">
        <v>4</v>
      </c>
      <c r="AG1965">
        <v>2</v>
      </c>
      <c r="AH1965">
        <v>1</v>
      </c>
      <c r="AI1965">
        <v>1</v>
      </c>
    </row>
    <row r="1966" spans="31:35" x14ac:dyDescent="0.25">
      <c r="AE1966">
        <v>4</v>
      </c>
      <c r="AF1966">
        <v>4</v>
      </c>
      <c r="AG1966">
        <v>2</v>
      </c>
      <c r="AH1966">
        <v>2</v>
      </c>
      <c r="AI1966">
        <v>1</v>
      </c>
    </row>
    <row r="1967" spans="31:35" x14ac:dyDescent="0.25">
      <c r="AE1967">
        <v>4</v>
      </c>
      <c r="AF1967">
        <v>4</v>
      </c>
      <c r="AG1967">
        <v>3</v>
      </c>
      <c r="AH1967">
        <v>2</v>
      </c>
      <c r="AI1967">
        <v>1</v>
      </c>
    </row>
    <row r="1968" spans="31:35" x14ac:dyDescent="0.25">
      <c r="AE1968">
        <v>4</v>
      </c>
      <c r="AF1968">
        <v>4</v>
      </c>
      <c r="AG1968">
        <v>4</v>
      </c>
      <c r="AH1968">
        <v>2</v>
      </c>
      <c r="AI1968">
        <v>1</v>
      </c>
    </row>
    <row r="1969" spans="31:35" x14ac:dyDescent="0.25">
      <c r="AE1969">
        <v>5</v>
      </c>
      <c r="AF1969">
        <v>4</v>
      </c>
      <c r="AG1969">
        <v>4</v>
      </c>
      <c r="AH1969">
        <v>2</v>
      </c>
      <c r="AI1969">
        <v>1</v>
      </c>
    </row>
    <row r="1970" spans="31:35" x14ac:dyDescent="0.25">
      <c r="AE1970">
        <v>6</v>
      </c>
      <c r="AF1970">
        <v>4</v>
      </c>
      <c r="AG1970">
        <v>4</v>
      </c>
      <c r="AH1970">
        <v>2</v>
      </c>
      <c r="AI1970">
        <v>1</v>
      </c>
    </row>
    <row r="1971" spans="31:35" x14ac:dyDescent="0.25">
      <c r="AE1971">
        <v>5</v>
      </c>
      <c r="AF1971">
        <v>4</v>
      </c>
      <c r="AG1971">
        <v>2</v>
      </c>
      <c r="AH1971">
        <v>1</v>
      </c>
      <c r="AI1971">
        <v>1</v>
      </c>
    </row>
    <row r="1972" spans="31:35" x14ac:dyDescent="0.25">
      <c r="AE1972">
        <v>5</v>
      </c>
      <c r="AF1972">
        <v>4</v>
      </c>
      <c r="AG1972">
        <v>2</v>
      </c>
      <c r="AH1972">
        <v>2</v>
      </c>
      <c r="AI1972">
        <v>1</v>
      </c>
    </row>
    <row r="1973" spans="31:35" x14ac:dyDescent="0.25">
      <c r="AE1973">
        <v>5</v>
      </c>
      <c r="AF1973">
        <v>4</v>
      </c>
      <c r="AG1973">
        <v>3</v>
      </c>
      <c r="AH1973">
        <v>2</v>
      </c>
      <c r="AI1973">
        <v>1</v>
      </c>
    </row>
    <row r="1974" spans="31:35" x14ac:dyDescent="0.25">
      <c r="AE1974">
        <v>5</v>
      </c>
      <c r="AF1974">
        <v>4</v>
      </c>
      <c r="AG1974">
        <v>4</v>
      </c>
      <c r="AH1974">
        <v>2</v>
      </c>
      <c r="AI1974">
        <v>1</v>
      </c>
    </row>
    <row r="1975" spans="31:35" x14ac:dyDescent="0.25">
      <c r="AE1975">
        <v>5</v>
      </c>
      <c r="AF1975">
        <v>5</v>
      </c>
      <c r="AG1975">
        <v>4</v>
      </c>
      <c r="AH1975">
        <v>2</v>
      </c>
      <c r="AI1975">
        <v>1</v>
      </c>
    </row>
    <row r="1976" spans="31:35" x14ac:dyDescent="0.25">
      <c r="AE1976">
        <v>6</v>
      </c>
      <c r="AF1976">
        <v>5</v>
      </c>
      <c r="AG1976">
        <v>4</v>
      </c>
      <c r="AH1976">
        <v>2</v>
      </c>
      <c r="AI1976">
        <v>1</v>
      </c>
    </row>
    <row r="1977" spans="31:35" x14ac:dyDescent="0.25">
      <c r="AE1977">
        <v>6</v>
      </c>
      <c r="AF1977">
        <v>4</v>
      </c>
      <c r="AG1977">
        <v>2</v>
      </c>
      <c r="AH1977">
        <v>1</v>
      </c>
      <c r="AI1977">
        <v>1</v>
      </c>
    </row>
    <row r="1978" spans="31:35" x14ac:dyDescent="0.25">
      <c r="AE1978">
        <v>6</v>
      </c>
      <c r="AF1978">
        <v>4</v>
      </c>
      <c r="AG1978">
        <v>2</v>
      </c>
      <c r="AH1978">
        <v>2</v>
      </c>
      <c r="AI1978">
        <v>1</v>
      </c>
    </row>
    <row r="1979" spans="31:35" x14ac:dyDescent="0.25">
      <c r="AE1979">
        <v>6</v>
      </c>
      <c r="AF1979">
        <v>4</v>
      </c>
      <c r="AG1979">
        <v>3</v>
      </c>
      <c r="AH1979">
        <v>2</v>
      </c>
      <c r="AI1979">
        <v>1</v>
      </c>
    </row>
    <row r="1980" spans="31:35" x14ac:dyDescent="0.25">
      <c r="AE1980">
        <v>6</v>
      </c>
      <c r="AF1980">
        <v>4</v>
      </c>
      <c r="AG1980">
        <v>4</v>
      </c>
      <c r="AH1980">
        <v>2</v>
      </c>
      <c r="AI1980">
        <v>1</v>
      </c>
    </row>
    <row r="1981" spans="31:35" x14ac:dyDescent="0.25">
      <c r="AE1981">
        <v>6</v>
      </c>
      <c r="AF1981">
        <v>5</v>
      </c>
      <c r="AG1981">
        <v>4</v>
      </c>
      <c r="AH1981">
        <v>2</v>
      </c>
      <c r="AI1981">
        <v>1</v>
      </c>
    </row>
    <row r="1982" spans="31:35" x14ac:dyDescent="0.25">
      <c r="AE1982">
        <v>6</v>
      </c>
      <c r="AF1982">
        <v>6</v>
      </c>
      <c r="AG1982">
        <v>4</v>
      </c>
      <c r="AH1982">
        <v>2</v>
      </c>
      <c r="AI1982">
        <v>1</v>
      </c>
    </row>
    <row r="1983" spans="31:35" x14ac:dyDescent="0.25">
      <c r="AE1983">
        <v>4</v>
      </c>
      <c r="AF1983">
        <v>2</v>
      </c>
      <c r="AG1983">
        <v>2</v>
      </c>
      <c r="AH1983">
        <v>1</v>
      </c>
      <c r="AI1983">
        <v>1</v>
      </c>
    </row>
    <row r="1984" spans="31:35" x14ac:dyDescent="0.25">
      <c r="AE1984">
        <v>4</v>
      </c>
      <c r="AF1984">
        <v>2</v>
      </c>
      <c r="AG1984">
        <v>2</v>
      </c>
      <c r="AH1984">
        <v>2</v>
      </c>
      <c r="AI1984">
        <v>1</v>
      </c>
    </row>
    <row r="1985" spans="31:35" x14ac:dyDescent="0.25">
      <c r="AE1985">
        <v>4</v>
      </c>
      <c r="AF1985">
        <v>3</v>
      </c>
      <c r="AG1985">
        <v>2</v>
      </c>
      <c r="AH1985">
        <v>2</v>
      </c>
      <c r="AI1985">
        <v>1</v>
      </c>
    </row>
    <row r="1986" spans="31:35" x14ac:dyDescent="0.25">
      <c r="AE1986">
        <v>4</v>
      </c>
      <c r="AF1986">
        <v>4</v>
      </c>
      <c r="AG1986">
        <v>2</v>
      </c>
      <c r="AH1986">
        <v>2</v>
      </c>
      <c r="AI1986">
        <v>1</v>
      </c>
    </row>
    <row r="1987" spans="31:35" x14ac:dyDescent="0.25">
      <c r="AE1987">
        <v>5</v>
      </c>
      <c r="AF1987">
        <v>4</v>
      </c>
      <c r="AG1987">
        <v>2</v>
      </c>
      <c r="AH1987">
        <v>2</v>
      </c>
      <c r="AI1987">
        <v>1</v>
      </c>
    </row>
    <row r="1988" spans="31:35" x14ac:dyDescent="0.25">
      <c r="AE1988">
        <v>6</v>
      </c>
      <c r="AF1988">
        <v>4</v>
      </c>
      <c r="AG1988">
        <v>2</v>
      </c>
      <c r="AH1988">
        <v>2</v>
      </c>
      <c r="AI1988">
        <v>1</v>
      </c>
    </row>
    <row r="1989" spans="31:35" x14ac:dyDescent="0.25">
      <c r="AE1989">
        <v>4</v>
      </c>
      <c r="AF1989">
        <v>2</v>
      </c>
      <c r="AG1989">
        <v>2</v>
      </c>
      <c r="AH1989">
        <v>2</v>
      </c>
      <c r="AI1989">
        <v>1</v>
      </c>
    </row>
    <row r="1990" spans="31:35" x14ac:dyDescent="0.25">
      <c r="AE1990">
        <v>4</v>
      </c>
      <c r="AF1990">
        <v>2</v>
      </c>
      <c r="AG1990">
        <v>2</v>
      </c>
      <c r="AH1990">
        <v>2</v>
      </c>
      <c r="AI1990">
        <v>2</v>
      </c>
    </row>
    <row r="1991" spans="31:35" x14ac:dyDescent="0.25">
      <c r="AE1991">
        <v>4</v>
      </c>
      <c r="AF1991">
        <v>3</v>
      </c>
      <c r="AG1991">
        <v>2</v>
      </c>
      <c r="AH1991">
        <v>2</v>
      </c>
      <c r="AI1991">
        <v>2</v>
      </c>
    </row>
    <row r="1992" spans="31:35" x14ac:dyDescent="0.25">
      <c r="AE1992">
        <v>4</v>
      </c>
      <c r="AF1992">
        <v>4</v>
      </c>
      <c r="AG1992">
        <v>2</v>
      </c>
      <c r="AH1992">
        <v>2</v>
      </c>
      <c r="AI1992">
        <v>2</v>
      </c>
    </row>
    <row r="1993" spans="31:35" x14ac:dyDescent="0.25">
      <c r="AE1993">
        <v>5</v>
      </c>
      <c r="AF1993">
        <v>4</v>
      </c>
      <c r="AG1993">
        <v>2</v>
      </c>
      <c r="AH1993">
        <v>2</v>
      </c>
      <c r="AI1993">
        <v>2</v>
      </c>
    </row>
    <row r="1994" spans="31:35" x14ac:dyDescent="0.25">
      <c r="AE1994">
        <v>6</v>
      </c>
      <c r="AF1994">
        <v>4</v>
      </c>
      <c r="AG1994">
        <v>2</v>
      </c>
      <c r="AH1994">
        <v>2</v>
      </c>
      <c r="AI1994">
        <v>2</v>
      </c>
    </row>
    <row r="1995" spans="31:35" x14ac:dyDescent="0.25">
      <c r="AE1995">
        <v>4</v>
      </c>
      <c r="AF1995">
        <v>3</v>
      </c>
      <c r="AG1995">
        <v>2</v>
      </c>
      <c r="AH1995">
        <v>2</v>
      </c>
      <c r="AI1995">
        <v>1</v>
      </c>
    </row>
    <row r="1996" spans="31:35" x14ac:dyDescent="0.25">
      <c r="AE1996">
        <v>4</v>
      </c>
      <c r="AF1996">
        <v>3</v>
      </c>
      <c r="AG1996">
        <v>2</v>
      </c>
      <c r="AH1996">
        <v>2</v>
      </c>
      <c r="AI1996">
        <v>2</v>
      </c>
    </row>
    <row r="1997" spans="31:35" x14ac:dyDescent="0.25">
      <c r="AE1997">
        <v>4</v>
      </c>
      <c r="AF1997">
        <v>3</v>
      </c>
      <c r="AG1997">
        <v>3</v>
      </c>
      <c r="AH1997">
        <v>2</v>
      </c>
      <c r="AI1997">
        <v>2</v>
      </c>
    </row>
    <row r="1998" spans="31:35" x14ac:dyDescent="0.25">
      <c r="AE1998">
        <v>4</v>
      </c>
      <c r="AF1998">
        <v>4</v>
      </c>
      <c r="AG1998">
        <v>3</v>
      </c>
      <c r="AH1998">
        <v>2</v>
      </c>
      <c r="AI1998">
        <v>2</v>
      </c>
    </row>
    <row r="1999" spans="31:35" x14ac:dyDescent="0.25">
      <c r="AE1999">
        <v>5</v>
      </c>
      <c r="AF1999">
        <v>4</v>
      </c>
      <c r="AG1999">
        <v>3</v>
      </c>
      <c r="AH1999">
        <v>2</v>
      </c>
      <c r="AI1999">
        <v>2</v>
      </c>
    </row>
    <row r="2000" spans="31:35" x14ac:dyDescent="0.25">
      <c r="AE2000">
        <v>6</v>
      </c>
      <c r="AF2000">
        <v>4</v>
      </c>
      <c r="AG2000">
        <v>3</v>
      </c>
      <c r="AH2000">
        <v>2</v>
      </c>
      <c r="AI2000">
        <v>2</v>
      </c>
    </row>
    <row r="2001" spans="31:35" x14ac:dyDescent="0.25">
      <c r="AE2001">
        <v>4</v>
      </c>
      <c r="AF2001">
        <v>4</v>
      </c>
      <c r="AG2001">
        <v>2</v>
      </c>
      <c r="AH2001">
        <v>2</v>
      </c>
      <c r="AI2001">
        <v>1</v>
      </c>
    </row>
    <row r="2002" spans="31:35" x14ac:dyDescent="0.25">
      <c r="AE2002">
        <v>4</v>
      </c>
      <c r="AF2002">
        <v>4</v>
      </c>
      <c r="AG2002">
        <v>2</v>
      </c>
      <c r="AH2002">
        <v>2</v>
      </c>
      <c r="AI2002">
        <v>2</v>
      </c>
    </row>
    <row r="2003" spans="31:35" x14ac:dyDescent="0.25">
      <c r="AE2003">
        <v>4</v>
      </c>
      <c r="AF2003">
        <v>4</v>
      </c>
      <c r="AG2003">
        <v>3</v>
      </c>
      <c r="AH2003">
        <v>2</v>
      </c>
      <c r="AI2003">
        <v>2</v>
      </c>
    </row>
    <row r="2004" spans="31:35" x14ac:dyDescent="0.25">
      <c r="AE2004">
        <v>4</v>
      </c>
      <c r="AF2004">
        <v>4</v>
      </c>
      <c r="AG2004">
        <v>4</v>
      </c>
      <c r="AH2004">
        <v>2</v>
      </c>
      <c r="AI2004">
        <v>2</v>
      </c>
    </row>
    <row r="2005" spans="31:35" x14ac:dyDescent="0.25">
      <c r="AE2005">
        <v>5</v>
      </c>
      <c r="AF2005">
        <v>4</v>
      </c>
      <c r="AG2005">
        <v>4</v>
      </c>
      <c r="AH2005">
        <v>2</v>
      </c>
      <c r="AI2005">
        <v>2</v>
      </c>
    </row>
    <row r="2006" spans="31:35" x14ac:dyDescent="0.25">
      <c r="AE2006">
        <v>6</v>
      </c>
      <c r="AF2006">
        <v>4</v>
      </c>
      <c r="AG2006">
        <v>4</v>
      </c>
      <c r="AH2006">
        <v>2</v>
      </c>
      <c r="AI2006">
        <v>2</v>
      </c>
    </row>
    <row r="2007" spans="31:35" x14ac:dyDescent="0.25">
      <c r="AE2007">
        <v>5</v>
      </c>
      <c r="AF2007">
        <v>4</v>
      </c>
      <c r="AG2007">
        <v>2</v>
      </c>
      <c r="AH2007">
        <v>2</v>
      </c>
      <c r="AI2007">
        <v>1</v>
      </c>
    </row>
    <row r="2008" spans="31:35" x14ac:dyDescent="0.25">
      <c r="AE2008">
        <v>5</v>
      </c>
      <c r="AF2008">
        <v>4</v>
      </c>
      <c r="AG2008">
        <v>2</v>
      </c>
      <c r="AH2008">
        <v>2</v>
      </c>
      <c r="AI2008">
        <v>2</v>
      </c>
    </row>
    <row r="2009" spans="31:35" x14ac:dyDescent="0.25">
      <c r="AE2009">
        <v>5</v>
      </c>
      <c r="AF2009">
        <v>4</v>
      </c>
      <c r="AG2009">
        <v>3</v>
      </c>
      <c r="AH2009">
        <v>2</v>
      </c>
      <c r="AI2009">
        <v>2</v>
      </c>
    </row>
    <row r="2010" spans="31:35" x14ac:dyDescent="0.25">
      <c r="AE2010">
        <v>5</v>
      </c>
      <c r="AF2010">
        <v>4</v>
      </c>
      <c r="AG2010">
        <v>4</v>
      </c>
      <c r="AH2010">
        <v>2</v>
      </c>
      <c r="AI2010">
        <v>2</v>
      </c>
    </row>
    <row r="2011" spans="31:35" x14ac:dyDescent="0.25">
      <c r="AE2011">
        <v>5</v>
      </c>
      <c r="AF2011">
        <v>5</v>
      </c>
      <c r="AG2011">
        <v>4</v>
      </c>
      <c r="AH2011">
        <v>2</v>
      </c>
      <c r="AI2011">
        <v>2</v>
      </c>
    </row>
    <row r="2012" spans="31:35" x14ac:dyDescent="0.25">
      <c r="AE2012">
        <v>6</v>
      </c>
      <c r="AF2012">
        <v>5</v>
      </c>
      <c r="AG2012">
        <v>4</v>
      </c>
      <c r="AH2012">
        <v>2</v>
      </c>
      <c r="AI2012">
        <v>2</v>
      </c>
    </row>
    <row r="2013" spans="31:35" x14ac:dyDescent="0.25">
      <c r="AE2013">
        <v>6</v>
      </c>
      <c r="AF2013">
        <v>4</v>
      </c>
      <c r="AG2013">
        <v>2</v>
      </c>
      <c r="AH2013">
        <v>2</v>
      </c>
      <c r="AI2013">
        <v>1</v>
      </c>
    </row>
    <row r="2014" spans="31:35" x14ac:dyDescent="0.25">
      <c r="AE2014">
        <v>6</v>
      </c>
      <c r="AF2014">
        <v>4</v>
      </c>
      <c r="AG2014">
        <v>2</v>
      </c>
      <c r="AH2014">
        <v>2</v>
      </c>
      <c r="AI2014">
        <v>2</v>
      </c>
    </row>
    <row r="2015" spans="31:35" x14ac:dyDescent="0.25">
      <c r="AE2015">
        <v>6</v>
      </c>
      <c r="AF2015">
        <v>4</v>
      </c>
      <c r="AG2015">
        <v>3</v>
      </c>
      <c r="AH2015">
        <v>2</v>
      </c>
      <c r="AI2015">
        <v>2</v>
      </c>
    </row>
    <row r="2016" spans="31:35" x14ac:dyDescent="0.25">
      <c r="AE2016">
        <v>6</v>
      </c>
      <c r="AF2016">
        <v>4</v>
      </c>
      <c r="AG2016">
        <v>4</v>
      </c>
      <c r="AH2016">
        <v>2</v>
      </c>
      <c r="AI2016">
        <v>2</v>
      </c>
    </row>
    <row r="2017" spans="31:35" x14ac:dyDescent="0.25">
      <c r="AE2017">
        <v>6</v>
      </c>
      <c r="AF2017">
        <v>5</v>
      </c>
      <c r="AG2017">
        <v>4</v>
      </c>
      <c r="AH2017">
        <v>2</v>
      </c>
      <c r="AI2017">
        <v>2</v>
      </c>
    </row>
    <row r="2018" spans="31:35" x14ac:dyDescent="0.25">
      <c r="AE2018">
        <v>6</v>
      </c>
      <c r="AF2018">
        <v>6</v>
      </c>
      <c r="AG2018">
        <v>4</v>
      </c>
      <c r="AH2018">
        <v>2</v>
      </c>
      <c r="AI2018">
        <v>2</v>
      </c>
    </row>
    <row r="2019" spans="31:35" x14ac:dyDescent="0.25">
      <c r="AE2019">
        <v>4</v>
      </c>
      <c r="AF2019">
        <v>3</v>
      </c>
      <c r="AG2019">
        <v>2</v>
      </c>
      <c r="AH2019">
        <v>1</v>
      </c>
      <c r="AI2019">
        <v>1</v>
      </c>
    </row>
    <row r="2020" spans="31:35" x14ac:dyDescent="0.25">
      <c r="AE2020">
        <v>4</v>
      </c>
      <c r="AF2020">
        <v>3</v>
      </c>
      <c r="AG2020">
        <v>2</v>
      </c>
      <c r="AH2020">
        <v>2</v>
      </c>
      <c r="AI2020">
        <v>1</v>
      </c>
    </row>
    <row r="2021" spans="31:35" x14ac:dyDescent="0.25">
      <c r="AE2021">
        <v>4</v>
      </c>
      <c r="AF2021">
        <v>3</v>
      </c>
      <c r="AG2021">
        <v>3</v>
      </c>
      <c r="AH2021">
        <v>2</v>
      </c>
      <c r="AI2021">
        <v>1</v>
      </c>
    </row>
    <row r="2022" spans="31:35" x14ac:dyDescent="0.25">
      <c r="AE2022">
        <v>4</v>
      </c>
      <c r="AF2022">
        <v>4</v>
      </c>
      <c r="AG2022">
        <v>3</v>
      </c>
      <c r="AH2022">
        <v>2</v>
      </c>
      <c r="AI2022">
        <v>1</v>
      </c>
    </row>
    <row r="2023" spans="31:35" x14ac:dyDescent="0.25">
      <c r="AE2023">
        <v>5</v>
      </c>
      <c r="AF2023">
        <v>4</v>
      </c>
      <c r="AG2023">
        <v>3</v>
      </c>
      <c r="AH2023">
        <v>2</v>
      </c>
      <c r="AI2023">
        <v>1</v>
      </c>
    </row>
    <row r="2024" spans="31:35" x14ac:dyDescent="0.25">
      <c r="AE2024">
        <v>6</v>
      </c>
      <c r="AF2024">
        <v>4</v>
      </c>
      <c r="AG2024">
        <v>3</v>
      </c>
      <c r="AH2024">
        <v>2</v>
      </c>
      <c r="AI2024">
        <v>1</v>
      </c>
    </row>
    <row r="2025" spans="31:35" x14ac:dyDescent="0.25">
      <c r="AE2025">
        <v>4</v>
      </c>
      <c r="AF2025">
        <v>3</v>
      </c>
      <c r="AG2025">
        <v>2</v>
      </c>
      <c r="AH2025">
        <v>2</v>
      </c>
      <c r="AI2025">
        <v>1</v>
      </c>
    </row>
    <row r="2026" spans="31:35" x14ac:dyDescent="0.25">
      <c r="AE2026">
        <v>4</v>
      </c>
      <c r="AF2026">
        <v>3</v>
      </c>
      <c r="AG2026">
        <v>2</v>
      </c>
      <c r="AH2026">
        <v>2</v>
      </c>
      <c r="AI2026">
        <v>2</v>
      </c>
    </row>
    <row r="2027" spans="31:35" x14ac:dyDescent="0.25">
      <c r="AE2027">
        <v>4</v>
      </c>
      <c r="AF2027">
        <v>3</v>
      </c>
      <c r="AG2027">
        <v>3</v>
      </c>
      <c r="AH2027">
        <v>2</v>
      </c>
      <c r="AI2027">
        <v>2</v>
      </c>
    </row>
    <row r="2028" spans="31:35" x14ac:dyDescent="0.25">
      <c r="AE2028">
        <v>4</v>
      </c>
      <c r="AF2028">
        <v>4</v>
      </c>
      <c r="AG2028">
        <v>3</v>
      </c>
      <c r="AH2028">
        <v>2</v>
      </c>
      <c r="AI2028">
        <v>2</v>
      </c>
    </row>
    <row r="2029" spans="31:35" x14ac:dyDescent="0.25">
      <c r="AE2029">
        <v>5</v>
      </c>
      <c r="AF2029">
        <v>4</v>
      </c>
      <c r="AG2029">
        <v>3</v>
      </c>
      <c r="AH2029">
        <v>2</v>
      </c>
      <c r="AI2029">
        <v>2</v>
      </c>
    </row>
    <row r="2030" spans="31:35" x14ac:dyDescent="0.25">
      <c r="AE2030">
        <v>6</v>
      </c>
      <c r="AF2030">
        <v>4</v>
      </c>
      <c r="AG2030">
        <v>3</v>
      </c>
      <c r="AH2030">
        <v>2</v>
      </c>
      <c r="AI2030">
        <v>2</v>
      </c>
    </row>
    <row r="2031" spans="31:35" x14ac:dyDescent="0.25">
      <c r="AE2031">
        <v>4</v>
      </c>
      <c r="AF2031">
        <v>3</v>
      </c>
      <c r="AG2031">
        <v>3</v>
      </c>
      <c r="AH2031">
        <v>2</v>
      </c>
      <c r="AI2031">
        <v>1</v>
      </c>
    </row>
    <row r="2032" spans="31:35" x14ac:dyDescent="0.25">
      <c r="AE2032">
        <v>4</v>
      </c>
      <c r="AF2032">
        <v>3</v>
      </c>
      <c r="AG2032">
        <v>3</v>
      </c>
      <c r="AH2032">
        <v>2</v>
      </c>
      <c r="AI2032">
        <v>2</v>
      </c>
    </row>
    <row r="2033" spans="31:35" x14ac:dyDescent="0.25">
      <c r="AE2033">
        <v>4</v>
      </c>
      <c r="AF2033">
        <v>3</v>
      </c>
      <c r="AG2033">
        <v>3</v>
      </c>
      <c r="AH2033">
        <v>3</v>
      </c>
      <c r="AI2033">
        <v>2</v>
      </c>
    </row>
    <row r="2034" spans="31:35" x14ac:dyDescent="0.25">
      <c r="AE2034">
        <v>4</v>
      </c>
      <c r="AF2034">
        <v>4</v>
      </c>
      <c r="AG2034">
        <v>3</v>
      </c>
      <c r="AH2034">
        <v>3</v>
      </c>
      <c r="AI2034">
        <v>2</v>
      </c>
    </row>
    <row r="2035" spans="31:35" x14ac:dyDescent="0.25">
      <c r="AE2035">
        <v>5</v>
      </c>
      <c r="AF2035">
        <v>4</v>
      </c>
      <c r="AG2035">
        <v>3</v>
      </c>
      <c r="AH2035">
        <v>3</v>
      </c>
      <c r="AI2035">
        <v>2</v>
      </c>
    </row>
    <row r="2036" spans="31:35" x14ac:dyDescent="0.25">
      <c r="AE2036">
        <v>6</v>
      </c>
      <c r="AF2036">
        <v>4</v>
      </c>
      <c r="AG2036">
        <v>3</v>
      </c>
      <c r="AH2036">
        <v>3</v>
      </c>
      <c r="AI2036">
        <v>2</v>
      </c>
    </row>
    <row r="2037" spans="31:35" x14ac:dyDescent="0.25">
      <c r="AE2037">
        <v>4</v>
      </c>
      <c r="AF2037">
        <v>4</v>
      </c>
      <c r="AG2037">
        <v>3</v>
      </c>
      <c r="AH2037">
        <v>2</v>
      </c>
      <c r="AI2037">
        <v>1</v>
      </c>
    </row>
    <row r="2038" spans="31:35" x14ac:dyDescent="0.25">
      <c r="AE2038">
        <v>4</v>
      </c>
      <c r="AF2038">
        <v>4</v>
      </c>
      <c r="AG2038">
        <v>3</v>
      </c>
      <c r="AH2038">
        <v>2</v>
      </c>
      <c r="AI2038">
        <v>2</v>
      </c>
    </row>
    <row r="2039" spans="31:35" x14ac:dyDescent="0.25">
      <c r="AE2039">
        <v>4</v>
      </c>
      <c r="AF2039">
        <v>4</v>
      </c>
      <c r="AG2039">
        <v>3</v>
      </c>
      <c r="AH2039">
        <v>3</v>
      </c>
      <c r="AI2039">
        <v>2</v>
      </c>
    </row>
    <row r="2040" spans="31:35" x14ac:dyDescent="0.25">
      <c r="AE2040">
        <v>4</v>
      </c>
      <c r="AF2040">
        <v>4</v>
      </c>
      <c r="AG2040">
        <v>4</v>
      </c>
      <c r="AH2040">
        <v>3</v>
      </c>
      <c r="AI2040">
        <v>2</v>
      </c>
    </row>
    <row r="2041" spans="31:35" x14ac:dyDescent="0.25">
      <c r="AE2041">
        <v>5</v>
      </c>
      <c r="AF2041">
        <v>4</v>
      </c>
      <c r="AG2041">
        <v>4</v>
      </c>
      <c r="AH2041">
        <v>3</v>
      </c>
      <c r="AI2041">
        <v>2</v>
      </c>
    </row>
    <row r="2042" spans="31:35" x14ac:dyDescent="0.25">
      <c r="AE2042">
        <v>6</v>
      </c>
      <c r="AF2042">
        <v>4</v>
      </c>
      <c r="AG2042">
        <v>4</v>
      </c>
      <c r="AH2042">
        <v>3</v>
      </c>
      <c r="AI2042">
        <v>2</v>
      </c>
    </row>
    <row r="2043" spans="31:35" x14ac:dyDescent="0.25">
      <c r="AE2043">
        <v>5</v>
      </c>
      <c r="AF2043">
        <v>4</v>
      </c>
      <c r="AG2043">
        <v>3</v>
      </c>
      <c r="AH2043">
        <v>2</v>
      </c>
      <c r="AI2043">
        <v>1</v>
      </c>
    </row>
    <row r="2044" spans="31:35" x14ac:dyDescent="0.25">
      <c r="AE2044">
        <v>5</v>
      </c>
      <c r="AF2044">
        <v>4</v>
      </c>
      <c r="AG2044">
        <v>3</v>
      </c>
      <c r="AH2044">
        <v>2</v>
      </c>
      <c r="AI2044">
        <v>2</v>
      </c>
    </row>
    <row r="2045" spans="31:35" x14ac:dyDescent="0.25">
      <c r="AE2045">
        <v>5</v>
      </c>
      <c r="AF2045">
        <v>4</v>
      </c>
      <c r="AG2045">
        <v>3</v>
      </c>
      <c r="AH2045">
        <v>3</v>
      </c>
      <c r="AI2045">
        <v>2</v>
      </c>
    </row>
    <row r="2046" spans="31:35" x14ac:dyDescent="0.25">
      <c r="AE2046">
        <v>5</v>
      </c>
      <c r="AF2046">
        <v>4</v>
      </c>
      <c r="AG2046">
        <v>4</v>
      </c>
      <c r="AH2046">
        <v>3</v>
      </c>
      <c r="AI2046">
        <v>2</v>
      </c>
    </row>
    <row r="2047" spans="31:35" x14ac:dyDescent="0.25">
      <c r="AE2047">
        <v>5</v>
      </c>
      <c r="AF2047">
        <v>5</v>
      </c>
      <c r="AG2047">
        <v>4</v>
      </c>
      <c r="AH2047">
        <v>3</v>
      </c>
      <c r="AI2047">
        <v>2</v>
      </c>
    </row>
    <row r="2048" spans="31:35" x14ac:dyDescent="0.25">
      <c r="AE2048">
        <v>6</v>
      </c>
      <c r="AF2048">
        <v>5</v>
      </c>
      <c r="AG2048">
        <v>4</v>
      </c>
      <c r="AH2048">
        <v>3</v>
      </c>
      <c r="AI2048">
        <v>2</v>
      </c>
    </row>
    <row r="2049" spans="31:35" x14ac:dyDescent="0.25">
      <c r="AE2049">
        <v>6</v>
      </c>
      <c r="AF2049">
        <v>4</v>
      </c>
      <c r="AG2049">
        <v>3</v>
      </c>
      <c r="AH2049">
        <v>2</v>
      </c>
      <c r="AI2049">
        <v>1</v>
      </c>
    </row>
    <row r="2050" spans="31:35" x14ac:dyDescent="0.25">
      <c r="AE2050">
        <v>6</v>
      </c>
      <c r="AF2050">
        <v>4</v>
      </c>
      <c r="AG2050">
        <v>3</v>
      </c>
      <c r="AH2050">
        <v>2</v>
      </c>
      <c r="AI2050">
        <v>2</v>
      </c>
    </row>
    <row r="2051" spans="31:35" x14ac:dyDescent="0.25">
      <c r="AE2051">
        <v>6</v>
      </c>
      <c r="AF2051">
        <v>4</v>
      </c>
      <c r="AG2051">
        <v>3</v>
      </c>
      <c r="AH2051">
        <v>3</v>
      </c>
      <c r="AI2051">
        <v>2</v>
      </c>
    </row>
    <row r="2052" spans="31:35" x14ac:dyDescent="0.25">
      <c r="AE2052">
        <v>6</v>
      </c>
      <c r="AF2052">
        <v>4</v>
      </c>
      <c r="AG2052">
        <v>4</v>
      </c>
      <c r="AH2052">
        <v>3</v>
      </c>
      <c r="AI2052">
        <v>2</v>
      </c>
    </row>
    <row r="2053" spans="31:35" x14ac:dyDescent="0.25">
      <c r="AE2053">
        <v>6</v>
      </c>
      <c r="AF2053">
        <v>5</v>
      </c>
      <c r="AG2053">
        <v>4</v>
      </c>
      <c r="AH2053">
        <v>3</v>
      </c>
      <c r="AI2053">
        <v>2</v>
      </c>
    </row>
    <row r="2054" spans="31:35" x14ac:dyDescent="0.25">
      <c r="AE2054">
        <v>6</v>
      </c>
      <c r="AF2054">
        <v>6</v>
      </c>
      <c r="AG2054">
        <v>4</v>
      </c>
      <c r="AH2054">
        <v>3</v>
      </c>
      <c r="AI2054">
        <v>2</v>
      </c>
    </row>
    <row r="2055" spans="31:35" x14ac:dyDescent="0.25">
      <c r="AE2055">
        <v>4</v>
      </c>
      <c r="AF2055">
        <v>4</v>
      </c>
      <c r="AG2055">
        <v>2</v>
      </c>
      <c r="AH2055">
        <v>1</v>
      </c>
      <c r="AI2055">
        <v>1</v>
      </c>
    </row>
    <row r="2056" spans="31:35" x14ac:dyDescent="0.25">
      <c r="AE2056">
        <v>4</v>
      </c>
      <c r="AF2056">
        <v>4</v>
      </c>
      <c r="AG2056">
        <v>2</v>
      </c>
      <c r="AH2056">
        <v>2</v>
      </c>
      <c r="AI2056">
        <v>1</v>
      </c>
    </row>
    <row r="2057" spans="31:35" x14ac:dyDescent="0.25">
      <c r="AE2057">
        <v>4</v>
      </c>
      <c r="AF2057">
        <v>4</v>
      </c>
      <c r="AG2057">
        <v>3</v>
      </c>
      <c r="AH2057">
        <v>2</v>
      </c>
      <c r="AI2057">
        <v>1</v>
      </c>
    </row>
    <row r="2058" spans="31:35" x14ac:dyDescent="0.25">
      <c r="AE2058">
        <v>4</v>
      </c>
      <c r="AF2058">
        <v>4</v>
      </c>
      <c r="AG2058">
        <v>4</v>
      </c>
      <c r="AH2058">
        <v>2</v>
      </c>
      <c r="AI2058">
        <v>1</v>
      </c>
    </row>
    <row r="2059" spans="31:35" x14ac:dyDescent="0.25">
      <c r="AE2059">
        <v>5</v>
      </c>
      <c r="AF2059">
        <v>4</v>
      </c>
      <c r="AG2059">
        <v>4</v>
      </c>
      <c r="AH2059">
        <v>2</v>
      </c>
      <c r="AI2059">
        <v>1</v>
      </c>
    </row>
    <row r="2060" spans="31:35" x14ac:dyDescent="0.25">
      <c r="AE2060">
        <v>6</v>
      </c>
      <c r="AF2060">
        <v>4</v>
      </c>
      <c r="AG2060">
        <v>4</v>
      </c>
      <c r="AH2060">
        <v>2</v>
      </c>
      <c r="AI2060">
        <v>1</v>
      </c>
    </row>
    <row r="2061" spans="31:35" x14ac:dyDescent="0.25">
      <c r="AE2061">
        <v>4</v>
      </c>
      <c r="AF2061">
        <v>4</v>
      </c>
      <c r="AG2061">
        <v>2</v>
      </c>
      <c r="AH2061">
        <v>2</v>
      </c>
      <c r="AI2061">
        <v>1</v>
      </c>
    </row>
    <row r="2062" spans="31:35" x14ac:dyDescent="0.25">
      <c r="AE2062">
        <v>4</v>
      </c>
      <c r="AF2062">
        <v>4</v>
      </c>
      <c r="AG2062">
        <v>2</v>
      </c>
      <c r="AH2062">
        <v>2</v>
      </c>
      <c r="AI2062">
        <v>2</v>
      </c>
    </row>
    <row r="2063" spans="31:35" x14ac:dyDescent="0.25">
      <c r="AE2063">
        <v>4</v>
      </c>
      <c r="AF2063">
        <v>4</v>
      </c>
      <c r="AG2063">
        <v>3</v>
      </c>
      <c r="AH2063">
        <v>2</v>
      </c>
      <c r="AI2063">
        <v>2</v>
      </c>
    </row>
    <row r="2064" spans="31:35" x14ac:dyDescent="0.25">
      <c r="AE2064">
        <v>4</v>
      </c>
      <c r="AF2064">
        <v>4</v>
      </c>
      <c r="AG2064">
        <v>4</v>
      </c>
      <c r="AH2064">
        <v>2</v>
      </c>
      <c r="AI2064">
        <v>2</v>
      </c>
    </row>
    <row r="2065" spans="31:35" x14ac:dyDescent="0.25">
      <c r="AE2065">
        <v>5</v>
      </c>
      <c r="AF2065">
        <v>4</v>
      </c>
      <c r="AG2065">
        <v>4</v>
      </c>
      <c r="AH2065">
        <v>2</v>
      </c>
      <c r="AI2065">
        <v>2</v>
      </c>
    </row>
    <row r="2066" spans="31:35" x14ac:dyDescent="0.25">
      <c r="AE2066">
        <v>6</v>
      </c>
      <c r="AF2066">
        <v>4</v>
      </c>
      <c r="AG2066">
        <v>4</v>
      </c>
      <c r="AH2066">
        <v>2</v>
      </c>
      <c r="AI2066">
        <v>2</v>
      </c>
    </row>
    <row r="2067" spans="31:35" x14ac:dyDescent="0.25">
      <c r="AE2067">
        <v>4</v>
      </c>
      <c r="AF2067">
        <v>4</v>
      </c>
      <c r="AG2067">
        <v>3</v>
      </c>
      <c r="AH2067">
        <v>2</v>
      </c>
      <c r="AI2067">
        <v>1</v>
      </c>
    </row>
    <row r="2068" spans="31:35" x14ac:dyDescent="0.25">
      <c r="AE2068">
        <v>4</v>
      </c>
      <c r="AF2068">
        <v>4</v>
      </c>
      <c r="AG2068">
        <v>3</v>
      </c>
      <c r="AH2068">
        <v>2</v>
      </c>
      <c r="AI2068">
        <v>2</v>
      </c>
    </row>
    <row r="2069" spans="31:35" x14ac:dyDescent="0.25">
      <c r="AE2069">
        <v>4</v>
      </c>
      <c r="AF2069">
        <v>4</v>
      </c>
      <c r="AG2069">
        <v>3</v>
      </c>
      <c r="AH2069">
        <v>3</v>
      </c>
      <c r="AI2069">
        <v>2</v>
      </c>
    </row>
    <row r="2070" spans="31:35" x14ac:dyDescent="0.25">
      <c r="AE2070">
        <v>4</v>
      </c>
      <c r="AF2070">
        <v>4</v>
      </c>
      <c r="AG2070">
        <v>4</v>
      </c>
      <c r="AH2070">
        <v>3</v>
      </c>
      <c r="AI2070">
        <v>2</v>
      </c>
    </row>
    <row r="2071" spans="31:35" x14ac:dyDescent="0.25">
      <c r="AE2071">
        <v>5</v>
      </c>
      <c r="AF2071">
        <v>4</v>
      </c>
      <c r="AG2071">
        <v>4</v>
      </c>
      <c r="AH2071">
        <v>3</v>
      </c>
      <c r="AI2071">
        <v>2</v>
      </c>
    </row>
    <row r="2072" spans="31:35" x14ac:dyDescent="0.25">
      <c r="AE2072">
        <v>6</v>
      </c>
      <c r="AF2072">
        <v>4</v>
      </c>
      <c r="AG2072">
        <v>4</v>
      </c>
      <c r="AH2072">
        <v>3</v>
      </c>
      <c r="AI2072">
        <v>2</v>
      </c>
    </row>
    <row r="2073" spans="31:35" x14ac:dyDescent="0.25">
      <c r="AE2073">
        <v>4</v>
      </c>
      <c r="AF2073">
        <v>4</v>
      </c>
      <c r="AG2073">
        <v>4</v>
      </c>
      <c r="AH2073">
        <v>2</v>
      </c>
      <c r="AI2073">
        <v>1</v>
      </c>
    </row>
    <row r="2074" spans="31:35" x14ac:dyDescent="0.25">
      <c r="AE2074">
        <v>4</v>
      </c>
      <c r="AF2074">
        <v>4</v>
      </c>
      <c r="AG2074">
        <v>4</v>
      </c>
      <c r="AH2074">
        <v>2</v>
      </c>
      <c r="AI2074">
        <v>2</v>
      </c>
    </row>
    <row r="2075" spans="31:35" x14ac:dyDescent="0.25">
      <c r="AE2075">
        <v>4</v>
      </c>
      <c r="AF2075">
        <v>4</v>
      </c>
      <c r="AG2075">
        <v>4</v>
      </c>
      <c r="AH2075">
        <v>3</v>
      </c>
      <c r="AI2075">
        <v>2</v>
      </c>
    </row>
    <row r="2076" spans="31:35" x14ac:dyDescent="0.25">
      <c r="AE2076">
        <v>4</v>
      </c>
      <c r="AF2076">
        <v>4</v>
      </c>
      <c r="AG2076">
        <v>4</v>
      </c>
      <c r="AH2076">
        <v>4</v>
      </c>
      <c r="AI2076">
        <v>2</v>
      </c>
    </row>
    <row r="2077" spans="31:35" x14ac:dyDescent="0.25">
      <c r="AE2077">
        <v>5</v>
      </c>
      <c r="AF2077">
        <v>4</v>
      </c>
      <c r="AG2077">
        <v>4</v>
      </c>
      <c r="AH2077">
        <v>4</v>
      </c>
      <c r="AI2077">
        <v>2</v>
      </c>
    </row>
    <row r="2078" spans="31:35" x14ac:dyDescent="0.25">
      <c r="AE2078">
        <v>6</v>
      </c>
      <c r="AF2078">
        <v>4</v>
      </c>
      <c r="AG2078">
        <v>4</v>
      </c>
      <c r="AH2078">
        <v>4</v>
      </c>
      <c r="AI2078">
        <v>2</v>
      </c>
    </row>
    <row r="2079" spans="31:35" x14ac:dyDescent="0.25">
      <c r="AE2079">
        <v>5</v>
      </c>
      <c r="AF2079">
        <v>4</v>
      </c>
      <c r="AG2079">
        <v>4</v>
      </c>
      <c r="AH2079">
        <v>2</v>
      </c>
      <c r="AI2079">
        <v>1</v>
      </c>
    </row>
    <row r="2080" spans="31:35" x14ac:dyDescent="0.25">
      <c r="AE2080">
        <v>5</v>
      </c>
      <c r="AF2080">
        <v>4</v>
      </c>
      <c r="AG2080">
        <v>4</v>
      </c>
      <c r="AH2080">
        <v>2</v>
      </c>
      <c r="AI2080">
        <v>2</v>
      </c>
    </row>
    <row r="2081" spans="31:35" x14ac:dyDescent="0.25">
      <c r="AE2081">
        <v>5</v>
      </c>
      <c r="AF2081">
        <v>4</v>
      </c>
      <c r="AG2081">
        <v>4</v>
      </c>
      <c r="AH2081">
        <v>3</v>
      </c>
      <c r="AI2081">
        <v>2</v>
      </c>
    </row>
    <row r="2082" spans="31:35" x14ac:dyDescent="0.25">
      <c r="AE2082">
        <v>5</v>
      </c>
      <c r="AF2082">
        <v>4</v>
      </c>
      <c r="AG2082">
        <v>4</v>
      </c>
      <c r="AH2082">
        <v>4</v>
      </c>
      <c r="AI2082">
        <v>2</v>
      </c>
    </row>
    <row r="2083" spans="31:35" x14ac:dyDescent="0.25">
      <c r="AE2083">
        <v>5</v>
      </c>
      <c r="AF2083">
        <v>5</v>
      </c>
      <c r="AG2083">
        <v>4</v>
      </c>
      <c r="AH2083">
        <v>4</v>
      </c>
      <c r="AI2083">
        <v>2</v>
      </c>
    </row>
    <row r="2084" spans="31:35" x14ac:dyDescent="0.25">
      <c r="AE2084">
        <v>6</v>
      </c>
      <c r="AF2084">
        <v>5</v>
      </c>
      <c r="AG2084">
        <v>4</v>
      </c>
      <c r="AH2084">
        <v>4</v>
      </c>
      <c r="AI2084">
        <v>2</v>
      </c>
    </row>
    <row r="2085" spans="31:35" x14ac:dyDescent="0.25">
      <c r="AE2085">
        <v>6</v>
      </c>
      <c r="AF2085">
        <v>4</v>
      </c>
      <c r="AG2085">
        <v>4</v>
      </c>
      <c r="AH2085">
        <v>2</v>
      </c>
      <c r="AI2085">
        <v>1</v>
      </c>
    </row>
    <row r="2086" spans="31:35" x14ac:dyDescent="0.25">
      <c r="AE2086">
        <v>6</v>
      </c>
      <c r="AF2086">
        <v>4</v>
      </c>
      <c r="AG2086">
        <v>4</v>
      </c>
      <c r="AH2086">
        <v>2</v>
      </c>
      <c r="AI2086">
        <v>2</v>
      </c>
    </row>
    <row r="2087" spans="31:35" x14ac:dyDescent="0.25">
      <c r="AE2087">
        <v>6</v>
      </c>
      <c r="AF2087">
        <v>4</v>
      </c>
      <c r="AG2087">
        <v>4</v>
      </c>
      <c r="AH2087">
        <v>3</v>
      </c>
      <c r="AI2087">
        <v>2</v>
      </c>
    </row>
    <row r="2088" spans="31:35" x14ac:dyDescent="0.25">
      <c r="AE2088">
        <v>6</v>
      </c>
      <c r="AF2088">
        <v>4</v>
      </c>
      <c r="AG2088">
        <v>4</v>
      </c>
      <c r="AH2088">
        <v>4</v>
      </c>
      <c r="AI2088">
        <v>2</v>
      </c>
    </row>
    <row r="2089" spans="31:35" x14ac:dyDescent="0.25">
      <c r="AE2089">
        <v>6</v>
      </c>
      <c r="AF2089">
        <v>5</v>
      </c>
      <c r="AG2089">
        <v>4</v>
      </c>
      <c r="AH2089">
        <v>4</v>
      </c>
      <c r="AI2089">
        <v>2</v>
      </c>
    </row>
    <row r="2090" spans="31:35" x14ac:dyDescent="0.25">
      <c r="AE2090">
        <v>6</v>
      </c>
      <c r="AF2090">
        <v>6</v>
      </c>
      <c r="AG2090">
        <v>4</v>
      </c>
      <c r="AH2090">
        <v>4</v>
      </c>
      <c r="AI2090">
        <v>2</v>
      </c>
    </row>
    <row r="2091" spans="31:35" x14ac:dyDescent="0.25">
      <c r="AE2091">
        <v>5</v>
      </c>
      <c r="AF2091">
        <v>4</v>
      </c>
      <c r="AG2091">
        <v>2</v>
      </c>
      <c r="AH2091">
        <v>1</v>
      </c>
      <c r="AI2091">
        <v>1</v>
      </c>
    </row>
    <row r="2092" spans="31:35" x14ac:dyDescent="0.25">
      <c r="AE2092">
        <v>5</v>
      </c>
      <c r="AF2092">
        <v>4</v>
      </c>
      <c r="AG2092">
        <v>2</v>
      </c>
      <c r="AH2092">
        <v>2</v>
      </c>
      <c r="AI2092">
        <v>1</v>
      </c>
    </row>
    <row r="2093" spans="31:35" x14ac:dyDescent="0.25">
      <c r="AE2093">
        <v>5</v>
      </c>
      <c r="AF2093">
        <v>4</v>
      </c>
      <c r="AG2093">
        <v>3</v>
      </c>
      <c r="AH2093">
        <v>2</v>
      </c>
      <c r="AI2093">
        <v>1</v>
      </c>
    </row>
    <row r="2094" spans="31:35" x14ac:dyDescent="0.25">
      <c r="AE2094">
        <v>5</v>
      </c>
      <c r="AF2094">
        <v>4</v>
      </c>
      <c r="AG2094">
        <v>4</v>
      </c>
      <c r="AH2094">
        <v>2</v>
      </c>
      <c r="AI2094">
        <v>1</v>
      </c>
    </row>
    <row r="2095" spans="31:35" x14ac:dyDescent="0.25">
      <c r="AE2095">
        <v>5</v>
      </c>
      <c r="AF2095">
        <v>5</v>
      </c>
      <c r="AG2095">
        <v>4</v>
      </c>
      <c r="AH2095">
        <v>2</v>
      </c>
      <c r="AI2095">
        <v>1</v>
      </c>
    </row>
    <row r="2096" spans="31:35" x14ac:dyDescent="0.25">
      <c r="AE2096">
        <v>6</v>
      </c>
      <c r="AF2096">
        <v>5</v>
      </c>
      <c r="AG2096">
        <v>4</v>
      </c>
      <c r="AH2096">
        <v>2</v>
      </c>
      <c r="AI2096">
        <v>1</v>
      </c>
    </row>
    <row r="2097" spans="31:35" x14ac:dyDescent="0.25">
      <c r="AE2097">
        <v>5</v>
      </c>
      <c r="AF2097">
        <v>4</v>
      </c>
      <c r="AG2097">
        <v>2</v>
      </c>
      <c r="AH2097">
        <v>2</v>
      </c>
      <c r="AI2097">
        <v>1</v>
      </c>
    </row>
    <row r="2098" spans="31:35" x14ac:dyDescent="0.25">
      <c r="AE2098">
        <v>5</v>
      </c>
      <c r="AF2098">
        <v>4</v>
      </c>
      <c r="AG2098">
        <v>2</v>
      </c>
      <c r="AH2098">
        <v>2</v>
      </c>
      <c r="AI2098">
        <v>2</v>
      </c>
    </row>
    <row r="2099" spans="31:35" x14ac:dyDescent="0.25">
      <c r="AE2099">
        <v>5</v>
      </c>
      <c r="AF2099">
        <v>4</v>
      </c>
      <c r="AG2099">
        <v>3</v>
      </c>
      <c r="AH2099">
        <v>2</v>
      </c>
      <c r="AI2099">
        <v>2</v>
      </c>
    </row>
    <row r="2100" spans="31:35" x14ac:dyDescent="0.25">
      <c r="AE2100">
        <v>5</v>
      </c>
      <c r="AF2100">
        <v>4</v>
      </c>
      <c r="AG2100">
        <v>4</v>
      </c>
      <c r="AH2100">
        <v>2</v>
      </c>
      <c r="AI2100">
        <v>2</v>
      </c>
    </row>
    <row r="2101" spans="31:35" x14ac:dyDescent="0.25">
      <c r="AE2101">
        <v>5</v>
      </c>
      <c r="AF2101">
        <v>5</v>
      </c>
      <c r="AG2101">
        <v>4</v>
      </c>
      <c r="AH2101">
        <v>2</v>
      </c>
      <c r="AI2101">
        <v>2</v>
      </c>
    </row>
    <row r="2102" spans="31:35" x14ac:dyDescent="0.25">
      <c r="AE2102">
        <v>6</v>
      </c>
      <c r="AF2102">
        <v>5</v>
      </c>
      <c r="AG2102">
        <v>4</v>
      </c>
      <c r="AH2102">
        <v>2</v>
      </c>
      <c r="AI2102">
        <v>2</v>
      </c>
    </row>
    <row r="2103" spans="31:35" x14ac:dyDescent="0.25">
      <c r="AE2103">
        <v>5</v>
      </c>
      <c r="AF2103">
        <v>4</v>
      </c>
      <c r="AG2103">
        <v>3</v>
      </c>
      <c r="AH2103">
        <v>2</v>
      </c>
      <c r="AI2103">
        <v>1</v>
      </c>
    </row>
    <row r="2104" spans="31:35" x14ac:dyDescent="0.25">
      <c r="AE2104">
        <v>5</v>
      </c>
      <c r="AF2104">
        <v>4</v>
      </c>
      <c r="AG2104">
        <v>3</v>
      </c>
      <c r="AH2104">
        <v>2</v>
      </c>
      <c r="AI2104">
        <v>2</v>
      </c>
    </row>
    <row r="2105" spans="31:35" x14ac:dyDescent="0.25">
      <c r="AE2105">
        <v>5</v>
      </c>
      <c r="AF2105">
        <v>4</v>
      </c>
      <c r="AG2105">
        <v>3</v>
      </c>
      <c r="AH2105">
        <v>3</v>
      </c>
      <c r="AI2105">
        <v>2</v>
      </c>
    </row>
    <row r="2106" spans="31:35" x14ac:dyDescent="0.25">
      <c r="AE2106">
        <v>5</v>
      </c>
      <c r="AF2106">
        <v>4</v>
      </c>
      <c r="AG2106">
        <v>4</v>
      </c>
      <c r="AH2106">
        <v>3</v>
      </c>
      <c r="AI2106">
        <v>2</v>
      </c>
    </row>
    <row r="2107" spans="31:35" x14ac:dyDescent="0.25">
      <c r="AE2107">
        <v>5</v>
      </c>
      <c r="AF2107">
        <v>5</v>
      </c>
      <c r="AG2107">
        <v>4</v>
      </c>
      <c r="AH2107">
        <v>3</v>
      </c>
      <c r="AI2107">
        <v>2</v>
      </c>
    </row>
    <row r="2108" spans="31:35" x14ac:dyDescent="0.25">
      <c r="AE2108">
        <v>6</v>
      </c>
      <c r="AF2108">
        <v>5</v>
      </c>
      <c r="AG2108">
        <v>4</v>
      </c>
      <c r="AH2108">
        <v>3</v>
      </c>
      <c r="AI2108">
        <v>2</v>
      </c>
    </row>
    <row r="2109" spans="31:35" x14ac:dyDescent="0.25">
      <c r="AE2109">
        <v>5</v>
      </c>
      <c r="AF2109">
        <v>4</v>
      </c>
      <c r="AG2109">
        <v>4</v>
      </c>
      <c r="AH2109">
        <v>2</v>
      </c>
      <c r="AI2109">
        <v>1</v>
      </c>
    </row>
    <row r="2110" spans="31:35" x14ac:dyDescent="0.25">
      <c r="AE2110">
        <v>5</v>
      </c>
      <c r="AF2110">
        <v>4</v>
      </c>
      <c r="AG2110">
        <v>4</v>
      </c>
      <c r="AH2110">
        <v>2</v>
      </c>
      <c r="AI2110">
        <v>2</v>
      </c>
    </row>
    <row r="2111" spans="31:35" x14ac:dyDescent="0.25">
      <c r="AE2111">
        <v>5</v>
      </c>
      <c r="AF2111">
        <v>4</v>
      </c>
      <c r="AG2111">
        <v>4</v>
      </c>
      <c r="AH2111">
        <v>3</v>
      </c>
      <c r="AI2111">
        <v>2</v>
      </c>
    </row>
    <row r="2112" spans="31:35" x14ac:dyDescent="0.25">
      <c r="AE2112">
        <v>5</v>
      </c>
      <c r="AF2112">
        <v>4</v>
      </c>
      <c r="AG2112">
        <v>4</v>
      </c>
      <c r="AH2112">
        <v>4</v>
      </c>
      <c r="AI2112">
        <v>2</v>
      </c>
    </row>
    <row r="2113" spans="31:35" x14ac:dyDescent="0.25">
      <c r="AE2113">
        <v>5</v>
      </c>
      <c r="AF2113">
        <v>5</v>
      </c>
      <c r="AG2113">
        <v>4</v>
      </c>
      <c r="AH2113">
        <v>4</v>
      </c>
      <c r="AI2113">
        <v>2</v>
      </c>
    </row>
    <row r="2114" spans="31:35" x14ac:dyDescent="0.25">
      <c r="AE2114">
        <v>6</v>
      </c>
      <c r="AF2114">
        <v>5</v>
      </c>
      <c r="AG2114">
        <v>4</v>
      </c>
      <c r="AH2114">
        <v>4</v>
      </c>
      <c r="AI2114">
        <v>2</v>
      </c>
    </row>
    <row r="2115" spans="31:35" x14ac:dyDescent="0.25">
      <c r="AE2115">
        <v>5</v>
      </c>
      <c r="AF2115">
        <v>5</v>
      </c>
      <c r="AG2115">
        <v>4</v>
      </c>
      <c r="AH2115">
        <v>2</v>
      </c>
      <c r="AI2115">
        <v>1</v>
      </c>
    </row>
    <row r="2116" spans="31:35" x14ac:dyDescent="0.25">
      <c r="AE2116">
        <v>5</v>
      </c>
      <c r="AF2116">
        <v>5</v>
      </c>
      <c r="AG2116">
        <v>4</v>
      </c>
      <c r="AH2116">
        <v>2</v>
      </c>
      <c r="AI2116">
        <v>2</v>
      </c>
    </row>
    <row r="2117" spans="31:35" x14ac:dyDescent="0.25">
      <c r="AE2117">
        <v>5</v>
      </c>
      <c r="AF2117">
        <v>5</v>
      </c>
      <c r="AG2117">
        <v>4</v>
      </c>
      <c r="AH2117">
        <v>3</v>
      </c>
      <c r="AI2117">
        <v>2</v>
      </c>
    </row>
    <row r="2118" spans="31:35" x14ac:dyDescent="0.25">
      <c r="AE2118">
        <v>5</v>
      </c>
      <c r="AF2118">
        <v>5</v>
      </c>
      <c r="AG2118">
        <v>4</v>
      </c>
      <c r="AH2118">
        <v>4</v>
      </c>
      <c r="AI2118">
        <v>2</v>
      </c>
    </row>
    <row r="2119" spans="31:35" x14ac:dyDescent="0.25">
      <c r="AE2119">
        <v>5</v>
      </c>
      <c r="AF2119">
        <v>5</v>
      </c>
      <c r="AG2119">
        <v>5</v>
      </c>
      <c r="AH2119">
        <v>4</v>
      </c>
      <c r="AI2119">
        <v>2</v>
      </c>
    </row>
    <row r="2120" spans="31:35" x14ac:dyDescent="0.25">
      <c r="AE2120">
        <v>6</v>
      </c>
      <c r="AF2120">
        <v>5</v>
      </c>
      <c r="AG2120">
        <v>5</v>
      </c>
      <c r="AH2120">
        <v>4</v>
      </c>
      <c r="AI2120">
        <v>2</v>
      </c>
    </row>
    <row r="2121" spans="31:35" x14ac:dyDescent="0.25">
      <c r="AE2121">
        <v>6</v>
      </c>
      <c r="AF2121">
        <v>5</v>
      </c>
      <c r="AG2121">
        <v>4</v>
      </c>
      <c r="AH2121">
        <v>2</v>
      </c>
      <c r="AI2121">
        <v>1</v>
      </c>
    </row>
    <row r="2122" spans="31:35" x14ac:dyDescent="0.25">
      <c r="AE2122">
        <v>6</v>
      </c>
      <c r="AF2122">
        <v>5</v>
      </c>
      <c r="AG2122">
        <v>4</v>
      </c>
      <c r="AH2122">
        <v>2</v>
      </c>
      <c r="AI2122">
        <v>2</v>
      </c>
    </row>
    <row r="2123" spans="31:35" x14ac:dyDescent="0.25">
      <c r="AE2123">
        <v>6</v>
      </c>
      <c r="AF2123">
        <v>5</v>
      </c>
      <c r="AG2123">
        <v>4</v>
      </c>
      <c r="AH2123">
        <v>3</v>
      </c>
      <c r="AI2123">
        <v>2</v>
      </c>
    </row>
    <row r="2124" spans="31:35" x14ac:dyDescent="0.25">
      <c r="AE2124">
        <v>6</v>
      </c>
      <c r="AF2124">
        <v>5</v>
      </c>
      <c r="AG2124">
        <v>4</v>
      </c>
      <c r="AH2124">
        <v>4</v>
      </c>
      <c r="AI2124">
        <v>2</v>
      </c>
    </row>
    <row r="2125" spans="31:35" x14ac:dyDescent="0.25">
      <c r="AE2125">
        <v>6</v>
      </c>
      <c r="AF2125">
        <v>5</v>
      </c>
      <c r="AG2125">
        <v>5</v>
      </c>
      <c r="AH2125">
        <v>4</v>
      </c>
      <c r="AI2125">
        <v>2</v>
      </c>
    </row>
    <row r="2126" spans="31:35" x14ac:dyDescent="0.25">
      <c r="AE2126">
        <v>6</v>
      </c>
      <c r="AF2126">
        <v>6</v>
      </c>
      <c r="AG2126">
        <v>5</v>
      </c>
      <c r="AH2126">
        <v>4</v>
      </c>
      <c r="AI2126">
        <v>2</v>
      </c>
    </row>
    <row r="2127" spans="31:35" x14ac:dyDescent="0.25">
      <c r="AE2127">
        <v>6</v>
      </c>
      <c r="AF2127">
        <v>4</v>
      </c>
      <c r="AG2127">
        <v>2</v>
      </c>
      <c r="AH2127">
        <v>1</v>
      </c>
      <c r="AI2127">
        <v>1</v>
      </c>
    </row>
    <row r="2128" spans="31:35" x14ac:dyDescent="0.25">
      <c r="AE2128">
        <v>6</v>
      </c>
      <c r="AF2128">
        <v>4</v>
      </c>
      <c r="AG2128">
        <v>2</v>
      </c>
      <c r="AH2128">
        <v>2</v>
      </c>
      <c r="AI2128">
        <v>1</v>
      </c>
    </row>
    <row r="2129" spans="31:35" x14ac:dyDescent="0.25">
      <c r="AE2129">
        <v>6</v>
      </c>
      <c r="AF2129">
        <v>4</v>
      </c>
      <c r="AG2129">
        <v>3</v>
      </c>
      <c r="AH2129">
        <v>2</v>
      </c>
      <c r="AI2129">
        <v>1</v>
      </c>
    </row>
    <row r="2130" spans="31:35" x14ac:dyDescent="0.25">
      <c r="AE2130">
        <v>6</v>
      </c>
      <c r="AF2130">
        <v>4</v>
      </c>
      <c r="AG2130">
        <v>4</v>
      </c>
      <c r="AH2130">
        <v>2</v>
      </c>
      <c r="AI2130">
        <v>1</v>
      </c>
    </row>
    <row r="2131" spans="31:35" x14ac:dyDescent="0.25">
      <c r="AE2131">
        <v>6</v>
      </c>
      <c r="AF2131">
        <v>5</v>
      </c>
      <c r="AG2131">
        <v>4</v>
      </c>
      <c r="AH2131">
        <v>2</v>
      </c>
      <c r="AI2131">
        <v>1</v>
      </c>
    </row>
    <row r="2132" spans="31:35" x14ac:dyDescent="0.25">
      <c r="AE2132">
        <v>6</v>
      </c>
      <c r="AF2132">
        <v>6</v>
      </c>
      <c r="AG2132">
        <v>4</v>
      </c>
      <c r="AH2132">
        <v>2</v>
      </c>
      <c r="AI2132">
        <v>1</v>
      </c>
    </row>
    <row r="2133" spans="31:35" x14ac:dyDescent="0.25">
      <c r="AE2133">
        <v>6</v>
      </c>
      <c r="AF2133">
        <v>4</v>
      </c>
      <c r="AG2133">
        <v>2</v>
      </c>
      <c r="AH2133">
        <v>2</v>
      </c>
      <c r="AI2133">
        <v>1</v>
      </c>
    </row>
    <row r="2134" spans="31:35" x14ac:dyDescent="0.25">
      <c r="AE2134">
        <v>6</v>
      </c>
      <c r="AF2134">
        <v>4</v>
      </c>
      <c r="AG2134">
        <v>2</v>
      </c>
      <c r="AH2134">
        <v>2</v>
      </c>
      <c r="AI2134">
        <v>2</v>
      </c>
    </row>
    <row r="2135" spans="31:35" x14ac:dyDescent="0.25">
      <c r="AE2135">
        <v>6</v>
      </c>
      <c r="AF2135">
        <v>4</v>
      </c>
      <c r="AG2135">
        <v>3</v>
      </c>
      <c r="AH2135">
        <v>2</v>
      </c>
      <c r="AI2135">
        <v>2</v>
      </c>
    </row>
    <row r="2136" spans="31:35" x14ac:dyDescent="0.25">
      <c r="AE2136">
        <v>6</v>
      </c>
      <c r="AF2136">
        <v>4</v>
      </c>
      <c r="AG2136">
        <v>4</v>
      </c>
      <c r="AH2136">
        <v>2</v>
      </c>
      <c r="AI2136">
        <v>2</v>
      </c>
    </row>
    <row r="2137" spans="31:35" x14ac:dyDescent="0.25">
      <c r="AE2137">
        <v>6</v>
      </c>
      <c r="AF2137">
        <v>5</v>
      </c>
      <c r="AG2137">
        <v>4</v>
      </c>
      <c r="AH2137">
        <v>2</v>
      </c>
      <c r="AI2137">
        <v>2</v>
      </c>
    </row>
    <row r="2138" spans="31:35" x14ac:dyDescent="0.25">
      <c r="AE2138">
        <v>6</v>
      </c>
      <c r="AF2138">
        <v>6</v>
      </c>
      <c r="AG2138">
        <v>4</v>
      </c>
      <c r="AH2138">
        <v>2</v>
      </c>
      <c r="AI2138">
        <v>2</v>
      </c>
    </row>
    <row r="2139" spans="31:35" x14ac:dyDescent="0.25">
      <c r="AE2139">
        <v>6</v>
      </c>
      <c r="AF2139">
        <v>4</v>
      </c>
      <c r="AG2139">
        <v>3</v>
      </c>
      <c r="AH2139">
        <v>2</v>
      </c>
      <c r="AI2139">
        <v>1</v>
      </c>
    </row>
    <row r="2140" spans="31:35" x14ac:dyDescent="0.25">
      <c r="AE2140">
        <v>6</v>
      </c>
      <c r="AF2140">
        <v>4</v>
      </c>
      <c r="AG2140">
        <v>3</v>
      </c>
      <c r="AH2140">
        <v>2</v>
      </c>
      <c r="AI2140">
        <v>2</v>
      </c>
    </row>
    <row r="2141" spans="31:35" x14ac:dyDescent="0.25">
      <c r="AE2141">
        <v>6</v>
      </c>
      <c r="AF2141">
        <v>4</v>
      </c>
      <c r="AG2141">
        <v>3</v>
      </c>
      <c r="AH2141">
        <v>3</v>
      </c>
      <c r="AI2141">
        <v>2</v>
      </c>
    </row>
    <row r="2142" spans="31:35" x14ac:dyDescent="0.25">
      <c r="AE2142">
        <v>6</v>
      </c>
      <c r="AF2142">
        <v>4</v>
      </c>
      <c r="AG2142">
        <v>4</v>
      </c>
      <c r="AH2142">
        <v>3</v>
      </c>
      <c r="AI2142">
        <v>2</v>
      </c>
    </row>
    <row r="2143" spans="31:35" x14ac:dyDescent="0.25">
      <c r="AE2143">
        <v>6</v>
      </c>
      <c r="AF2143">
        <v>5</v>
      </c>
      <c r="AG2143">
        <v>4</v>
      </c>
      <c r="AH2143">
        <v>3</v>
      </c>
      <c r="AI2143">
        <v>2</v>
      </c>
    </row>
    <row r="2144" spans="31:35" x14ac:dyDescent="0.25">
      <c r="AE2144">
        <v>6</v>
      </c>
      <c r="AF2144">
        <v>6</v>
      </c>
      <c r="AG2144">
        <v>4</v>
      </c>
      <c r="AH2144">
        <v>3</v>
      </c>
      <c r="AI2144">
        <v>2</v>
      </c>
    </row>
    <row r="2145" spans="31:35" x14ac:dyDescent="0.25">
      <c r="AE2145">
        <v>6</v>
      </c>
      <c r="AF2145">
        <v>4</v>
      </c>
      <c r="AG2145">
        <v>4</v>
      </c>
      <c r="AH2145">
        <v>2</v>
      </c>
      <c r="AI2145">
        <v>1</v>
      </c>
    </row>
    <row r="2146" spans="31:35" x14ac:dyDescent="0.25">
      <c r="AE2146">
        <v>6</v>
      </c>
      <c r="AF2146">
        <v>4</v>
      </c>
      <c r="AG2146">
        <v>4</v>
      </c>
      <c r="AH2146">
        <v>2</v>
      </c>
      <c r="AI2146">
        <v>2</v>
      </c>
    </row>
    <row r="2147" spans="31:35" x14ac:dyDescent="0.25">
      <c r="AE2147">
        <v>6</v>
      </c>
      <c r="AF2147">
        <v>4</v>
      </c>
      <c r="AG2147">
        <v>4</v>
      </c>
      <c r="AH2147">
        <v>3</v>
      </c>
      <c r="AI2147">
        <v>2</v>
      </c>
    </row>
    <row r="2148" spans="31:35" x14ac:dyDescent="0.25">
      <c r="AE2148">
        <v>6</v>
      </c>
      <c r="AF2148">
        <v>4</v>
      </c>
      <c r="AG2148">
        <v>4</v>
      </c>
      <c r="AH2148">
        <v>4</v>
      </c>
      <c r="AI2148">
        <v>2</v>
      </c>
    </row>
    <row r="2149" spans="31:35" x14ac:dyDescent="0.25">
      <c r="AE2149">
        <v>6</v>
      </c>
      <c r="AF2149">
        <v>5</v>
      </c>
      <c r="AG2149">
        <v>4</v>
      </c>
      <c r="AH2149">
        <v>4</v>
      </c>
      <c r="AI2149">
        <v>2</v>
      </c>
    </row>
    <row r="2150" spans="31:35" x14ac:dyDescent="0.25">
      <c r="AE2150">
        <v>6</v>
      </c>
      <c r="AF2150">
        <v>6</v>
      </c>
      <c r="AG2150">
        <v>4</v>
      </c>
      <c r="AH2150">
        <v>4</v>
      </c>
      <c r="AI2150">
        <v>2</v>
      </c>
    </row>
    <row r="2151" spans="31:35" x14ac:dyDescent="0.25">
      <c r="AE2151">
        <v>6</v>
      </c>
      <c r="AF2151">
        <v>5</v>
      </c>
      <c r="AG2151">
        <v>4</v>
      </c>
      <c r="AH2151">
        <v>2</v>
      </c>
      <c r="AI2151">
        <v>1</v>
      </c>
    </row>
    <row r="2152" spans="31:35" x14ac:dyDescent="0.25">
      <c r="AE2152">
        <v>6</v>
      </c>
      <c r="AF2152">
        <v>5</v>
      </c>
      <c r="AG2152">
        <v>4</v>
      </c>
      <c r="AH2152">
        <v>2</v>
      </c>
      <c r="AI2152">
        <v>2</v>
      </c>
    </row>
    <row r="2153" spans="31:35" x14ac:dyDescent="0.25">
      <c r="AE2153">
        <v>6</v>
      </c>
      <c r="AF2153">
        <v>5</v>
      </c>
      <c r="AG2153">
        <v>4</v>
      </c>
      <c r="AH2153">
        <v>3</v>
      </c>
      <c r="AI2153">
        <v>2</v>
      </c>
    </row>
    <row r="2154" spans="31:35" x14ac:dyDescent="0.25">
      <c r="AE2154">
        <v>6</v>
      </c>
      <c r="AF2154">
        <v>5</v>
      </c>
      <c r="AG2154">
        <v>4</v>
      </c>
      <c r="AH2154">
        <v>4</v>
      </c>
      <c r="AI2154">
        <v>2</v>
      </c>
    </row>
    <row r="2155" spans="31:35" x14ac:dyDescent="0.25">
      <c r="AE2155">
        <v>6</v>
      </c>
      <c r="AF2155">
        <v>5</v>
      </c>
      <c r="AG2155">
        <v>5</v>
      </c>
      <c r="AH2155">
        <v>4</v>
      </c>
      <c r="AI2155">
        <v>2</v>
      </c>
    </row>
    <row r="2156" spans="31:35" x14ac:dyDescent="0.25">
      <c r="AE2156">
        <v>6</v>
      </c>
      <c r="AF2156">
        <v>6</v>
      </c>
      <c r="AG2156">
        <v>5</v>
      </c>
      <c r="AH2156">
        <v>4</v>
      </c>
      <c r="AI2156">
        <v>2</v>
      </c>
    </row>
    <row r="2157" spans="31:35" x14ac:dyDescent="0.25">
      <c r="AE2157">
        <v>6</v>
      </c>
      <c r="AF2157">
        <v>6</v>
      </c>
      <c r="AG2157">
        <v>4</v>
      </c>
      <c r="AH2157">
        <v>2</v>
      </c>
      <c r="AI2157">
        <v>1</v>
      </c>
    </row>
    <row r="2158" spans="31:35" x14ac:dyDescent="0.25">
      <c r="AE2158">
        <v>6</v>
      </c>
      <c r="AF2158">
        <v>6</v>
      </c>
      <c r="AG2158">
        <v>4</v>
      </c>
      <c r="AH2158">
        <v>2</v>
      </c>
      <c r="AI2158">
        <v>2</v>
      </c>
    </row>
    <row r="2159" spans="31:35" x14ac:dyDescent="0.25">
      <c r="AE2159">
        <v>6</v>
      </c>
      <c r="AF2159">
        <v>6</v>
      </c>
      <c r="AG2159">
        <v>4</v>
      </c>
      <c r="AH2159">
        <v>3</v>
      </c>
      <c r="AI2159">
        <v>2</v>
      </c>
    </row>
    <row r="2160" spans="31:35" x14ac:dyDescent="0.25">
      <c r="AE2160">
        <v>6</v>
      </c>
      <c r="AF2160">
        <v>6</v>
      </c>
      <c r="AG2160">
        <v>4</v>
      </c>
      <c r="AH2160">
        <v>4</v>
      </c>
      <c r="AI2160">
        <v>2</v>
      </c>
    </row>
    <row r="2161" spans="31:35" x14ac:dyDescent="0.25">
      <c r="AE2161">
        <v>6</v>
      </c>
      <c r="AF2161">
        <v>6</v>
      </c>
      <c r="AG2161">
        <v>5</v>
      </c>
      <c r="AH2161">
        <v>4</v>
      </c>
      <c r="AI2161">
        <v>2</v>
      </c>
    </row>
    <row r="2162" spans="31:35" x14ac:dyDescent="0.25">
      <c r="AE2162">
        <v>6</v>
      </c>
      <c r="AF2162">
        <v>6</v>
      </c>
      <c r="AG2162">
        <v>6</v>
      </c>
      <c r="AH2162">
        <v>4</v>
      </c>
      <c r="AI2162">
        <v>2</v>
      </c>
    </row>
    <row r="2163" spans="31:35" x14ac:dyDescent="0.25">
      <c r="AE2163">
        <v>5</v>
      </c>
      <c r="AF2163">
        <v>2</v>
      </c>
      <c r="AG2163">
        <v>1</v>
      </c>
      <c r="AH2163">
        <v>1</v>
      </c>
      <c r="AI2163">
        <v>1</v>
      </c>
    </row>
    <row r="2164" spans="31:35" x14ac:dyDescent="0.25">
      <c r="AE2164">
        <v>5</v>
      </c>
      <c r="AF2164">
        <v>2</v>
      </c>
      <c r="AG2164">
        <v>2</v>
      </c>
      <c r="AH2164">
        <v>1</v>
      </c>
      <c r="AI2164">
        <v>1</v>
      </c>
    </row>
    <row r="2165" spans="31:35" x14ac:dyDescent="0.25">
      <c r="AE2165">
        <v>5</v>
      </c>
      <c r="AF2165">
        <v>3</v>
      </c>
      <c r="AG2165">
        <v>2</v>
      </c>
      <c r="AH2165">
        <v>1</v>
      </c>
      <c r="AI2165">
        <v>1</v>
      </c>
    </row>
    <row r="2166" spans="31:35" x14ac:dyDescent="0.25">
      <c r="AE2166">
        <v>5</v>
      </c>
      <c r="AF2166">
        <v>4</v>
      </c>
      <c r="AG2166">
        <v>2</v>
      </c>
      <c r="AH2166">
        <v>1</v>
      </c>
      <c r="AI2166">
        <v>1</v>
      </c>
    </row>
    <row r="2167" spans="31:35" x14ac:dyDescent="0.25">
      <c r="AE2167">
        <v>5</v>
      </c>
      <c r="AF2167">
        <v>5</v>
      </c>
      <c r="AG2167">
        <v>2</v>
      </c>
      <c r="AH2167">
        <v>1</v>
      </c>
      <c r="AI2167">
        <v>1</v>
      </c>
    </row>
    <row r="2168" spans="31:35" x14ac:dyDescent="0.25">
      <c r="AE2168">
        <v>6</v>
      </c>
      <c r="AF2168">
        <v>5</v>
      </c>
      <c r="AG2168">
        <v>2</v>
      </c>
      <c r="AH2168">
        <v>1</v>
      </c>
      <c r="AI2168">
        <v>1</v>
      </c>
    </row>
    <row r="2169" spans="31:35" x14ac:dyDescent="0.25">
      <c r="AE2169">
        <v>5</v>
      </c>
      <c r="AF2169">
        <v>2</v>
      </c>
      <c r="AG2169">
        <v>2</v>
      </c>
      <c r="AH2169">
        <v>1</v>
      </c>
      <c r="AI2169">
        <v>1</v>
      </c>
    </row>
    <row r="2170" spans="31:35" x14ac:dyDescent="0.25">
      <c r="AE2170">
        <v>5</v>
      </c>
      <c r="AF2170">
        <v>2</v>
      </c>
      <c r="AG2170">
        <v>2</v>
      </c>
      <c r="AH2170">
        <v>2</v>
      </c>
      <c r="AI2170">
        <v>1</v>
      </c>
    </row>
    <row r="2171" spans="31:35" x14ac:dyDescent="0.25">
      <c r="AE2171">
        <v>5</v>
      </c>
      <c r="AF2171">
        <v>3</v>
      </c>
      <c r="AG2171">
        <v>2</v>
      </c>
      <c r="AH2171">
        <v>2</v>
      </c>
      <c r="AI2171">
        <v>1</v>
      </c>
    </row>
    <row r="2172" spans="31:35" x14ac:dyDescent="0.25">
      <c r="AE2172">
        <v>5</v>
      </c>
      <c r="AF2172">
        <v>4</v>
      </c>
      <c r="AG2172">
        <v>2</v>
      </c>
      <c r="AH2172">
        <v>2</v>
      </c>
      <c r="AI2172">
        <v>1</v>
      </c>
    </row>
    <row r="2173" spans="31:35" x14ac:dyDescent="0.25">
      <c r="AE2173">
        <v>5</v>
      </c>
      <c r="AF2173">
        <v>5</v>
      </c>
      <c r="AG2173">
        <v>2</v>
      </c>
      <c r="AH2173">
        <v>2</v>
      </c>
      <c r="AI2173">
        <v>1</v>
      </c>
    </row>
    <row r="2174" spans="31:35" x14ac:dyDescent="0.25">
      <c r="AE2174">
        <v>6</v>
      </c>
      <c r="AF2174">
        <v>5</v>
      </c>
      <c r="AG2174">
        <v>2</v>
      </c>
      <c r="AH2174">
        <v>2</v>
      </c>
      <c r="AI2174">
        <v>1</v>
      </c>
    </row>
    <row r="2175" spans="31:35" x14ac:dyDescent="0.25">
      <c r="AE2175">
        <v>5</v>
      </c>
      <c r="AF2175">
        <v>3</v>
      </c>
      <c r="AG2175">
        <v>2</v>
      </c>
      <c r="AH2175">
        <v>1</v>
      </c>
      <c r="AI2175">
        <v>1</v>
      </c>
    </row>
    <row r="2176" spans="31:35" x14ac:dyDescent="0.25">
      <c r="AE2176">
        <v>5</v>
      </c>
      <c r="AF2176">
        <v>3</v>
      </c>
      <c r="AG2176">
        <v>2</v>
      </c>
      <c r="AH2176">
        <v>2</v>
      </c>
      <c r="AI2176">
        <v>1</v>
      </c>
    </row>
    <row r="2177" spans="31:35" x14ac:dyDescent="0.25">
      <c r="AE2177">
        <v>5</v>
      </c>
      <c r="AF2177">
        <v>3</v>
      </c>
      <c r="AG2177">
        <v>3</v>
      </c>
      <c r="AH2177">
        <v>2</v>
      </c>
      <c r="AI2177">
        <v>1</v>
      </c>
    </row>
    <row r="2178" spans="31:35" x14ac:dyDescent="0.25">
      <c r="AE2178">
        <v>5</v>
      </c>
      <c r="AF2178">
        <v>4</v>
      </c>
      <c r="AG2178">
        <v>3</v>
      </c>
      <c r="AH2178">
        <v>2</v>
      </c>
      <c r="AI2178">
        <v>1</v>
      </c>
    </row>
    <row r="2179" spans="31:35" x14ac:dyDescent="0.25">
      <c r="AE2179">
        <v>5</v>
      </c>
      <c r="AF2179">
        <v>5</v>
      </c>
      <c r="AG2179">
        <v>3</v>
      </c>
      <c r="AH2179">
        <v>2</v>
      </c>
      <c r="AI2179">
        <v>1</v>
      </c>
    </row>
    <row r="2180" spans="31:35" x14ac:dyDescent="0.25">
      <c r="AE2180">
        <v>6</v>
      </c>
      <c r="AF2180">
        <v>5</v>
      </c>
      <c r="AG2180">
        <v>3</v>
      </c>
      <c r="AH2180">
        <v>2</v>
      </c>
      <c r="AI2180">
        <v>1</v>
      </c>
    </row>
    <row r="2181" spans="31:35" x14ac:dyDescent="0.25">
      <c r="AE2181">
        <v>5</v>
      </c>
      <c r="AF2181">
        <v>4</v>
      </c>
      <c r="AG2181">
        <v>2</v>
      </c>
      <c r="AH2181">
        <v>1</v>
      </c>
      <c r="AI2181">
        <v>1</v>
      </c>
    </row>
    <row r="2182" spans="31:35" x14ac:dyDescent="0.25">
      <c r="AE2182">
        <v>5</v>
      </c>
      <c r="AF2182">
        <v>4</v>
      </c>
      <c r="AG2182">
        <v>2</v>
      </c>
      <c r="AH2182">
        <v>2</v>
      </c>
      <c r="AI2182">
        <v>1</v>
      </c>
    </row>
    <row r="2183" spans="31:35" x14ac:dyDescent="0.25">
      <c r="AE2183">
        <v>5</v>
      </c>
      <c r="AF2183">
        <v>4</v>
      </c>
      <c r="AG2183">
        <v>3</v>
      </c>
      <c r="AH2183">
        <v>2</v>
      </c>
      <c r="AI2183">
        <v>1</v>
      </c>
    </row>
    <row r="2184" spans="31:35" x14ac:dyDescent="0.25">
      <c r="AE2184">
        <v>5</v>
      </c>
      <c r="AF2184">
        <v>4</v>
      </c>
      <c r="AG2184">
        <v>4</v>
      </c>
      <c r="AH2184">
        <v>2</v>
      </c>
      <c r="AI2184">
        <v>1</v>
      </c>
    </row>
    <row r="2185" spans="31:35" x14ac:dyDescent="0.25">
      <c r="AE2185">
        <v>5</v>
      </c>
      <c r="AF2185">
        <v>5</v>
      </c>
      <c r="AG2185">
        <v>4</v>
      </c>
      <c r="AH2185">
        <v>2</v>
      </c>
      <c r="AI2185">
        <v>1</v>
      </c>
    </row>
    <row r="2186" spans="31:35" x14ac:dyDescent="0.25">
      <c r="AE2186">
        <v>6</v>
      </c>
      <c r="AF2186">
        <v>5</v>
      </c>
      <c r="AG2186">
        <v>4</v>
      </c>
      <c r="AH2186">
        <v>2</v>
      </c>
      <c r="AI2186">
        <v>1</v>
      </c>
    </row>
    <row r="2187" spans="31:35" x14ac:dyDescent="0.25">
      <c r="AE2187">
        <v>5</v>
      </c>
      <c r="AF2187">
        <v>5</v>
      </c>
      <c r="AG2187">
        <v>2</v>
      </c>
      <c r="AH2187">
        <v>1</v>
      </c>
      <c r="AI2187">
        <v>1</v>
      </c>
    </row>
    <row r="2188" spans="31:35" x14ac:dyDescent="0.25">
      <c r="AE2188">
        <v>5</v>
      </c>
      <c r="AF2188">
        <v>5</v>
      </c>
      <c r="AG2188">
        <v>2</v>
      </c>
      <c r="AH2188">
        <v>2</v>
      </c>
      <c r="AI2188">
        <v>1</v>
      </c>
    </row>
    <row r="2189" spans="31:35" x14ac:dyDescent="0.25">
      <c r="AE2189">
        <v>5</v>
      </c>
      <c r="AF2189">
        <v>5</v>
      </c>
      <c r="AG2189">
        <v>3</v>
      </c>
      <c r="AH2189">
        <v>2</v>
      </c>
      <c r="AI2189">
        <v>1</v>
      </c>
    </row>
    <row r="2190" spans="31:35" x14ac:dyDescent="0.25">
      <c r="AE2190">
        <v>5</v>
      </c>
      <c r="AF2190">
        <v>5</v>
      </c>
      <c r="AG2190">
        <v>4</v>
      </c>
      <c r="AH2190">
        <v>2</v>
      </c>
      <c r="AI2190">
        <v>1</v>
      </c>
    </row>
    <row r="2191" spans="31:35" x14ac:dyDescent="0.25">
      <c r="AE2191">
        <v>5</v>
      </c>
      <c r="AF2191">
        <v>5</v>
      </c>
      <c r="AG2191">
        <v>5</v>
      </c>
      <c r="AH2191">
        <v>2</v>
      </c>
      <c r="AI2191">
        <v>1</v>
      </c>
    </row>
    <row r="2192" spans="31:35" x14ac:dyDescent="0.25">
      <c r="AE2192">
        <v>6</v>
      </c>
      <c r="AF2192">
        <v>5</v>
      </c>
      <c r="AG2192">
        <v>5</v>
      </c>
      <c r="AH2192">
        <v>2</v>
      </c>
      <c r="AI2192">
        <v>1</v>
      </c>
    </row>
    <row r="2193" spans="31:35" x14ac:dyDescent="0.25">
      <c r="AE2193">
        <v>6</v>
      </c>
      <c r="AF2193">
        <v>5</v>
      </c>
      <c r="AG2193">
        <v>2</v>
      </c>
      <c r="AH2193">
        <v>1</v>
      </c>
      <c r="AI2193">
        <v>1</v>
      </c>
    </row>
    <row r="2194" spans="31:35" x14ac:dyDescent="0.25">
      <c r="AE2194">
        <v>6</v>
      </c>
      <c r="AF2194">
        <v>5</v>
      </c>
      <c r="AG2194">
        <v>2</v>
      </c>
      <c r="AH2194">
        <v>2</v>
      </c>
      <c r="AI2194">
        <v>1</v>
      </c>
    </row>
    <row r="2195" spans="31:35" x14ac:dyDescent="0.25">
      <c r="AE2195">
        <v>6</v>
      </c>
      <c r="AF2195">
        <v>5</v>
      </c>
      <c r="AG2195">
        <v>3</v>
      </c>
      <c r="AH2195">
        <v>2</v>
      </c>
      <c r="AI2195">
        <v>1</v>
      </c>
    </row>
    <row r="2196" spans="31:35" x14ac:dyDescent="0.25">
      <c r="AE2196">
        <v>6</v>
      </c>
      <c r="AF2196">
        <v>5</v>
      </c>
      <c r="AG2196">
        <v>4</v>
      </c>
      <c r="AH2196">
        <v>2</v>
      </c>
      <c r="AI2196">
        <v>1</v>
      </c>
    </row>
    <row r="2197" spans="31:35" x14ac:dyDescent="0.25">
      <c r="AE2197">
        <v>6</v>
      </c>
      <c r="AF2197">
        <v>5</v>
      </c>
      <c r="AG2197">
        <v>5</v>
      </c>
      <c r="AH2197">
        <v>2</v>
      </c>
      <c r="AI2197">
        <v>1</v>
      </c>
    </row>
    <row r="2198" spans="31:35" x14ac:dyDescent="0.25">
      <c r="AE2198">
        <v>6</v>
      </c>
      <c r="AF2198">
        <v>6</v>
      </c>
      <c r="AG2198">
        <v>5</v>
      </c>
      <c r="AH2198">
        <v>2</v>
      </c>
      <c r="AI2198">
        <v>1</v>
      </c>
    </row>
    <row r="2199" spans="31:35" x14ac:dyDescent="0.25">
      <c r="AE2199">
        <v>5</v>
      </c>
      <c r="AF2199">
        <v>2</v>
      </c>
      <c r="AG2199">
        <v>2</v>
      </c>
      <c r="AH2199">
        <v>1</v>
      </c>
      <c r="AI2199">
        <v>1</v>
      </c>
    </row>
    <row r="2200" spans="31:35" x14ac:dyDescent="0.25">
      <c r="AE2200">
        <v>5</v>
      </c>
      <c r="AF2200">
        <v>2</v>
      </c>
      <c r="AG2200">
        <v>2</v>
      </c>
      <c r="AH2200">
        <v>2</v>
      </c>
      <c r="AI2200">
        <v>1</v>
      </c>
    </row>
    <row r="2201" spans="31:35" x14ac:dyDescent="0.25">
      <c r="AE2201">
        <v>5</v>
      </c>
      <c r="AF2201">
        <v>3</v>
      </c>
      <c r="AG2201">
        <v>2</v>
      </c>
      <c r="AH2201">
        <v>2</v>
      </c>
      <c r="AI2201">
        <v>1</v>
      </c>
    </row>
    <row r="2202" spans="31:35" x14ac:dyDescent="0.25">
      <c r="AE2202">
        <v>5</v>
      </c>
      <c r="AF2202">
        <v>4</v>
      </c>
      <c r="AG2202">
        <v>2</v>
      </c>
      <c r="AH2202">
        <v>2</v>
      </c>
      <c r="AI2202">
        <v>1</v>
      </c>
    </row>
    <row r="2203" spans="31:35" x14ac:dyDescent="0.25">
      <c r="AE2203">
        <v>5</v>
      </c>
      <c r="AF2203">
        <v>5</v>
      </c>
      <c r="AG2203">
        <v>2</v>
      </c>
      <c r="AH2203">
        <v>2</v>
      </c>
      <c r="AI2203">
        <v>1</v>
      </c>
    </row>
    <row r="2204" spans="31:35" x14ac:dyDescent="0.25">
      <c r="AE2204">
        <v>6</v>
      </c>
      <c r="AF2204">
        <v>5</v>
      </c>
      <c r="AG2204">
        <v>2</v>
      </c>
      <c r="AH2204">
        <v>2</v>
      </c>
      <c r="AI2204">
        <v>1</v>
      </c>
    </row>
    <row r="2205" spans="31:35" x14ac:dyDescent="0.25">
      <c r="AE2205">
        <v>5</v>
      </c>
      <c r="AF2205">
        <v>2</v>
      </c>
      <c r="AG2205">
        <v>2</v>
      </c>
      <c r="AH2205">
        <v>2</v>
      </c>
      <c r="AI2205">
        <v>1</v>
      </c>
    </row>
    <row r="2206" spans="31:35" x14ac:dyDescent="0.25">
      <c r="AE2206">
        <v>5</v>
      </c>
      <c r="AF2206">
        <v>2</v>
      </c>
      <c r="AG2206">
        <v>2</v>
      </c>
      <c r="AH2206">
        <v>2</v>
      </c>
      <c r="AI2206">
        <v>2</v>
      </c>
    </row>
    <row r="2207" spans="31:35" x14ac:dyDescent="0.25">
      <c r="AE2207">
        <v>5</v>
      </c>
      <c r="AF2207">
        <v>3</v>
      </c>
      <c r="AG2207">
        <v>2</v>
      </c>
      <c r="AH2207">
        <v>2</v>
      </c>
      <c r="AI2207">
        <v>2</v>
      </c>
    </row>
    <row r="2208" spans="31:35" x14ac:dyDescent="0.25">
      <c r="AE2208">
        <v>5</v>
      </c>
      <c r="AF2208">
        <v>4</v>
      </c>
      <c r="AG2208">
        <v>2</v>
      </c>
      <c r="AH2208">
        <v>2</v>
      </c>
      <c r="AI2208">
        <v>2</v>
      </c>
    </row>
    <row r="2209" spans="31:35" x14ac:dyDescent="0.25">
      <c r="AE2209">
        <v>5</v>
      </c>
      <c r="AF2209">
        <v>5</v>
      </c>
      <c r="AG2209">
        <v>2</v>
      </c>
      <c r="AH2209">
        <v>2</v>
      </c>
      <c r="AI2209">
        <v>2</v>
      </c>
    </row>
    <row r="2210" spans="31:35" x14ac:dyDescent="0.25">
      <c r="AE2210">
        <v>6</v>
      </c>
      <c r="AF2210">
        <v>5</v>
      </c>
      <c r="AG2210">
        <v>2</v>
      </c>
      <c r="AH2210">
        <v>2</v>
      </c>
      <c r="AI2210">
        <v>2</v>
      </c>
    </row>
    <row r="2211" spans="31:35" x14ac:dyDescent="0.25">
      <c r="AE2211">
        <v>5</v>
      </c>
      <c r="AF2211">
        <v>3</v>
      </c>
      <c r="AG2211">
        <v>2</v>
      </c>
      <c r="AH2211">
        <v>2</v>
      </c>
      <c r="AI2211">
        <v>1</v>
      </c>
    </row>
    <row r="2212" spans="31:35" x14ac:dyDescent="0.25">
      <c r="AE2212">
        <v>5</v>
      </c>
      <c r="AF2212">
        <v>3</v>
      </c>
      <c r="AG2212">
        <v>2</v>
      </c>
      <c r="AH2212">
        <v>2</v>
      </c>
      <c r="AI2212">
        <v>2</v>
      </c>
    </row>
    <row r="2213" spans="31:35" x14ac:dyDescent="0.25">
      <c r="AE2213">
        <v>5</v>
      </c>
      <c r="AF2213">
        <v>3</v>
      </c>
      <c r="AG2213">
        <v>3</v>
      </c>
      <c r="AH2213">
        <v>2</v>
      </c>
      <c r="AI2213">
        <v>2</v>
      </c>
    </row>
    <row r="2214" spans="31:35" x14ac:dyDescent="0.25">
      <c r="AE2214">
        <v>5</v>
      </c>
      <c r="AF2214">
        <v>4</v>
      </c>
      <c r="AG2214">
        <v>3</v>
      </c>
      <c r="AH2214">
        <v>2</v>
      </c>
      <c r="AI2214">
        <v>2</v>
      </c>
    </row>
    <row r="2215" spans="31:35" x14ac:dyDescent="0.25">
      <c r="AE2215">
        <v>5</v>
      </c>
      <c r="AF2215">
        <v>5</v>
      </c>
      <c r="AG2215">
        <v>3</v>
      </c>
      <c r="AH2215">
        <v>2</v>
      </c>
      <c r="AI2215">
        <v>2</v>
      </c>
    </row>
    <row r="2216" spans="31:35" x14ac:dyDescent="0.25">
      <c r="AE2216">
        <v>6</v>
      </c>
      <c r="AF2216">
        <v>5</v>
      </c>
      <c r="AG2216">
        <v>3</v>
      </c>
      <c r="AH2216">
        <v>2</v>
      </c>
      <c r="AI2216">
        <v>2</v>
      </c>
    </row>
    <row r="2217" spans="31:35" x14ac:dyDescent="0.25">
      <c r="AE2217">
        <v>5</v>
      </c>
      <c r="AF2217">
        <v>4</v>
      </c>
      <c r="AG2217">
        <v>2</v>
      </c>
      <c r="AH2217">
        <v>2</v>
      </c>
      <c r="AI2217">
        <v>1</v>
      </c>
    </row>
    <row r="2218" spans="31:35" x14ac:dyDescent="0.25">
      <c r="AE2218">
        <v>5</v>
      </c>
      <c r="AF2218">
        <v>4</v>
      </c>
      <c r="AG2218">
        <v>2</v>
      </c>
      <c r="AH2218">
        <v>2</v>
      </c>
      <c r="AI2218">
        <v>2</v>
      </c>
    </row>
    <row r="2219" spans="31:35" x14ac:dyDescent="0.25">
      <c r="AE2219">
        <v>5</v>
      </c>
      <c r="AF2219">
        <v>4</v>
      </c>
      <c r="AG2219">
        <v>3</v>
      </c>
      <c r="AH2219">
        <v>2</v>
      </c>
      <c r="AI2219">
        <v>2</v>
      </c>
    </row>
    <row r="2220" spans="31:35" x14ac:dyDescent="0.25">
      <c r="AE2220">
        <v>5</v>
      </c>
      <c r="AF2220">
        <v>4</v>
      </c>
      <c r="AG2220">
        <v>4</v>
      </c>
      <c r="AH2220">
        <v>2</v>
      </c>
      <c r="AI2220">
        <v>2</v>
      </c>
    </row>
    <row r="2221" spans="31:35" x14ac:dyDescent="0.25">
      <c r="AE2221">
        <v>5</v>
      </c>
      <c r="AF2221">
        <v>5</v>
      </c>
      <c r="AG2221">
        <v>4</v>
      </c>
      <c r="AH2221">
        <v>2</v>
      </c>
      <c r="AI2221">
        <v>2</v>
      </c>
    </row>
    <row r="2222" spans="31:35" x14ac:dyDescent="0.25">
      <c r="AE2222">
        <v>6</v>
      </c>
      <c r="AF2222">
        <v>5</v>
      </c>
      <c r="AG2222">
        <v>4</v>
      </c>
      <c r="AH2222">
        <v>2</v>
      </c>
      <c r="AI2222">
        <v>2</v>
      </c>
    </row>
    <row r="2223" spans="31:35" x14ac:dyDescent="0.25">
      <c r="AE2223">
        <v>5</v>
      </c>
      <c r="AF2223">
        <v>5</v>
      </c>
      <c r="AG2223">
        <v>2</v>
      </c>
      <c r="AH2223">
        <v>2</v>
      </c>
      <c r="AI2223">
        <v>1</v>
      </c>
    </row>
    <row r="2224" spans="31:35" x14ac:dyDescent="0.25">
      <c r="AE2224">
        <v>5</v>
      </c>
      <c r="AF2224">
        <v>5</v>
      </c>
      <c r="AG2224">
        <v>2</v>
      </c>
      <c r="AH2224">
        <v>2</v>
      </c>
      <c r="AI2224">
        <v>2</v>
      </c>
    </row>
    <row r="2225" spans="31:35" x14ac:dyDescent="0.25">
      <c r="AE2225">
        <v>5</v>
      </c>
      <c r="AF2225">
        <v>5</v>
      </c>
      <c r="AG2225">
        <v>3</v>
      </c>
      <c r="AH2225">
        <v>2</v>
      </c>
      <c r="AI2225">
        <v>2</v>
      </c>
    </row>
    <row r="2226" spans="31:35" x14ac:dyDescent="0.25">
      <c r="AE2226">
        <v>5</v>
      </c>
      <c r="AF2226">
        <v>5</v>
      </c>
      <c r="AG2226">
        <v>4</v>
      </c>
      <c r="AH2226">
        <v>2</v>
      </c>
      <c r="AI2226">
        <v>2</v>
      </c>
    </row>
    <row r="2227" spans="31:35" x14ac:dyDescent="0.25">
      <c r="AE2227">
        <v>5</v>
      </c>
      <c r="AF2227">
        <v>5</v>
      </c>
      <c r="AG2227">
        <v>5</v>
      </c>
      <c r="AH2227">
        <v>2</v>
      </c>
      <c r="AI2227">
        <v>2</v>
      </c>
    </row>
    <row r="2228" spans="31:35" x14ac:dyDescent="0.25">
      <c r="AE2228">
        <v>6</v>
      </c>
      <c r="AF2228">
        <v>5</v>
      </c>
      <c r="AG2228">
        <v>5</v>
      </c>
      <c r="AH2228">
        <v>2</v>
      </c>
      <c r="AI2228">
        <v>2</v>
      </c>
    </row>
    <row r="2229" spans="31:35" x14ac:dyDescent="0.25">
      <c r="AE2229">
        <v>6</v>
      </c>
      <c r="AF2229">
        <v>5</v>
      </c>
      <c r="AG2229">
        <v>2</v>
      </c>
      <c r="AH2229">
        <v>2</v>
      </c>
      <c r="AI2229">
        <v>1</v>
      </c>
    </row>
    <row r="2230" spans="31:35" x14ac:dyDescent="0.25">
      <c r="AE2230">
        <v>6</v>
      </c>
      <c r="AF2230">
        <v>5</v>
      </c>
      <c r="AG2230">
        <v>2</v>
      </c>
      <c r="AH2230">
        <v>2</v>
      </c>
      <c r="AI2230">
        <v>2</v>
      </c>
    </row>
    <row r="2231" spans="31:35" x14ac:dyDescent="0.25">
      <c r="AE2231">
        <v>6</v>
      </c>
      <c r="AF2231">
        <v>5</v>
      </c>
      <c r="AG2231">
        <v>3</v>
      </c>
      <c r="AH2231">
        <v>2</v>
      </c>
      <c r="AI2231">
        <v>2</v>
      </c>
    </row>
    <row r="2232" spans="31:35" x14ac:dyDescent="0.25">
      <c r="AE2232">
        <v>6</v>
      </c>
      <c r="AF2232">
        <v>5</v>
      </c>
      <c r="AG2232">
        <v>4</v>
      </c>
      <c r="AH2232">
        <v>2</v>
      </c>
      <c r="AI2232">
        <v>2</v>
      </c>
    </row>
    <row r="2233" spans="31:35" x14ac:dyDescent="0.25">
      <c r="AE2233">
        <v>6</v>
      </c>
      <c r="AF2233">
        <v>5</v>
      </c>
      <c r="AG2233">
        <v>5</v>
      </c>
      <c r="AH2233">
        <v>2</v>
      </c>
      <c r="AI2233">
        <v>2</v>
      </c>
    </row>
    <row r="2234" spans="31:35" x14ac:dyDescent="0.25">
      <c r="AE2234">
        <v>6</v>
      </c>
      <c r="AF2234">
        <v>6</v>
      </c>
      <c r="AG2234">
        <v>5</v>
      </c>
      <c r="AH2234">
        <v>2</v>
      </c>
      <c r="AI2234">
        <v>2</v>
      </c>
    </row>
    <row r="2235" spans="31:35" x14ac:dyDescent="0.25">
      <c r="AE2235">
        <v>5</v>
      </c>
      <c r="AF2235">
        <v>3</v>
      </c>
      <c r="AG2235">
        <v>2</v>
      </c>
      <c r="AH2235">
        <v>1</v>
      </c>
      <c r="AI2235">
        <v>1</v>
      </c>
    </row>
    <row r="2236" spans="31:35" x14ac:dyDescent="0.25">
      <c r="AE2236">
        <v>5</v>
      </c>
      <c r="AF2236">
        <v>3</v>
      </c>
      <c r="AG2236">
        <v>2</v>
      </c>
      <c r="AH2236">
        <v>2</v>
      </c>
      <c r="AI2236">
        <v>1</v>
      </c>
    </row>
    <row r="2237" spans="31:35" x14ac:dyDescent="0.25">
      <c r="AE2237">
        <v>5</v>
      </c>
      <c r="AF2237">
        <v>3</v>
      </c>
      <c r="AG2237">
        <v>3</v>
      </c>
      <c r="AH2237">
        <v>2</v>
      </c>
      <c r="AI2237">
        <v>1</v>
      </c>
    </row>
    <row r="2238" spans="31:35" x14ac:dyDescent="0.25">
      <c r="AE2238">
        <v>5</v>
      </c>
      <c r="AF2238">
        <v>4</v>
      </c>
      <c r="AG2238">
        <v>3</v>
      </c>
      <c r="AH2238">
        <v>2</v>
      </c>
      <c r="AI2238">
        <v>1</v>
      </c>
    </row>
    <row r="2239" spans="31:35" x14ac:dyDescent="0.25">
      <c r="AE2239">
        <v>5</v>
      </c>
      <c r="AF2239">
        <v>5</v>
      </c>
      <c r="AG2239">
        <v>3</v>
      </c>
      <c r="AH2239">
        <v>2</v>
      </c>
      <c r="AI2239">
        <v>1</v>
      </c>
    </row>
    <row r="2240" spans="31:35" x14ac:dyDescent="0.25">
      <c r="AE2240">
        <v>6</v>
      </c>
      <c r="AF2240">
        <v>5</v>
      </c>
      <c r="AG2240">
        <v>3</v>
      </c>
      <c r="AH2240">
        <v>2</v>
      </c>
      <c r="AI2240">
        <v>1</v>
      </c>
    </row>
    <row r="2241" spans="31:35" x14ac:dyDescent="0.25">
      <c r="AE2241">
        <v>5</v>
      </c>
      <c r="AF2241">
        <v>3</v>
      </c>
      <c r="AG2241">
        <v>2</v>
      </c>
      <c r="AH2241">
        <v>2</v>
      </c>
      <c r="AI2241">
        <v>1</v>
      </c>
    </row>
    <row r="2242" spans="31:35" x14ac:dyDescent="0.25">
      <c r="AE2242">
        <v>5</v>
      </c>
      <c r="AF2242">
        <v>3</v>
      </c>
      <c r="AG2242">
        <v>2</v>
      </c>
      <c r="AH2242">
        <v>2</v>
      </c>
      <c r="AI2242">
        <v>2</v>
      </c>
    </row>
    <row r="2243" spans="31:35" x14ac:dyDescent="0.25">
      <c r="AE2243">
        <v>5</v>
      </c>
      <c r="AF2243">
        <v>3</v>
      </c>
      <c r="AG2243">
        <v>3</v>
      </c>
      <c r="AH2243">
        <v>2</v>
      </c>
      <c r="AI2243">
        <v>2</v>
      </c>
    </row>
    <row r="2244" spans="31:35" x14ac:dyDescent="0.25">
      <c r="AE2244">
        <v>5</v>
      </c>
      <c r="AF2244">
        <v>4</v>
      </c>
      <c r="AG2244">
        <v>3</v>
      </c>
      <c r="AH2244">
        <v>2</v>
      </c>
      <c r="AI2244">
        <v>2</v>
      </c>
    </row>
    <row r="2245" spans="31:35" x14ac:dyDescent="0.25">
      <c r="AE2245">
        <v>5</v>
      </c>
      <c r="AF2245">
        <v>5</v>
      </c>
      <c r="AG2245">
        <v>3</v>
      </c>
      <c r="AH2245">
        <v>2</v>
      </c>
      <c r="AI2245">
        <v>2</v>
      </c>
    </row>
    <row r="2246" spans="31:35" x14ac:dyDescent="0.25">
      <c r="AE2246">
        <v>6</v>
      </c>
      <c r="AF2246">
        <v>5</v>
      </c>
      <c r="AG2246">
        <v>3</v>
      </c>
      <c r="AH2246">
        <v>2</v>
      </c>
      <c r="AI2246">
        <v>2</v>
      </c>
    </row>
    <row r="2247" spans="31:35" x14ac:dyDescent="0.25">
      <c r="AE2247">
        <v>5</v>
      </c>
      <c r="AF2247">
        <v>3</v>
      </c>
      <c r="AG2247">
        <v>3</v>
      </c>
      <c r="AH2247">
        <v>2</v>
      </c>
      <c r="AI2247">
        <v>1</v>
      </c>
    </row>
    <row r="2248" spans="31:35" x14ac:dyDescent="0.25">
      <c r="AE2248">
        <v>5</v>
      </c>
      <c r="AF2248">
        <v>3</v>
      </c>
      <c r="AG2248">
        <v>3</v>
      </c>
      <c r="AH2248">
        <v>2</v>
      </c>
      <c r="AI2248">
        <v>2</v>
      </c>
    </row>
    <row r="2249" spans="31:35" x14ac:dyDescent="0.25">
      <c r="AE2249">
        <v>5</v>
      </c>
      <c r="AF2249">
        <v>3</v>
      </c>
      <c r="AG2249">
        <v>3</v>
      </c>
      <c r="AH2249">
        <v>3</v>
      </c>
      <c r="AI2249">
        <v>2</v>
      </c>
    </row>
    <row r="2250" spans="31:35" x14ac:dyDescent="0.25">
      <c r="AE2250">
        <v>5</v>
      </c>
      <c r="AF2250">
        <v>4</v>
      </c>
      <c r="AG2250">
        <v>3</v>
      </c>
      <c r="AH2250">
        <v>3</v>
      </c>
      <c r="AI2250">
        <v>2</v>
      </c>
    </row>
    <row r="2251" spans="31:35" x14ac:dyDescent="0.25">
      <c r="AE2251">
        <v>5</v>
      </c>
      <c r="AF2251">
        <v>5</v>
      </c>
      <c r="AG2251">
        <v>3</v>
      </c>
      <c r="AH2251">
        <v>3</v>
      </c>
      <c r="AI2251">
        <v>2</v>
      </c>
    </row>
    <row r="2252" spans="31:35" x14ac:dyDescent="0.25">
      <c r="AE2252">
        <v>6</v>
      </c>
      <c r="AF2252">
        <v>5</v>
      </c>
      <c r="AG2252">
        <v>3</v>
      </c>
      <c r="AH2252">
        <v>3</v>
      </c>
      <c r="AI2252">
        <v>2</v>
      </c>
    </row>
    <row r="2253" spans="31:35" x14ac:dyDescent="0.25">
      <c r="AE2253">
        <v>5</v>
      </c>
      <c r="AF2253">
        <v>4</v>
      </c>
      <c r="AG2253">
        <v>3</v>
      </c>
      <c r="AH2253">
        <v>2</v>
      </c>
      <c r="AI2253">
        <v>1</v>
      </c>
    </row>
    <row r="2254" spans="31:35" x14ac:dyDescent="0.25">
      <c r="AE2254">
        <v>5</v>
      </c>
      <c r="AF2254">
        <v>4</v>
      </c>
      <c r="AG2254">
        <v>3</v>
      </c>
      <c r="AH2254">
        <v>2</v>
      </c>
      <c r="AI2254">
        <v>2</v>
      </c>
    </row>
    <row r="2255" spans="31:35" x14ac:dyDescent="0.25">
      <c r="AE2255">
        <v>5</v>
      </c>
      <c r="AF2255">
        <v>4</v>
      </c>
      <c r="AG2255">
        <v>3</v>
      </c>
      <c r="AH2255">
        <v>3</v>
      </c>
      <c r="AI2255">
        <v>2</v>
      </c>
    </row>
    <row r="2256" spans="31:35" x14ac:dyDescent="0.25">
      <c r="AE2256">
        <v>5</v>
      </c>
      <c r="AF2256">
        <v>4</v>
      </c>
      <c r="AG2256">
        <v>4</v>
      </c>
      <c r="AH2256">
        <v>3</v>
      </c>
      <c r="AI2256">
        <v>2</v>
      </c>
    </row>
    <row r="2257" spans="31:35" x14ac:dyDescent="0.25">
      <c r="AE2257">
        <v>5</v>
      </c>
      <c r="AF2257">
        <v>5</v>
      </c>
      <c r="AG2257">
        <v>4</v>
      </c>
      <c r="AH2257">
        <v>3</v>
      </c>
      <c r="AI2257">
        <v>2</v>
      </c>
    </row>
    <row r="2258" spans="31:35" x14ac:dyDescent="0.25">
      <c r="AE2258">
        <v>6</v>
      </c>
      <c r="AF2258">
        <v>5</v>
      </c>
      <c r="AG2258">
        <v>4</v>
      </c>
      <c r="AH2258">
        <v>3</v>
      </c>
      <c r="AI2258">
        <v>2</v>
      </c>
    </row>
    <row r="2259" spans="31:35" x14ac:dyDescent="0.25">
      <c r="AE2259">
        <v>5</v>
      </c>
      <c r="AF2259">
        <v>5</v>
      </c>
      <c r="AG2259">
        <v>3</v>
      </c>
      <c r="AH2259">
        <v>2</v>
      </c>
      <c r="AI2259">
        <v>1</v>
      </c>
    </row>
    <row r="2260" spans="31:35" x14ac:dyDescent="0.25">
      <c r="AE2260">
        <v>5</v>
      </c>
      <c r="AF2260">
        <v>5</v>
      </c>
      <c r="AG2260">
        <v>3</v>
      </c>
      <c r="AH2260">
        <v>2</v>
      </c>
      <c r="AI2260">
        <v>2</v>
      </c>
    </row>
    <row r="2261" spans="31:35" x14ac:dyDescent="0.25">
      <c r="AE2261">
        <v>5</v>
      </c>
      <c r="AF2261">
        <v>5</v>
      </c>
      <c r="AG2261">
        <v>3</v>
      </c>
      <c r="AH2261">
        <v>3</v>
      </c>
      <c r="AI2261">
        <v>2</v>
      </c>
    </row>
    <row r="2262" spans="31:35" x14ac:dyDescent="0.25">
      <c r="AE2262">
        <v>5</v>
      </c>
      <c r="AF2262">
        <v>5</v>
      </c>
      <c r="AG2262">
        <v>4</v>
      </c>
      <c r="AH2262">
        <v>3</v>
      </c>
      <c r="AI2262">
        <v>2</v>
      </c>
    </row>
    <row r="2263" spans="31:35" x14ac:dyDescent="0.25">
      <c r="AE2263">
        <v>5</v>
      </c>
      <c r="AF2263">
        <v>5</v>
      </c>
      <c r="AG2263">
        <v>5</v>
      </c>
      <c r="AH2263">
        <v>3</v>
      </c>
      <c r="AI2263">
        <v>2</v>
      </c>
    </row>
    <row r="2264" spans="31:35" x14ac:dyDescent="0.25">
      <c r="AE2264">
        <v>6</v>
      </c>
      <c r="AF2264">
        <v>5</v>
      </c>
      <c r="AG2264">
        <v>5</v>
      </c>
      <c r="AH2264">
        <v>3</v>
      </c>
      <c r="AI2264">
        <v>2</v>
      </c>
    </row>
    <row r="2265" spans="31:35" x14ac:dyDescent="0.25">
      <c r="AE2265">
        <v>6</v>
      </c>
      <c r="AF2265">
        <v>5</v>
      </c>
      <c r="AG2265">
        <v>3</v>
      </c>
      <c r="AH2265">
        <v>2</v>
      </c>
      <c r="AI2265">
        <v>1</v>
      </c>
    </row>
    <row r="2266" spans="31:35" x14ac:dyDescent="0.25">
      <c r="AE2266">
        <v>6</v>
      </c>
      <c r="AF2266">
        <v>5</v>
      </c>
      <c r="AG2266">
        <v>3</v>
      </c>
      <c r="AH2266">
        <v>2</v>
      </c>
      <c r="AI2266">
        <v>2</v>
      </c>
    </row>
    <row r="2267" spans="31:35" x14ac:dyDescent="0.25">
      <c r="AE2267">
        <v>6</v>
      </c>
      <c r="AF2267">
        <v>5</v>
      </c>
      <c r="AG2267">
        <v>3</v>
      </c>
      <c r="AH2267">
        <v>3</v>
      </c>
      <c r="AI2267">
        <v>2</v>
      </c>
    </row>
    <row r="2268" spans="31:35" x14ac:dyDescent="0.25">
      <c r="AE2268">
        <v>6</v>
      </c>
      <c r="AF2268">
        <v>5</v>
      </c>
      <c r="AG2268">
        <v>4</v>
      </c>
      <c r="AH2268">
        <v>3</v>
      </c>
      <c r="AI2268">
        <v>2</v>
      </c>
    </row>
    <row r="2269" spans="31:35" x14ac:dyDescent="0.25">
      <c r="AE2269">
        <v>6</v>
      </c>
      <c r="AF2269">
        <v>5</v>
      </c>
      <c r="AG2269">
        <v>5</v>
      </c>
      <c r="AH2269">
        <v>3</v>
      </c>
      <c r="AI2269">
        <v>2</v>
      </c>
    </row>
    <row r="2270" spans="31:35" x14ac:dyDescent="0.25">
      <c r="AE2270">
        <v>6</v>
      </c>
      <c r="AF2270">
        <v>6</v>
      </c>
      <c r="AG2270">
        <v>5</v>
      </c>
      <c r="AH2270">
        <v>3</v>
      </c>
      <c r="AI2270">
        <v>2</v>
      </c>
    </row>
    <row r="2271" spans="31:35" x14ac:dyDescent="0.25">
      <c r="AE2271">
        <v>5</v>
      </c>
      <c r="AF2271">
        <v>4</v>
      </c>
      <c r="AG2271">
        <v>2</v>
      </c>
      <c r="AH2271">
        <v>1</v>
      </c>
      <c r="AI2271">
        <v>1</v>
      </c>
    </row>
    <row r="2272" spans="31:35" x14ac:dyDescent="0.25">
      <c r="AE2272">
        <v>5</v>
      </c>
      <c r="AF2272">
        <v>4</v>
      </c>
      <c r="AG2272">
        <v>2</v>
      </c>
      <c r="AH2272">
        <v>2</v>
      </c>
      <c r="AI2272">
        <v>1</v>
      </c>
    </row>
    <row r="2273" spans="31:35" x14ac:dyDescent="0.25">
      <c r="AE2273">
        <v>5</v>
      </c>
      <c r="AF2273">
        <v>4</v>
      </c>
      <c r="AG2273">
        <v>3</v>
      </c>
      <c r="AH2273">
        <v>2</v>
      </c>
      <c r="AI2273">
        <v>1</v>
      </c>
    </row>
    <row r="2274" spans="31:35" x14ac:dyDescent="0.25">
      <c r="AE2274">
        <v>5</v>
      </c>
      <c r="AF2274">
        <v>4</v>
      </c>
      <c r="AG2274">
        <v>4</v>
      </c>
      <c r="AH2274">
        <v>2</v>
      </c>
      <c r="AI2274">
        <v>1</v>
      </c>
    </row>
    <row r="2275" spans="31:35" x14ac:dyDescent="0.25">
      <c r="AE2275">
        <v>5</v>
      </c>
      <c r="AF2275">
        <v>5</v>
      </c>
      <c r="AG2275">
        <v>4</v>
      </c>
      <c r="AH2275">
        <v>2</v>
      </c>
      <c r="AI2275">
        <v>1</v>
      </c>
    </row>
    <row r="2276" spans="31:35" x14ac:dyDescent="0.25">
      <c r="AE2276">
        <v>6</v>
      </c>
      <c r="AF2276">
        <v>5</v>
      </c>
      <c r="AG2276">
        <v>4</v>
      </c>
      <c r="AH2276">
        <v>2</v>
      </c>
      <c r="AI2276">
        <v>1</v>
      </c>
    </row>
    <row r="2277" spans="31:35" x14ac:dyDescent="0.25">
      <c r="AE2277">
        <v>5</v>
      </c>
      <c r="AF2277">
        <v>4</v>
      </c>
      <c r="AG2277">
        <v>2</v>
      </c>
      <c r="AH2277">
        <v>2</v>
      </c>
      <c r="AI2277">
        <v>1</v>
      </c>
    </row>
    <row r="2278" spans="31:35" x14ac:dyDescent="0.25">
      <c r="AE2278">
        <v>5</v>
      </c>
      <c r="AF2278">
        <v>4</v>
      </c>
      <c r="AG2278">
        <v>2</v>
      </c>
      <c r="AH2278">
        <v>2</v>
      </c>
      <c r="AI2278">
        <v>2</v>
      </c>
    </row>
    <row r="2279" spans="31:35" x14ac:dyDescent="0.25">
      <c r="AE2279">
        <v>5</v>
      </c>
      <c r="AF2279">
        <v>4</v>
      </c>
      <c r="AG2279">
        <v>3</v>
      </c>
      <c r="AH2279">
        <v>2</v>
      </c>
      <c r="AI2279">
        <v>2</v>
      </c>
    </row>
    <row r="2280" spans="31:35" x14ac:dyDescent="0.25">
      <c r="AE2280">
        <v>5</v>
      </c>
      <c r="AF2280">
        <v>4</v>
      </c>
      <c r="AG2280">
        <v>4</v>
      </c>
      <c r="AH2280">
        <v>2</v>
      </c>
      <c r="AI2280">
        <v>2</v>
      </c>
    </row>
    <row r="2281" spans="31:35" x14ac:dyDescent="0.25">
      <c r="AE2281">
        <v>5</v>
      </c>
      <c r="AF2281">
        <v>5</v>
      </c>
      <c r="AG2281">
        <v>4</v>
      </c>
      <c r="AH2281">
        <v>2</v>
      </c>
      <c r="AI2281">
        <v>2</v>
      </c>
    </row>
    <row r="2282" spans="31:35" x14ac:dyDescent="0.25">
      <c r="AE2282">
        <v>6</v>
      </c>
      <c r="AF2282">
        <v>5</v>
      </c>
      <c r="AG2282">
        <v>4</v>
      </c>
      <c r="AH2282">
        <v>2</v>
      </c>
      <c r="AI2282">
        <v>2</v>
      </c>
    </row>
    <row r="2283" spans="31:35" x14ac:dyDescent="0.25">
      <c r="AE2283">
        <v>5</v>
      </c>
      <c r="AF2283">
        <v>4</v>
      </c>
      <c r="AG2283">
        <v>3</v>
      </c>
      <c r="AH2283">
        <v>2</v>
      </c>
      <c r="AI2283">
        <v>1</v>
      </c>
    </row>
    <row r="2284" spans="31:35" x14ac:dyDescent="0.25">
      <c r="AE2284">
        <v>5</v>
      </c>
      <c r="AF2284">
        <v>4</v>
      </c>
      <c r="AG2284">
        <v>3</v>
      </c>
      <c r="AH2284">
        <v>2</v>
      </c>
      <c r="AI2284">
        <v>2</v>
      </c>
    </row>
    <row r="2285" spans="31:35" x14ac:dyDescent="0.25">
      <c r="AE2285">
        <v>5</v>
      </c>
      <c r="AF2285">
        <v>4</v>
      </c>
      <c r="AG2285">
        <v>3</v>
      </c>
      <c r="AH2285">
        <v>3</v>
      </c>
      <c r="AI2285">
        <v>2</v>
      </c>
    </row>
    <row r="2286" spans="31:35" x14ac:dyDescent="0.25">
      <c r="AE2286">
        <v>5</v>
      </c>
      <c r="AF2286">
        <v>4</v>
      </c>
      <c r="AG2286">
        <v>4</v>
      </c>
      <c r="AH2286">
        <v>3</v>
      </c>
      <c r="AI2286">
        <v>2</v>
      </c>
    </row>
    <row r="2287" spans="31:35" x14ac:dyDescent="0.25">
      <c r="AE2287">
        <v>5</v>
      </c>
      <c r="AF2287">
        <v>5</v>
      </c>
      <c r="AG2287">
        <v>4</v>
      </c>
      <c r="AH2287">
        <v>3</v>
      </c>
      <c r="AI2287">
        <v>2</v>
      </c>
    </row>
    <row r="2288" spans="31:35" x14ac:dyDescent="0.25">
      <c r="AE2288">
        <v>6</v>
      </c>
      <c r="AF2288">
        <v>5</v>
      </c>
      <c r="AG2288">
        <v>4</v>
      </c>
      <c r="AH2288">
        <v>3</v>
      </c>
      <c r="AI2288">
        <v>2</v>
      </c>
    </row>
    <row r="2289" spans="31:35" x14ac:dyDescent="0.25">
      <c r="AE2289">
        <v>5</v>
      </c>
      <c r="AF2289">
        <v>4</v>
      </c>
      <c r="AG2289">
        <v>4</v>
      </c>
      <c r="AH2289">
        <v>2</v>
      </c>
      <c r="AI2289">
        <v>1</v>
      </c>
    </row>
    <row r="2290" spans="31:35" x14ac:dyDescent="0.25">
      <c r="AE2290">
        <v>5</v>
      </c>
      <c r="AF2290">
        <v>4</v>
      </c>
      <c r="AG2290">
        <v>4</v>
      </c>
      <c r="AH2290">
        <v>2</v>
      </c>
      <c r="AI2290">
        <v>2</v>
      </c>
    </row>
    <row r="2291" spans="31:35" x14ac:dyDescent="0.25">
      <c r="AE2291">
        <v>5</v>
      </c>
      <c r="AF2291">
        <v>4</v>
      </c>
      <c r="AG2291">
        <v>4</v>
      </c>
      <c r="AH2291">
        <v>3</v>
      </c>
      <c r="AI2291">
        <v>2</v>
      </c>
    </row>
    <row r="2292" spans="31:35" x14ac:dyDescent="0.25">
      <c r="AE2292">
        <v>5</v>
      </c>
      <c r="AF2292">
        <v>4</v>
      </c>
      <c r="AG2292">
        <v>4</v>
      </c>
      <c r="AH2292">
        <v>4</v>
      </c>
      <c r="AI2292">
        <v>2</v>
      </c>
    </row>
    <row r="2293" spans="31:35" x14ac:dyDescent="0.25">
      <c r="AE2293">
        <v>5</v>
      </c>
      <c r="AF2293">
        <v>5</v>
      </c>
      <c r="AG2293">
        <v>4</v>
      </c>
      <c r="AH2293">
        <v>4</v>
      </c>
      <c r="AI2293">
        <v>2</v>
      </c>
    </row>
    <row r="2294" spans="31:35" x14ac:dyDescent="0.25">
      <c r="AE2294">
        <v>6</v>
      </c>
      <c r="AF2294">
        <v>5</v>
      </c>
      <c r="AG2294">
        <v>4</v>
      </c>
      <c r="AH2294">
        <v>4</v>
      </c>
      <c r="AI2294">
        <v>2</v>
      </c>
    </row>
    <row r="2295" spans="31:35" x14ac:dyDescent="0.25">
      <c r="AE2295">
        <v>5</v>
      </c>
      <c r="AF2295">
        <v>5</v>
      </c>
      <c r="AG2295">
        <v>4</v>
      </c>
      <c r="AH2295">
        <v>2</v>
      </c>
      <c r="AI2295">
        <v>1</v>
      </c>
    </row>
    <row r="2296" spans="31:35" x14ac:dyDescent="0.25">
      <c r="AE2296">
        <v>5</v>
      </c>
      <c r="AF2296">
        <v>5</v>
      </c>
      <c r="AG2296">
        <v>4</v>
      </c>
      <c r="AH2296">
        <v>2</v>
      </c>
      <c r="AI2296">
        <v>2</v>
      </c>
    </row>
    <row r="2297" spans="31:35" x14ac:dyDescent="0.25">
      <c r="AE2297">
        <v>5</v>
      </c>
      <c r="AF2297">
        <v>5</v>
      </c>
      <c r="AG2297">
        <v>4</v>
      </c>
      <c r="AH2297">
        <v>3</v>
      </c>
      <c r="AI2297">
        <v>2</v>
      </c>
    </row>
    <row r="2298" spans="31:35" x14ac:dyDescent="0.25">
      <c r="AE2298">
        <v>5</v>
      </c>
      <c r="AF2298">
        <v>5</v>
      </c>
      <c r="AG2298">
        <v>4</v>
      </c>
      <c r="AH2298">
        <v>4</v>
      </c>
      <c r="AI2298">
        <v>2</v>
      </c>
    </row>
    <row r="2299" spans="31:35" x14ac:dyDescent="0.25">
      <c r="AE2299">
        <v>5</v>
      </c>
      <c r="AF2299">
        <v>5</v>
      </c>
      <c r="AG2299">
        <v>5</v>
      </c>
      <c r="AH2299">
        <v>4</v>
      </c>
      <c r="AI2299">
        <v>2</v>
      </c>
    </row>
    <row r="2300" spans="31:35" x14ac:dyDescent="0.25">
      <c r="AE2300">
        <v>6</v>
      </c>
      <c r="AF2300">
        <v>5</v>
      </c>
      <c r="AG2300">
        <v>5</v>
      </c>
      <c r="AH2300">
        <v>4</v>
      </c>
      <c r="AI2300">
        <v>2</v>
      </c>
    </row>
    <row r="2301" spans="31:35" x14ac:dyDescent="0.25">
      <c r="AE2301">
        <v>6</v>
      </c>
      <c r="AF2301">
        <v>5</v>
      </c>
      <c r="AG2301">
        <v>4</v>
      </c>
      <c r="AH2301">
        <v>2</v>
      </c>
      <c r="AI2301">
        <v>1</v>
      </c>
    </row>
    <row r="2302" spans="31:35" x14ac:dyDescent="0.25">
      <c r="AE2302">
        <v>6</v>
      </c>
      <c r="AF2302">
        <v>5</v>
      </c>
      <c r="AG2302">
        <v>4</v>
      </c>
      <c r="AH2302">
        <v>2</v>
      </c>
      <c r="AI2302">
        <v>2</v>
      </c>
    </row>
    <row r="2303" spans="31:35" x14ac:dyDescent="0.25">
      <c r="AE2303">
        <v>6</v>
      </c>
      <c r="AF2303">
        <v>5</v>
      </c>
      <c r="AG2303">
        <v>4</v>
      </c>
      <c r="AH2303">
        <v>3</v>
      </c>
      <c r="AI2303">
        <v>2</v>
      </c>
    </row>
    <row r="2304" spans="31:35" x14ac:dyDescent="0.25">
      <c r="AE2304">
        <v>6</v>
      </c>
      <c r="AF2304">
        <v>5</v>
      </c>
      <c r="AG2304">
        <v>4</v>
      </c>
      <c r="AH2304">
        <v>4</v>
      </c>
      <c r="AI2304">
        <v>2</v>
      </c>
    </row>
    <row r="2305" spans="31:35" x14ac:dyDescent="0.25">
      <c r="AE2305">
        <v>6</v>
      </c>
      <c r="AF2305">
        <v>5</v>
      </c>
      <c r="AG2305">
        <v>5</v>
      </c>
      <c r="AH2305">
        <v>4</v>
      </c>
      <c r="AI2305">
        <v>2</v>
      </c>
    </row>
    <row r="2306" spans="31:35" x14ac:dyDescent="0.25">
      <c r="AE2306">
        <v>6</v>
      </c>
      <c r="AF2306">
        <v>6</v>
      </c>
      <c r="AG2306">
        <v>5</v>
      </c>
      <c r="AH2306">
        <v>4</v>
      </c>
      <c r="AI2306">
        <v>2</v>
      </c>
    </row>
    <row r="2307" spans="31:35" x14ac:dyDescent="0.25">
      <c r="AE2307">
        <v>5</v>
      </c>
      <c r="AF2307">
        <v>5</v>
      </c>
      <c r="AG2307">
        <v>2</v>
      </c>
      <c r="AH2307">
        <v>1</v>
      </c>
      <c r="AI2307">
        <v>1</v>
      </c>
    </row>
    <row r="2308" spans="31:35" x14ac:dyDescent="0.25">
      <c r="AE2308">
        <v>5</v>
      </c>
      <c r="AF2308">
        <v>5</v>
      </c>
      <c r="AG2308">
        <v>2</v>
      </c>
      <c r="AH2308">
        <v>2</v>
      </c>
      <c r="AI2308">
        <v>1</v>
      </c>
    </row>
    <row r="2309" spans="31:35" x14ac:dyDescent="0.25">
      <c r="AE2309">
        <v>5</v>
      </c>
      <c r="AF2309">
        <v>5</v>
      </c>
      <c r="AG2309">
        <v>3</v>
      </c>
      <c r="AH2309">
        <v>2</v>
      </c>
      <c r="AI2309">
        <v>1</v>
      </c>
    </row>
    <row r="2310" spans="31:35" x14ac:dyDescent="0.25">
      <c r="AE2310">
        <v>5</v>
      </c>
      <c r="AF2310">
        <v>5</v>
      </c>
      <c r="AG2310">
        <v>4</v>
      </c>
      <c r="AH2310">
        <v>2</v>
      </c>
      <c r="AI2310">
        <v>1</v>
      </c>
    </row>
    <row r="2311" spans="31:35" x14ac:dyDescent="0.25">
      <c r="AE2311">
        <v>5</v>
      </c>
      <c r="AF2311">
        <v>5</v>
      </c>
      <c r="AG2311">
        <v>5</v>
      </c>
      <c r="AH2311">
        <v>2</v>
      </c>
      <c r="AI2311">
        <v>1</v>
      </c>
    </row>
    <row r="2312" spans="31:35" x14ac:dyDescent="0.25">
      <c r="AE2312">
        <v>6</v>
      </c>
      <c r="AF2312">
        <v>5</v>
      </c>
      <c r="AG2312">
        <v>5</v>
      </c>
      <c r="AH2312">
        <v>2</v>
      </c>
      <c r="AI2312">
        <v>1</v>
      </c>
    </row>
    <row r="2313" spans="31:35" x14ac:dyDescent="0.25">
      <c r="AE2313">
        <v>5</v>
      </c>
      <c r="AF2313">
        <v>5</v>
      </c>
      <c r="AG2313">
        <v>2</v>
      </c>
      <c r="AH2313">
        <v>2</v>
      </c>
      <c r="AI2313">
        <v>1</v>
      </c>
    </row>
    <row r="2314" spans="31:35" x14ac:dyDescent="0.25">
      <c r="AE2314">
        <v>5</v>
      </c>
      <c r="AF2314">
        <v>5</v>
      </c>
      <c r="AG2314">
        <v>2</v>
      </c>
      <c r="AH2314">
        <v>2</v>
      </c>
      <c r="AI2314">
        <v>2</v>
      </c>
    </row>
    <row r="2315" spans="31:35" x14ac:dyDescent="0.25">
      <c r="AE2315">
        <v>5</v>
      </c>
      <c r="AF2315">
        <v>5</v>
      </c>
      <c r="AG2315">
        <v>3</v>
      </c>
      <c r="AH2315">
        <v>2</v>
      </c>
      <c r="AI2315">
        <v>2</v>
      </c>
    </row>
    <row r="2316" spans="31:35" x14ac:dyDescent="0.25">
      <c r="AE2316">
        <v>5</v>
      </c>
      <c r="AF2316">
        <v>5</v>
      </c>
      <c r="AG2316">
        <v>4</v>
      </c>
      <c r="AH2316">
        <v>2</v>
      </c>
      <c r="AI2316">
        <v>2</v>
      </c>
    </row>
    <row r="2317" spans="31:35" x14ac:dyDescent="0.25">
      <c r="AE2317">
        <v>5</v>
      </c>
      <c r="AF2317">
        <v>5</v>
      </c>
      <c r="AG2317">
        <v>5</v>
      </c>
      <c r="AH2317">
        <v>2</v>
      </c>
      <c r="AI2317">
        <v>2</v>
      </c>
    </row>
    <row r="2318" spans="31:35" x14ac:dyDescent="0.25">
      <c r="AE2318">
        <v>6</v>
      </c>
      <c r="AF2318">
        <v>5</v>
      </c>
      <c r="AG2318">
        <v>5</v>
      </c>
      <c r="AH2318">
        <v>2</v>
      </c>
      <c r="AI2318">
        <v>2</v>
      </c>
    </row>
    <row r="2319" spans="31:35" x14ac:dyDescent="0.25">
      <c r="AE2319">
        <v>5</v>
      </c>
      <c r="AF2319">
        <v>5</v>
      </c>
      <c r="AG2319">
        <v>3</v>
      </c>
      <c r="AH2319">
        <v>2</v>
      </c>
      <c r="AI2319">
        <v>1</v>
      </c>
    </row>
    <row r="2320" spans="31:35" x14ac:dyDescent="0.25">
      <c r="AE2320">
        <v>5</v>
      </c>
      <c r="AF2320">
        <v>5</v>
      </c>
      <c r="AG2320">
        <v>3</v>
      </c>
      <c r="AH2320">
        <v>2</v>
      </c>
      <c r="AI2320">
        <v>2</v>
      </c>
    </row>
    <row r="2321" spans="31:35" x14ac:dyDescent="0.25">
      <c r="AE2321">
        <v>5</v>
      </c>
      <c r="AF2321">
        <v>5</v>
      </c>
      <c r="AG2321">
        <v>3</v>
      </c>
      <c r="AH2321">
        <v>3</v>
      </c>
      <c r="AI2321">
        <v>2</v>
      </c>
    </row>
    <row r="2322" spans="31:35" x14ac:dyDescent="0.25">
      <c r="AE2322">
        <v>5</v>
      </c>
      <c r="AF2322">
        <v>5</v>
      </c>
      <c r="AG2322">
        <v>4</v>
      </c>
      <c r="AH2322">
        <v>3</v>
      </c>
      <c r="AI2322">
        <v>2</v>
      </c>
    </row>
    <row r="2323" spans="31:35" x14ac:dyDescent="0.25">
      <c r="AE2323">
        <v>5</v>
      </c>
      <c r="AF2323">
        <v>5</v>
      </c>
      <c r="AG2323">
        <v>5</v>
      </c>
      <c r="AH2323">
        <v>3</v>
      </c>
      <c r="AI2323">
        <v>2</v>
      </c>
    </row>
    <row r="2324" spans="31:35" x14ac:dyDescent="0.25">
      <c r="AE2324">
        <v>6</v>
      </c>
      <c r="AF2324">
        <v>5</v>
      </c>
      <c r="AG2324">
        <v>5</v>
      </c>
      <c r="AH2324">
        <v>3</v>
      </c>
      <c r="AI2324">
        <v>2</v>
      </c>
    </row>
    <row r="2325" spans="31:35" x14ac:dyDescent="0.25">
      <c r="AE2325">
        <v>5</v>
      </c>
      <c r="AF2325">
        <v>5</v>
      </c>
      <c r="AG2325">
        <v>4</v>
      </c>
      <c r="AH2325">
        <v>2</v>
      </c>
      <c r="AI2325">
        <v>1</v>
      </c>
    </row>
    <row r="2326" spans="31:35" x14ac:dyDescent="0.25">
      <c r="AE2326">
        <v>5</v>
      </c>
      <c r="AF2326">
        <v>5</v>
      </c>
      <c r="AG2326">
        <v>4</v>
      </c>
      <c r="AH2326">
        <v>2</v>
      </c>
      <c r="AI2326">
        <v>2</v>
      </c>
    </row>
    <row r="2327" spans="31:35" x14ac:dyDescent="0.25">
      <c r="AE2327">
        <v>5</v>
      </c>
      <c r="AF2327">
        <v>5</v>
      </c>
      <c r="AG2327">
        <v>4</v>
      </c>
      <c r="AH2327">
        <v>3</v>
      </c>
      <c r="AI2327">
        <v>2</v>
      </c>
    </row>
    <row r="2328" spans="31:35" x14ac:dyDescent="0.25">
      <c r="AE2328">
        <v>5</v>
      </c>
      <c r="AF2328">
        <v>5</v>
      </c>
      <c r="AG2328">
        <v>4</v>
      </c>
      <c r="AH2328">
        <v>4</v>
      </c>
      <c r="AI2328">
        <v>2</v>
      </c>
    </row>
    <row r="2329" spans="31:35" x14ac:dyDescent="0.25">
      <c r="AE2329">
        <v>5</v>
      </c>
      <c r="AF2329">
        <v>5</v>
      </c>
      <c r="AG2329">
        <v>5</v>
      </c>
      <c r="AH2329">
        <v>4</v>
      </c>
      <c r="AI2329">
        <v>2</v>
      </c>
    </row>
    <row r="2330" spans="31:35" x14ac:dyDescent="0.25">
      <c r="AE2330">
        <v>6</v>
      </c>
      <c r="AF2330">
        <v>5</v>
      </c>
      <c r="AG2330">
        <v>5</v>
      </c>
      <c r="AH2330">
        <v>4</v>
      </c>
      <c r="AI2330">
        <v>2</v>
      </c>
    </row>
    <row r="2331" spans="31:35" x14ac:dyDescent="0.25">
      <c r="AE2331">
        <v>5</v>
      </c>
      <c r="AF2331">
        <v>5</v>
      </c>
      <c r="AG2331">
        <v>5</v>
      </c>
      <c r="AH2331">
        <v>2</v>
      </c>
      <c r="AI2331">
        <v>1</v>
      </c>
    </row>
    <row r="2332" spans="31:35" x14ac:dyDescent="0.25">
      <c r="AE2332">
        <v>5</v>
      </c>
      <c r="AF2332">
        <v>5</v>
      </c>
      <c r="AG2332">
        <v>5</v>
      </c>
      <c r="AH2332">
        <v>2</v>
      </c>
      <c r="AI2332">
        <v>2</v>
      </c>
    </row>
    <row r="2333" spans="31:35" x14ac:dyDescent="0.25">
      <c r="AE2333">
        <v>5</v>
      </c>
      <c r="AF2333">
        <v>5</v>
      </c>
      <c r="AG2333">
        <v>5</v>
      </c>
      <c r="AH2333">
        <v>3</v>
      </c>
      <c r="AI2333">
        <v>2</v>
      </c>
    </row>
    <row r="2334" spans="31:35" x14ac:dyDescent="0.25">
      <c r="AE2334">
        <v>5</v>
      </c>
      <c r="AF2334">
        <v>5</v>
      </c>
      <c r="AG2334">
        <v>5</v>
      </c>
      <c r="AH2334">
        <v>4</v>
      </c>
      <c r="AI2334">
        <v>2</v>
      </c>
    </row>
    <row r="2335" spans="31:35" x14ac:dyDescent="0.25">
      <c r="AE2335">
        <v>5</v>
      </c>
      <c r="AF2335">
        <v>5</v>
      </c>
      <c r="AG2335">
        <v>5</v>
      </c>
      <c r="AH2335">
        <v>5</v>
      </c>
      <c r="AI2335">
        <v>2</v>
      </c>
    </row>
    <row r="2336" spans="31:35" x14ac:dyDescent="0.25">
      <c r="AE2336">
        <v>6</v>
      </c>
      <c r="AF2336">
        <v>5</v>
      </c>
      <c r="AG2336">
        <v>5</v>
      </c>
      <c r="AH2336">
        <v>5</v>
      </c>
      <c r="AI2336">
        <v>2</v>
      </c>
    </row>
    <row r="2337" spans="31:35" x14ac:dyDescent="0.25">
      <c r="AE2337">
        <v>6</v>
      </c>
      <c r="AF2337">
        <v>5</v>
      </c>
      <c r="AG2337">
        <v>5</v>
      </c>
      <c r="AH2337">
        <v>2</v>
      </c>
      <c r="AI2337">
        <v>1</v>
      </c>
    </row>
    <row r="2338" spans="31:35" x14ac:dyDescent="0.25">
      <c r="AE2338">
        <v>6</v>
      </c>
      <c r="AF2338">
        <v>5</v>
      </c>
      <c r="AG2338">
        <v>5</v>
      </c>
      <c r="AH2338">
        <v>2</v>
      </c>
      <c r="AI2338">
        <v>2</v>
      </c>
    </row>
    <row r="2339" spans="31:35" x14ac:dyDescent="0.25">
      <c r="AE2339">
        <v>6</v>
      </c>
      <c r="AF2339">
        <v>5</v>
      </c>
      <c r="AG2339">
        <v>5</v>
      </c>
      <c r="AH2339">
        <v>3</v>
      </c>
      <c r="AI2339">
        <v>2</v>
      </c>
    </row>
    <row r="2340" spans="31:35" x14ac:dyDescent="0.25">
      <c r="AE2340">
        <v>6</v>
      </c>
      <c r="AF2340">
        <v>5</v>
      </c>
      <c r="AG2340">
        <v>5</v>
      </c>
      <c r="AH2340">
        <v>4</v>
      </c>
      <c r="AI2340">
        <v>2</v>
      </c>
    </row>
    <row r="2341" spans="31:35" x14ac:dyDescent="0.25">
      <c r="AE2341">
        <v>6</v>
      </c>
      <c r="AF2341">
        <v>5</v>
      </c>
      <c r="AG2341">
        <v>5</v>
      </c>
      <c r="AH2341">
        <v>5</v>
      </c>
      <c r="AI2341">
        <v>2</v>
      </c>
    </row>
    <row r="2342" spans="31:35" x14ac:dyDescent="0.25">
      <c r="AE2342">
        <v>6</v>
      </c>
      <c r="AF2342">
        <v>6</v>
      </c>
      <c r="AG2342">
        <v>5</v>
      </c>
      <c r="AH2342">
        <v>5</v>
      </c>
      <c r="AI2342">
        <v>2</v>
      </c>
    </row>
    <row r="2343" spans="31:35" x14ac:dyDescent="0.25">
      <c r="AE2343">
        <v>6</v>
      </c>
      <c r="AF2343">
        <v>5</v>
      </c>
      <c r="AG2343">
        <v>2</v>
      </c>
      <c r="AH2343">
        <v>1</v>
      </c>
      <c r="AI2343">
        <v>1</v>
      </c>
    </row>
    <row r="2344" spans="31:35" x14ac:dyDescent="0.25">
      <c r="AE2344">
        <v>6</v>
      </c>
      <c r="AF2344">
        <v>5</v>
      </c>
      <c r="AG2344">
        <v>2</v>
      </c>
      <c r="AH2344">
        <v>2</v>
      </c>
      <c r="AI2344">
        <v>1</v>
      </c>
    </row>
    <row r="2345" spans="31:35" x14ac:dyDescent="0.25">
      <c r="AE2345">
        <v>6</v>
      </c>
      <c r="AF2345">
        <v>5</v>
      </c>
      <c r="AG2345">
        <v>3</v>
      </c>
      <c r="AH2345">
        <v>2</v>
      </c>
      <c r="AI2345">
        <v>1</v>
      </c>
    </row>
    <row r="2346" spans="31:35" x14ac:dyDescent="0.25">
      <c r="AE2346">
        <v>6</v>
      </c>
      <c r="AF2346">
        <v>5</v>
      </c>
      <c r="AG2346">
        <v>4</v>
      </c>
      <c r="AH2346">
        <v>2</v>
      </c>
      <c r="AI2346">
        <v>1</v>
      </c>
    </row>
    <row r="2347" spans="31:35" x14ac:dyDescent="0.25">
      <c r="AE2347">
        <v>6</v>
      </c>
      <c r="AF2347">
        <v>5</v>
      </c>
      <c r="AG2347">
        <v>5</v>
      </c>
      <c r="AH2347">
        <v>2</v>
      </c>
      <c r="AI2347">
        <v>1</v>
      </c>
    </row>
    <row r="2348" spans="31:35" x14ac:dyDescent="0.25">
      <c r="AE2348">
        <v>6</v>
      </c>
      <c r="AF2348">
        <v>6</v>
      </c>
      <c r="AG2348">
        <v>5</v>
      </c>
      <c r="AH2348">
        <v>2</v>
      </c>
      <c r="AI2348">
        <v>1</v>
      </c>
    </row>
    <row r="2349" spans="31:35" x14ac:dyDescent="0.25">
      <c r="AE2349">
        <v>6</v>
      </c>
      <c r="AF2349">
        <v>5</v>
      </c>
      <c r="AG2349">
        <v>2</v>
      </c>
      <c r="AH2349">
        <v>2</v>
      </c>
      <c r="AI2349">
        <v>1</v>
      </c>
    </row>
    <row r="2350" spans="31:35" x14ac:dyDescent="0.25">
      <c r="AE2350">
        <v>6</v>
      </c>
      <c r="AF2350">
        <v>5</v>
      </c>
      <c r="AG2350">
        <v>2</v>
      </c>
      <c r="AH2350">
        <v>2</v>
      </c>
      <c r="AI2350">
        <v>2</v>
      </c>
    </row>
    <row r="2351" spans="31:35" x14ac:dyDescent="0.25">
      <c r="AE2351">
        <v>6</v>
      </c>
      <c r="AF2351">
        <v>5</v>
      </c>
      <c r="AG2351">
        <v>3</v>
      </c>
      <c r="AH2351">
        <v>2</v>
      </c>
      <c r="AI2351">
        <v>2</v>
      </c>
    </row>
    <row r="2352" spans="31:35" x14ac:dyDescent="0.25">
      <c r="AE2352">
        <v>6</v>
      </c>
      <c r="AF2352">
        <v>5</v>
      </c>
      <c r="AG2352">
        <v>4</v>
      </c>
      <c r="AH2352">
        <v>2</v>
      </c>
      <c r="AI2352">
        <v>2</v>
      </c>
    </row>
    <row r="2353" spans="31:35" x14ac:dyDescent="0.25">
      <c r="AE2353">
        <v>6</v>
      </c>
      <c r="AF2353">
        <v>5</v>
      </c>
      <c r="AG2353">
        <v>5</v>
      </c>
      <c r="AH2353">
        <v>2</v>
      </c>
      <c r="AI2353">
        <v>2</v>
      </c>
    </row>
    <row r="2354" spans="31:35" x14ac:dyDescent="0.25">
      <c r="AE2354">
        <v>6</v>
      </c>
      <c r="AF2354">
        <v>6</v>
      </c>
      <c r="AG2354">
        <v>5</v>
      </c>
      <c r="AH2354">
        <v>2</v>
      </c>
      <c r="AI2354">
        <v>2</v>
      </c>
    </row>
    <row r="2355" spans="31:35" x14ac:dyDescent="0.25">
      <c r="AE2355">
        <v>6</v>
      </c>
      <c r="AF2355">
        <v>5</v>
      </c>
      <c r="AG2355">
        <v>3</v>
      </c>
      <c r="AH2355">
        <v>2</v>
      </c>
      <c r="AI2355">
        <v>1</v>
      </c>
    </row>
    <row r="2356" spans="31:35" x14ac:dyDescent="0.25">
      <c r="AE2356">
        <v>6</v>
      </c>
      <c r="AF2356">
        <v>5</v>
      </c>
      <c r="AG2356">
        <v>3</v>
      </c>
      <c r="AH2356">
        <v>2</v>
      </c>
      <c r="AI2356">
        <v>2</v>
      </c>
    </row>
    <row r="2357" spans="31:35" x14ac:dyDescent="0.25">
      <c r="AE2357">
        <v>6</v>
      </c>
      <c r="AF2357">
        <v>5</v>
      </c>
      <c r="AG2357">
        <v>3</v>
      </c>
      <c r="AH2357">
        <v>3</v>
      </c>
      <c r="AI2357">
        <v>2</v>
      </c>
    </row>
    <row r="2358" spans="31:35" x14ac:dyDescent="0.25">
      <c r="AE2358">
        <v>6</v>
      </c>
      <c r="AF2358">
        <v>5</v>
      </c>
      <c r="AG2358">
        <v>4</v>
      </c>
      <c r="AH2358">
        <v>3</v>
      </c>
      <c r="AI2358">
        <v>2</v>
      </c>
    </row>
    <row r="2359" spans="31:35" x14ac:dyDescent="0.25">
      <c r="AE2359">
        <v>6</v>
      </c>
      <c r="AF2359">
        <v>5</v>
      </c>
      <c r="AG2359">
        <v>5</v>
      </c>
      <c r="AH2359">
        <v>3</v>
      </c>
      <c r="AI2359">
        <v>2</v>
      </c>
    </row>
    <row r="2360" spans="31:35" x14ac:dyDescent="0.25">
      <c r="AE2360">
        <v>6</v>
      </c>
      <c r="AF2360">
        <v>6</v>
      </c>
      <c r="AG2360">
        <v>5</v>
      </c>
      <c r="AH2360">
        <v>3</v>
      </c>
      <c r="AI2360">
        <v>2</v>
      </c>
    </row>
    <row r="2361" spans="31:35" x14ac:dyDescent="0.25">
      <c r="AE2361">
        <v>6</v>
      </c>
      <c r="AF2361">
        <v>5</v>
      </c>
      <c r="AG2361">
        <v>4</v>
      </c>
      <c r="AH2361">
        <v>2</v>
      </c>
      <c r="AI2361">
        <v>1</v>
      </c>
    </row>
    <row r="2362" spans="31:35" x14ac:dyDescent="0.25">
      <c r="AE2362">
        <v>6</v>
      </c>
      <c r="AF2362">
        <v>5</v>
      </c>
      <c r="AG2362">
        <v>4</v>
      </c>
      <c r="AH2362">
        <v>2</v>
      </c>
      <c r="AI2362">
        <v>2</v>
      </c>
    </row>
    <row r="2363" spans="31:35" x14ac:dyDescent="0.25">
      <c r="AE2363">
        <v>6</v>
      </c>
      <c r="AF2363">
        <v>5</v>
      </c>
      <c r="AG2363">
        <v>4</v>
      </c>
      <c r="AH2363">
        <v>3</v>
      </c>
      <c r="AI2363">
        <v>2</v>
      </c>
    </row>
    <row r="2364" spans="31:35" x14ac:dyDescent="0.25">
      <c r="AE2364">
        <v>6</v>
      </c>
      <c r="AF2364">
        <v>5</v>
      </c>
      <c r="AG2364">
        <v>4</v>
      </c>
      <c r="AH2364">
        <v>4</v>
      </c>
      <c r="AI2364">
        <v>2</v>
      </c>
    </row>
    <row r="2365" spans="31:35" x14ac:dyDescent="0.25">
      <c r="AE2365">
        <v>6</v>
      </c>
      <c r="AF2365">
        <v>5</v>
      </c>
      <c r="AG2365">
        <v>5</v>
      </c>
      <c r="AH2365">
        <v>4</v>
      </c>
      <c r="AI2365">
        <v>2</v>
      </c>
    </row>
    <row r="2366" spans="31:35" x14ac:dyDescent="0.25">
      <c r="AE2366">
        <v>6</v>
      </c>
      <c r="AF2366">
        <v>6</v>
      </c>
      <c r="AG2366">
        <v>5</v>
      </c>
      <c r="AH2366">
        <v>4</v>
      </c>
      <c r="AI2366">
        <v>2</v>
      </c>
    </row>
    <row r="2367" spans="31:35" x14ac:dyDescent="0.25">
      <c r="AE2367">
        <v>6</v>
      </c>
      <c r="AF2367">
        <v>5</v>
      </c>
      <c r="AG2367">
        <v>5</v>
      </c>
      <c r="AH2367">
        <v>2</v>
      </c>
      <c r="AI2367">
        <v>1</v>
      </c>
    </row>
    <row r="2368" spans="31:35" x14ac:dyDescent="0.25">
      <c r="AE2368">
        <v>6</v>
      </c>
      <c r="AF2368">
        <v>5</v>
      </c>
      <c r="AG2368">
        <v>5</v>
      </c>
      <c r="AH2368">
        <v>2</v>
      </c>
      <c r="AI2368">
        <v>2</v>
      </c>
    </row>
    <row r="2369" spans="31:35" x14ac:dyDescent="0.25">
      <c r="AE2369">
        <v>6</v>
      </c>
      <c r="AF2369">
        <v>5</v>
      </c>
      <c r="AG2369">
        <v>5</v>
      </c>
      <c r="AH2369">
        <v>3</v>
      </c>
      <c r="AI2369">
        <v>2</v>
      </c>
    </row>
    <row r="2370" spans="31:35" x14ac:dyDescent="0.25">
      <c r="AE2370">
        <v>6</v>
      </c>
      <c r="AF2370">
        <v>5</v>
      </c>
      <c r="AG2370">
        <v>5</v>
      </c>
      <c r="AH2370">
        <v>4</v>
      </c>
      <c r="AI2370">
        <v>2</v>
      </c>
    </row>
    <row r="2371" spans="31:35" x14ac:dyDescent="0.25">
      <c r="AE2371">
        <v>6</v>
      </c>
      <c r="AF2371">
        <v>5</v>
      </c>
      <c r="AG2371">
        <v>5</v>
      </c>
      <c r="AH2371">
        <v>5</v>
      </c>
      <c r="AI2371">
        <v>2</v>
      </c>
    </row>
    <row r="2372" spans="31:35" x14ac:dyDescent="0.25">
      <c r="AE2372">
        <v>6</v>
      </c>
      <c r="AF2372">
        <v>6</v>
      </c>
      <c r="AG2372">
        <v>5</v>
      </c>
      <c r="AH2372">
        <v>5</v>
      </c>
      <c r="AI2372">
        <v>2</v>
      </c>
    </row>
    <row r="2373" spans="31:35" x14ac:dyDescent="0.25">
      <c r="AE2373">
        <v>6</v>
      </c>
      <c r="AF2373">
        <v>6</v>
      </c>
      <c r="AG2373">
        <v>5</v>
      </c>
      <c r="AH2373">
        <v>2</v>
      </c>
      <c r="AI2373">
        <v>1</v>
      </c>
    </row>
    <row r="2374" spans="31:35" x14ac:dyDescent="0.25">
      <c r="AE2374">
        <v>6</v>
      </c>
      <c r="AF2374">
        <v>6</v>
      </c>
      <c r="AG2374">
        <v>5</v>
      </c>
      <c r="AH2374">
        <v>2</v>
      </c>
      <c r="AI2374">
        <v>2</v>
      </c>
    </row>
    <row r="2375" spans="31:35" x14ac:dyDescent="0.25">
      <c r="AE2375">
        <v>6</v>
      </c>
      <c r="AF2375">
        <v>6</v>
      </c>
      <c r="AG2375">
        <v>5</v>
      </c>
      <c r="AH2375">
        <v>3</v>
      </c>
      <c r="AI2375">
        <v>2</v>
      </c>
    </row>
    <row r="2376" spans="31:35" x14ac:dyDescent="0.25">
      <c r="AE2376">
        <v>6</v>
      </c>
      <c r="AF2376">
        <v>6</v>
      </c>
      <c r="AG2376">
        <v>5</v>
      </c>
      <c r="AH2376">
        <v>4</v>
      </c>
      <c r="AI2376">
        <v>2</v>
      </c>
    </row>
    <row r="2377" spans="31:35" x14ac:dyDescent="0.25">
      <c r="AE2377">
        <v>6</v>
      </c>
      <c r="AF2377">
        <v>6</v>
      </c>
      <c r="AG2377">
        <v>5</v>
      </c>
      <c r="AH2377">
        <v>5</v>
      </c>
      <c r="AI2377">
        <v>2</v>
      </c>
    </row>
    <row r="2378" spans="31:35" x14ac:dyDescent="0.25">
      <c r="AE2378">
        <v>6</v>
      </c>
      <c r="AF2378">
        <v>6</v>
      </c>
      <c r="AG2378">
        <v>6</v>
      </c>
      <c r="AH2378">
        <v>5</v>
      </c>
      <c r="AI2378">
        <v>2</v>
      </c>
    </row>
    <row r="2379" spans="31:35" x14ac:dyDescent="0.25">
      <c r="AE2379">
        <v>6</v>
      </c>
      <c r="AF2379">
        <v>2</v>
      </c>
      <c r="AG2379">
        <v>1</v>
      </c>
      <c r="AH2379">
        <v>1</v>
      </c>
      <c r="AI2379">
        <v>1</v>
      </c>
    </row>
    <row r="2380" spans="31:35" x14ac:dyDescent="0.25">
      <c r="AE2380">
        <v>6</v>
      </c>
      <c r="AF2380">
        <v>2</v>
      </c>
      <c r="AG2380">
        <v>2</v>
      </c>
      <c r="AH2380">
        <v>1</v>
      </c>
      <c r="AI2380">
        <v>1</v>
      </c>
    </row>
    <row r="2381" spans="31:35" x14ac:dyDescent="0.25">
      <c r="AE2381">
        <v>6</v>
      </c>
      <c r="AF2381">
        <v>3</v>
      </c>
      <c r="AG2381">
        <v>2</v>
      </c>
      <c r="AH2381">
        <v>1</v>
      </c>
      <c r="AI2381">
        <v>1</v>
      </c>
    </row>
    <row r="2382" spans="31:35" x14ac:dyDescent="0.25">
      <c r="AE2382">
        <v>6</v>
      </c>
      <c r="AF2382">
        <v>4</v>
      </c>
      <c r="AG2382">
        <v>2</v>
      </c>
      <c r="AH2382">
        <v>1</v>
      </c>
      <c r="AI2382">
        <v>1</v>
      </c>
    </row>
    <row r="2383" spans="31:35" x14ac:dyDescent="0.25">
      <c r="AE2383">
        <v>6</v>
      </c>
      <c r="AF2383">
        <v>5</v>
      </c>
      <c r="AG2383">
        <v>2</v>
      </c>
      <c r="AH2383">
        <v>1</v>
      </c>
      <c r="AI2383">
        <v>1</v>
      </c>
    </row>
    <row r="2384" spans="31:35" x14ac:dyDescent="0.25">
      <c r="AE2384">
        <v>6</v>
      </c>
      <c r="AF2384">
        <v>6</v>
      </c>
      <c r="AG2384">
        <v>2</v>
      </c>
      <c r="AH2384">
        <v>1</v>
      </c>
      <c r="AI2384">
        <v>1</v>
      </c>
    </row>
    <row r="2385" spans="31:35" x14ac:dyDescent="0.25">
      <c r="AE2385">
        <v>6</v>
      </c>
      <c r="AF2385">
        <v>2</v>
      </c>
      <c r="AG2385">
        <v>2</v>
      </c>
      <c r="AH2385">
        <v>1</v>
      </c>
      <c r="AI2385">
        <v>1</v>
      </c>
    </row>
    <row r="2386" spans="31:35" x14ac:dyDescent="0.25">
      <c r="AE2386">
        <v>6</v>
      </c>
      <c r="AF2386">
        <v>2</v>
      </c>
      <c r="AG2386">
        <v>2</v>
      </c>
      <c r="AH2386">
        <v>2</v>
      </c>
      <c r="AI2386">
        <v>1</v>
      </c>
    </row>
    <row r="2387" spans="31:35" x14ac:dyDescent="0.25">
      <c r="AE2387">
        <v>6</v>
      </c>
      <c r="AF2387">
        <v>3</v>
      </c>
      <c r="AG2387">
        <v>2</v>
      </c>
      <c r="AH2387">
        <v>2</v>
      </c>
      <c r="AI2387">
        <v>1</v>
      </c>
    </row>
    <row r="2388" spans="31:35" x14ac:dyDescent="0.25">
      <c r="AE2388">
        <v>6</v>
      </c>
      <c r="AF2388">
        <v>4</v>
      </c>
      <c r="AG2388">
        <v>2</v>
      </c>
      <c r="AH2388">
        <v>2</v>
      </c>
      <c r="AI2388">
        <v>1</v>
      </c>
    </row>
    <row r="2389" spans="31:35" x14ac:dyDescent="0.25">
      <c r="AE2389">
        <v>6</v>
      </c>
      <c r="AF2389">
        <v>5</v>
      </c>
      <c r="AG2389">
        <v>2</v>
      </c>
      <c r="AH2389">
        <v>2</v>
      </c>
      <c r="AI2389">
        <v>1</v>
      </c>
    </row>
    <row r="2390" spans="31:35" x14ac:dyDescent="0.25">
      <c r="AE2390">
        <v>6</v>
      </c>
      <c r="AF2390">
        <v>6</v>
      </c>
      <c r="AG2390">
        <v>2</v>
      </c>
      <c r="AH2390">
        <v>2</v>
      </c>
      <c r="AI2390">
        <v>1</v>
      </c>
    </row>
    <row r="2391" spans="31:35" x14ac:dyDescent="0.25">
      <c r="AE2391">
        <v>6</v>
      </c>
      <c r="AF2391">
        <v>3</v>
      </c>
      <c r="AG2391">
        <v>2</v>
      </c>
      <c r="AH2391">
        <v>1</v>
      </c>
      <c r="AI2391">
        <v>1</v>
      </c>
    </row>
    <row r="2392" spans="31:35" x14ac:dyDescent="0.25">
      <c r="AE2392">
        <v>6</v>
      </c>
      <c r="AF2392">
        <v>3</v>
      </c>
      <c r="AG2392">
        <v>2</v>
      </c>
      <c r="AH2392">
        <v>2</v>
      </c>
      <c r="AI2392">
        <v>1</v>
      </c>
    </row>
    <row r="2393" spans="31:35" x14ac:dyDescent="0.25">
      <c r="AE2393">
        <v>6</v>
      </c>
      <c r="AF2393">
        <v>3</v>
      </c>
      <c r="AG2393">
        <v>3</v>
      </c>
      <c r="AH2393">
        <v>2</v>
      </c>
      <c r="AI2393">
        <v>1</v>
      </c>
    </row>
    <row r="2394" spans="31:35" x14ac:dyDescent="0.25">
      <c r="AE2394">
        <v>6</v>
      </c>
      <c r="AF2394">
        <v>4</v>
      </c>
      <c r="AG2394">
        <v>3</v>
      </c>
      <c r="AH2394">
        <v>2</v>
      </c>
      <c r="AI2394">
        <v>1</v>
      </c>
    </row>
    <row r="2395" spans="31:35" x14ac:dyDescent="0.25">
      <c r="AE2395">
        <v>6</v>
      </c>
      <c r="AF2395">
        <v>5</v>
      </c>
      <c r="AG2395">
        <v>3</v>
      </c>
      <c r="AH2395">
        <v>2</v>
      </c>
      <c r="AI2395">
        <v>1</v>
      </c>
    </row>
    <row r="2396" spans="31:35" x14ac:dyDescent="0.25">
      <c r="AE2396">
        <v>6</v>
      </c>
      <c r="AF2396">
        <v>6</v>
      </c>
      <c r="AG2396">
        <v>3</v>
      </c>
      <c r="AH2396">
        <v>2</v>
      </c>
      <c r="AI2396">
        <v>1</v>
      </c>
    </row>
    <row r="2397" spans="31:35" x14ac:dyDescent="0.25">
      <c r="AE2397">
        <v>6</v>
      </c>
      <c r="AF2397">
        <v>4</v>
      </c>
      <c r="AG2397">
        <v>2</v>
      </c>
      <c r="AH2397">
        <v>1</v>
      </c>
      <c r="AI2397">
        <v>1</v>
      </c>
    </row>
    <row r="2398" spans="31:35" x14ac:dyDescent="0.25">
      <c r="AE2398">
        <v>6</v>
      </c>
      <c r="AF2398">
        <v>4</v>
      </c>
      <c r="AG2398">
        <v>2</v>
      </c>
      <c r="AH2398">
        <v>2</v>
      </c>
      <c r="AI2398">
        <v>1</v>
      </c>
    </row>
    <row r="2399" spans="31:35" x14ac:dyDescent="0.25">
      <c r="AE2399">
        <v>6</v>
      </c>
      <c r="AF2399">
        <v>4</v>
      </c>
      <c r="AG2399">
        <v>3</v>
      </c>
      <c r="AH2399">
        <v>2</v>
      </c>
      <c r="AI2399">
        <v>1</v>
      </c>
    </row>
    <row r="2400" spans="31:35" x14ac:dyDescent="0.25">
      <c r="AE2400">
        <v>6</v>
      </c>
      <c r="AF2400">
        <v>4</v>
      </c>
      <c r="AG2400">
        <v>4</v>
      </c>
      <c r="AH2400">
        <v>2</v>
      </c>
      <c r="AI2400">
        <v>1</v>
      </c>
    </row>
    <row r="2401" spans="31:35" x14ac:dyDescent="0.25">
      <c r="AE2401">
        <v>6</v>
      </c>
      <c r="AF2401">
        <v>5</v>
      </c>
      <c r="AG2401">
        <v>4</v>
      </c>
      <c r="AH2401">
        <v>2</v>
      </c>
      <c r="AI2401">
        <v>1</v>
      </c>
    </row>
    <row r="2402" spans="31:35" x14ac:dyDescent="0.25">
      <c r="AE2402">
        <v>6</v>
      </c>
      <c r="AF2402">
        <v>6</v>
      </c>
      <c r="AG2402">
        <v>4</v>
      </c>
      <c r="AH2402">
        <v>2</v>
      </c>
      <c r="AI2402">
        <v>1</v>
      </c>
    </row>
    <row r="2403" spans="31:35" x14ac:dyDescent="0.25">
      <c r="AE2403">
        <v>6</v>
      </c>
      <c r="AF2403">
        <v>5</v>
      </c>
      <c r="AG2403">
        <v>2</v>
      </c>
      <c r="AH2403">
        <v>1</v>
      </c>
      <c r="AI2403">
        <v>1</v>
      </c>
    </row>
    <row r="2404" spans="31:35" x14ac:dyDescent="0.25">
      <c r="AE2404">
        <v>6</v>
      </c>
      <c r="AF2404">
        <v>5</v>
      </c>
      <c r="AG2404">
        <v>2</v>
      </c>
      <c r="AH2404">
        <v>2</v>
      </c>
      <c r="AI2404">
        <v>1</v>
      </c>
    </row>
    <row r="2405" spans="31:35" x14ac:dyDescent="0.25">
      <c r="AE2405">
        <v>6</v>
      </c>
      <c r="AF2405">
        <v>5</v>
      </c>
      <c r="AG2405">
        <v>3</v>
      </c>
      <c r="AH2405">
        <v>2</v>
      </c>
      <c r="AI2405">
        <v>1</v>
      </c>
    </row>
    <row r="2406" spans="31:35" x14ac:dyDescent="0.25">
      <c r="AE2406">
        <v>6</v>
      </c>
      <c r="AF2406">
        <v>5</v>
      </c>
      <c r="AG2406">
        <v>4</v>
      </c>
      <c r="AH2406">
        <v>2</v>
      </c>
      <c r="AI2406">
        <v>1</v>
      </c>
    </row>
    <row r="2407" spans="31:35" x14ac:dyDescent="0.25">
      <c r="AE2407">
        <v>6</v>
      </c>
      <c r="AF2407">
        <v>5</v>
      </c>
      <c r="AG2407">
        <v>5</v>
      </c>
      <c r="AH2407">
        <v>2</v>
      </c>
      <c r="AI2407">
        <v>1</v>
      </c>
    </row>
    <row r="2408" spans="31:35" x14ac:dyDescent="0.25">
      <c r="AE2408">
        <v>6</v>
      </c>
      <c r="AF2408">
        <v>6</v>
      </c>
      <c r="AG2408">
        <v>5</v>
      </c>
      <c r="AH2408">
        <v>2</v>
      </c>
      <c r="AI2408">
        <v>1</v>
      </c>
    </row>
    <row r="2409" spans="31:35" x14ac:dyDescent="0.25">
      <c r="AE2409">
        <v>6</v>
      </c>
      <c r="AF2409">
        <v>6</v>
      </c>
      <c r="AG2409">
        <v>2</v>
      </c>
      <c r="AH2409">
        <v>1</v>
      </c>
      <c r="AI2409">
        <v>1</v>
      </c>
    </row>
    <row r="2410" spans="31:35" x14ac:dyDescent="0.25">
      <c r="AE2410">
        <v>6</v>
      </c>
      <c r="AF2410">
        <v>6</v>
      </c>
      <c r="AG2410">
        <v>2</v>
      </c>
      <c r="AH2410">
        <v>2</v>
      </c>
      <c r="AI2410">
        <v>1</v>
      </c>
    </row>
    <row r="2411" spans="31:35" x14ac:dyDescent="0.25">
      <c r="AE2411">
        <v>6</v>
      </c>
      <c r="AF2411">
        <v>6</v>
      </c>
      <c r="AG2411">
        <v>3</v>
      </c>
      <c r="AH2411">
        <v>2</v>
      </c>
      <c r="AI2411">
        <v>1</v>
      </c>
    </row>
    <row r="2412" spans="31:35" x14ac:dyDescent="0.25">
      <c r="AE2412">
        <v>6</v>
      </c>
      <c r="AF2412">
        <v>6</v>
      </c>
      <c r="AG2412">
        <v>4</v>
      </c>
      <c r="AH2412">
        <v>2</v>
      </c>
      <c r="AI2412">
        <v>1</v>
      </c>
    </row>
    <row r="2413" spans="31:35" x14ac:dyDescent="0.25">
      <c r="AE2413">
        <v>6</v>
      </c>
      <c r="AF2413">
        <v>6</v>
      </c>
      <c r="AG2413">
        <v>5</v>
      </c>
      <c r="AH2413">
        <v>2</v>
      </c>
      <c r="AI2413">
        <v>1</v>
      </c>
    </row>
    <row r="2414" spans="31:35" x14ac:dyDescent="0.25">
      <c r="AE2414">
        <v>6</v>
      </c>
      <c r="AF2414">
        <v>6</v>
      </c>
      <c r="AG2414">
        <v>6</v>
      </c>
      <c r="AH2414">
        <v>2</v>
      </c>
      <c r="AI2414">
        <v>1</v>
      </c>
    </row>
    <row r="2415" spans="31:35" x14ac:dyDescent="0.25">
      <c r="AE2415">
        <v>6</v>
      </c>
      <c r="AF2415">
        <v>2</v>
      </c>
      <c r="AG2415">
        <v>2</v>
      </c>
      <c r="AH2415">
        <v>1</v>
      </c>
      <c r="AI2415">
        <v>1</v>
      </c>
    </row>
    <row r="2416" spans="31:35" x14ac:dyDescent="0.25">
      <c r="AE2416">
        <v>6</v>
      </c>
      <c r="AF2416">
        <v>2</v>
      </c>
      <c r="AG2416">
        <v>2</v>
      </c>
      <c r="AH2416">
        <v>2</v>
      </c>
      <c r="AI2416">
        <v>1</v>
      </c>
    </row>
    <row r="2417" spans="31:35" x14ac:dyDescent="0.25">
      <c r="AE2417">
        <v>6</v>
      </c>
      <c r="AF2417">
        <v>3</v>
      </c>
      <c r="AG2417">
        <v>2</v>
      </c>
      <c r="AH2417">
        <v>2</v>
      </c>
      <c r="AI2417">
        <v>1</v>
      </c>
    </row>
    <row r="2418" spans="31:35" x14ac:dyDescent="0.25">
      <c r="AE2418">
        <v>6</v>
      </c>
      <c r="AF2418">
        <v>4</v>
      </c>
      <c r="AG2418">
        <v>2</v>
      </c>
      <c r="AH2418">
        <v>2</v>
      </c>
      <c r="AI2418">
        <v>1</v>
      </c>
    </row>
    <row r="2419" spans="31:35" x14ac:dyDescent="0.25">
      <c r="AE2419">
        <v>6</v>
      </c>
      <c r="AF2419">
        <v>5</v>
      </c>
      <c r="AG2419">
        <v>2</v>
      </c>
      <c r="AH2419">
        <v>2</v>
      </c>
      <c r="AI2419">
        <v>1</v>
      </c>
    </row>
    <row r="2420" spans="31:35" x14ac:dyDescent="0.25">
      <c r="AE2420">
        <v>6</v>
      </c>
      <c r="AF2420">
        <v>6</v>
      </c>
      <c r="AG2420">
        <v>2</v>
      </c>
      <c r="AH2420">
        <v>2</v>
      </c>
      <c r="AI2420">
        <v>1</v>
      </c>
    </row>
    <row r="2421" spans="31:35" x14ac:dyDescent="0.25">
      <c r="AE2421">
        <v>6</v>
      </c>
      <c r="AF2421">
        <v>2</v>
      </c>
      <c r="AG2421">
        <v>2</v>
      </c>
      <c r="AH2421">
        <v>2</v>
      </c>
      <c r="AI2421">
        <v>1</v>
      </c>
    </row>
    <row r="2422" spans="31:35" x14ac:dyDescent="0.25">
      <c r="AE2422">
        <v>6</v>
      </c>
      <c r="AF2422">
        <v>2</v>
      </c>
      <c r="AG2422">
        <v>2</v>
      </c>
      <c r="AH2422">
        <v>2</v>
      </c>
      <c r="AI2422">
        <v>2</v>
      </c>
    </row>
    <row r="2423" spans="31:35" x14ac:dyDescent="0.25">
      <c r="AE2423">
        <v>6</v>
      </c>
      <c r="AF2423">
        <v>3</v>
      </c>
      <c r="AG2423">
        <v>2</v>
      </c>
      <c r="AH2423">
        <v>2</v>
      </c>
      <c r="AI2423">
        <v>2</v>
      </c>
    </row>
    <row r="2424" spans="31:35" x14ac:dyDescent="0.25">
      <c r="AE2424">
        <v>6</v>
      </c>
      <c r="AF2424">
        <v>4</v>
      </c>
      <c r="AG2424">
        <v>2</v>
      </c>
      <c r="AH2424">
        <v>2</v>
      </c>
      <c r="AI2424">
        <v>2</v>
      </c>
    </row>
    <row r="2425" spans="31:35" x14ac:dyDescent="0.25">
      <c r="AE2425">
        <v>6</v>
      </c>
      <c r="AF2425">
        <v>5</v>
      </c>
      <c r="AG2425">
        <v>2</v>
      </c>
      <c r="AH2425">
        <v>2</v>
      </c>
      <c r="AI2425">
        <v>2</v>
      </c>
    </row>
    <row r="2426" spans="31:35" x14ac:dyDescent="0.25">
      <c r="AE2426">
        <v>6</v>
      </c>
      <c r="AF2426">
        <v>6</v>
      </c>
      <c r="AG2426">
        <v>2</v>
      </c>
      <c r="AH2426">
        <v>2</v>
      </c>
      <c r="AI2426">
        <v>2</v>
      </c>
    </row>
    <row r="2427" spans="31:35" x14ac:dyDescent="0.25">
      <c r="AE2427">
        <v>6</v>
      </c>
      <c r="AF2427">
        <v>3</v>
      </c>
      <c r="AG2427">
        <v>2</v>
      </c>
      <c r="AH2427">
        <v>2</v>
      </c>
      <c r="AI2427">
        <v>1</v>
      </c>
    </row>
    <row r="2428" spans="31:35" x14ac:dyDescent="0.25">
      <c r="AE2428">
        <v>6</v>
      </c>
      <c r="AF2428">
        <v>3</v>
      </c>
      <c r="AG2428">
        <v>2</v>
      </c>
      <c r="AH2428">
        <v>2</v>
      </c>
      <c r="AI2428">
        <v>2</v>
      </c>
    </row>
    <row r="2429" spans="31:35" x14ac:dyDescent="0.25">
      <c r="AE2429">
        <v>6</v>
      </c>
      <c r="AF2429">
        <v>3</v>
      </c>
      <c r="AG2429">
        <v>3</v>
      </c>
      <c r="AH2429">
        <v>2</v>
      </c>
      <c r="AI2429">
        <v>2</v>
      </c>
    </row>
    <row r="2430" spans="31:35" x14ac:dyDescent="0.25">
      <c r="AE2430">
        <v>6</v>
      </c>
      <c r="AF2430">
        <v>4</v>
      </c>
      <c r="AG2430">
        <v>3</v>
      </c>
      <c r="AH2430">
        <v>2</v>
      </c>
      <c r="AI2430">
        <v>2</v>
      </c>
    </row>
    <row r="2431" spans="31:35" x14ac:dyDescent="0.25">
      <c r="AE2431">
        <v>6</v>
      </c>
      <c r="AF2431">
        <v>5</v>
      </c>
      <c r="AG2431">
        <v>3</v>
      </c>
      <c r="AH2431">
        <v>2</v>
      </c>
      <c r="AI2431">
        <v>2</v>
      </c>
    </row>
    <row r="2432" spans="31:35" x14ac:dyDescent="0.25">
      <c r="AE2432">
        <v>6</v>
      </c>
      <c r="AF2432">
        <v>6</v>
      </c>
      <c r="AG2432">
        <v>3</v>
      </c>
      <c r="AH2432">
        <v>2</v>
      </c>
      <c r="AI2432">
        <v>2</v>
      </c>
    </row>
    <row r="2433" spans="31:35" x14ac:dyDescent="0.25">
      <c r="AE2433">
        <v>6</v>
      </c>
      <c r="AF2433">
        <v>4</v>
      </c>
      <c r="AG2433">
        <v>2</v>
      </c>
      <c r="AH2433">
        <v>2</v>
      </c>
      <c r="AI2433">
        <v>1</v>
      </c>
    </row>
    <row r="2434" spans="31:35" x14ac:dyDescent="0.25">
      <c r="AE2434">
        <v>6</v>
      </c>
      <c r="AF2434">
        <v>4</v>
      </c>
      <c r="AG2434">
        <v>2</v>
      </c>
      <c r="AH2434">
        <v>2</v>
      </c>
      <c r="AI2434">
        <v>2</v>
      </c>
    </row>
    <row r="2435" spans="31:35" x14ac:dyDescent="0.25">
      <c r="AE2435">
        <v>6</v>
      </c>
      <c r="AF2435">
        <v>4</v>
      </c>
      <c r="AG2435">
        <v>3</v>
      </c>
      <c r="AH2435">
        <v>2</v>
      </c>
      <c r="AI2435">
        <v>2</v>
      </c>
    </row>
    <row r="2436" spans="31:35" x14ac:dyDescent="0.25">
      <c r="AE2436">
        <v>6</v>
      </c>
      <c r="AF2436">
        <v>4</v>
      </c>
      <c r="AG2436">
        <v>4</v>
      </c>
      <c r="AH2436">
        <v>2</v>
      </c>
      <c r="AI2436">
        <v>2</v>
      </c>
    </row>
    <row r="2437" spans="31:35" x14ac:dyDescent="0.25">
      <c r="AE2437">
        <v>6</v>
      </c>
      <c r="AF2437">
        <v>5</v>
      </c>
      <c r="AG2437">
        <v>4</v>
      </c>
      <c r="AH2437">
        <v>2</v>
      </c>
      <c r="AI2437">
        <v>2</v>
      </c>
    </row>
    <row r="2438" spans="31:35" x14ac:dyDescent="0.25">
      <c r="AE2438">
        <v>6</v>
      </c>
      <c r="AF2438">
        <v>6</v>
      </c>
      <c r="AG2438">
        <v>4</v>
      </c>
      <c r="AH2438">
        <v>2</v>
      </c>
      <c r="AI2438">
        <v>2</v>
      </c>
    </row>
    <row r="2439" spans="31:35" x14ac:dyDescent="0.25">
      <c r="AE2439">
        <v>6</v>
      </c>
      <c r="AF2439">
        <v>5</v>
      </c>
      <c r="AG2439">
        <v>2</v>
      </c>
      <c r="AH2439">
        <v>2</v>
      </c>
      <c r="AI2439">
        <v>1</v>
      </c>
    </row>
    <row r="2440" spans="31:35" x14ac:dyDescent="0.25">
      <c r="AE2440">
        <v>6</v>
      </c>
      <c r="AF2440">
        <v>5</v>
      </c>
      <c r="AG2440">
        <v>2</v>
      </c>
      <c r="AH2440">
        <v>2</v>
      </c>
      <c r="AI2440">
        <v>2</v>
      </c>
    </row>
    <row r="2441" spans="31:35" x14ac:dyDescent="0.25">
      <c r="AE2441">
        <v>6</v>
      </c>
      <c r="AF2441">
        <v>5</v>
      </c>
      <c r="AG2441">
        <v>3</v>
      </c>
      <c r="AH2441">
        <v>2</v>
      </c>
      <c r="AI2441">
        <v>2</v>
      </c>
    </row>
    <row r="2442" spans="31:35" x14ac:dyDescent="0.25">
      <c r="AE2442">
        <v>6</v>
      </c>
      <c r="AF2442">
        <v>5</v>
      </c>
      <c r="AG2442">
        <v>4</v>
      </c>
      <c r="AH2442">
        <v>2</v>
      </c>
      <c r="AI2442">
        <v>2</v>
      </c>
    </row>
    <row r="2443" spans="31:35" x14ac:dyDescent="0.25">
      <c r="AE2443">
        <v>6</v>
      </c>
      <c r="AF2443">
        <v>5</v>
      </c>
      <c r="AG2443">
        <v>5</v>
      </c>
      <c r="AH2443">
        <v>2</v>
      </c>
      <c r="AI2443">
        <v>2</v>
      </c>
    </row>
    <row r="2444" spans="31:35" x14ac:dyDescent="0.25">
      <c r="AE2444">
        <v>6</v>
      </c>
      <c r="AF2444">
        <v>6</v>
      </c>
      <c r="AG2444">
        <v>5</v>
      </c>
      <c r="AH2444">
        <v>2</v>
      </c>
      <c r="AI2444">
        <v>2</v>
      </c>
    </row>
    <row r="2445" spans="31:35" x14ac:dyDescent="0.25">
      <c r="AE2445">
        <v>6</v>
      </c>
      <c r="AF2445">
        <v>6</v>
      </c>
      <c r="AG2445">
        <v>2</v>
      </c>
      <c r="AH2445">
        <v>2</v>
      </c>
      <c r="AI2445">
        <v>1</v>
      </c>
    </row>
    <row r="2446" spans="31:35" x14ac:dyDescent="0.25">
      <c r="AE2446">
        <v>6</v>
      </c>
      <c r="AF2446">
        <v>6</v>
      </c>
      <c r="AG2446">
        <v>2</v>
      </c>
      <c r="AH2446">
        <v>2</v>
      </c>
      <c r="AI2446">
        <v>2</v>
      </c>
    </row>
    <row r="2447" spans="31:35" x14ac:dyDescent="0.25">
      <c r="AE2447">
        <v>6</v>
      </c>
      <c r="AF2447">
        <v>6</v>
      </c>
      <c r="AG2447">
        <v>3</v>
      </c>
      <c r="AH2447">
        <v>2</v>
      </c>
      <c r="AI2447">
        <v>2</v>
      </c>
    </row>
    <row r="2448" spans="31:35" x14ac:dyDescent="0.25">
      <c r="AE2448">
        <v>6</v>
      </c>
      <c r="AF2448">
        <v>6</v>
      </c>
      <c r="AG2448">
        <v>4</v>
      </c>
      <c r="AH2448">
        <v>2</v>
      </c>
      <c r="AI2448">
        <v>2</v>
      </c>
    </row>
    <row r="2449" spans="31:35" x14ac:dyDescent="0.25">
      <c r="AE2449">
        <v>6</v>
      </c>
      <c r="AF2449">
        <v>6</v>
      </c>
      <c r="AG2449">
        <v>5</v>
      </c>
      <c r="AH2449">
        <v>2</v>
      </c>
      <c r="AI2449">
        <v>2</v>
      </c>
    </row>
    <row r="2450" spans="31:35" x14ac:dyDescent="0.25">
      <c r="AE2450">
        <v>6</v>
      </c>
      <c r="AF2450">
        <v>6</v>
      </c>
      <c r="AG2450">
        <v>6</v>
      </c>
      <c r="AH2450">
        <v>2</v>
      </c>
      <c r="AI2450">
        <v>2</v>
      </c>
    </row>
    <row r="2451" spans="31:35" x14ac:dyDescent="0.25">
      <c r="AE2451">
        <v>6</v>
      </c>
      <c r="AF2451">
        <v>3</v>
      </c>
      <c r="AG2451">
        <v>2</v>
      </c>
      <c r="AH2451">
        <v>1</v>
      </c>
      <c r="AI2451">
        <v>1</v>
      </c>
    </row>
    <row r="2452" spans="31:35" x14ac:dyDescent="0.25">
      <c r="AE2452">
        <v>6</v>
      </c>
      <c r="AF2452">
        <v>3</v>
      </c>
      <c r="AG2452">
        <v>2</v>
      </c>
      <c r="AH2452">
        <v>2</v>
      </c>
      <c r="AI2452">
        <v>1</v>
      </c>
    </row>
    <row r="2453" spans="31:35" x14ac:dyDescent="0.25">
      <c r="AE2453">
        <v>6</v>
      </c>
      <c r="AF2453">
        <v>3</v>
      </c>
      <c r="AG2453">
        <v>3</v>
      </c>
      <c r="AH2453">
        <v>2</v>
      </c>
      <c r="AI2453">
        <v>1</v>
      </c>
    </row>
    <row r="2454" spans="31:35" x14ac:dyDescent="0.25">
      <c r="AE2454">
        <v>6</v>
      </c>
      <c r="AF2454">
        <v>4</v>
      </c>
      <c r="AG2454">
        <v>3</v>
      </c>
      <c r="AH2454">
        <v>2</v>
      </c>
      <c r="AI2454">
        <v>1</v>
      </c>
    </row>
    <row r="2455" spans="31:35" x14ac:dyDescent="0.25">
      <c r="AE2455">
        <v>6</v>
      </c>
      <c r="AF2455">
        <v>5</v>
      </c>
      <c r="AG2455">
        <v>3</v>
      </c>
      <c r="AH2455">
        <v>2</v>
      </c>
      <c r="AI2455">
        <v>1</v>
      </c>
    </row>
    <row r="2456" spans="31:35" x14ac:dyDescent="0.25">
      <c r="AE2456">
        <v>6</v>
      </c>
      <c r="AF2456">
        <v>6</v>
      </c>
      <c r="AG2456">
        <v>3</v>
      </c>
      <c r="AH2456">
        <v>2</v>
      </c>
      <c r="AI2456">
        <v>1</v>
      </c>
    </row>
    <row r="2457" spans="31:35" x14ac:dyDescent="0.25">
      <c r="AE2457">
        <v>6</v>
      </c>
      <c r="AF2457">
        <v>3</v>
      </c>
      <c r="AG2457">
        <v>2</v>
      </c>
      <c r="AH2457">
        <v>2</v>
      </c>
      <c r="AI2457">
        <v>1</v>
      </c>
    </row>
    <row r="2458" spans="31:35" x14ac:dyDescent="0.25">
      <c r="AE2458">
        <v>6</v>
      </c>
      <c r="AF2458">
        <v>3</v>
      </c>
      <c r="AG2458">
        <v>2</v>
      </c>
      <c r="AH2458">
        <v>2</v>
      </c>
      <c r="AI2458">
        <v>2</v>
      </c>
    </row>
    <row r="2459" spans="31:35" x14ac:dyDescent="0.25">
      <c r="AE2459">
        <v>6</v>
      </c>
      <c r="AF2459">
        <v>3</v>
      </c>
      <c r="AG2459">
        <v>3</v>
      </c>
      <c r="AH2459">
        <v>2</v>
      </c>
      <c r="AI2459">
        <v>2</v>
      </c>
    </row>
    <row r="2460" spans="31:35" x14ac:dyDescent="0.25">
      <c r="AE2460">
        <v>6</v>
      </c>
      <c r="AF2460">
        <v>4</v>
      </c>
      <c r="AG2460">
        <v>3</v>
      </c>
      <c r="AH2460">
        <v>2</v>
      </c>
      <c r="AI2460">
        <v>2</v>
      </c>
    </row>
    <row r="2461" spans="31:35" x14ac:dyDescent="0.25">
      <c r="AE2461">
        <v>6</v>
      </c>
      <c r="AF2461">
        <v>5</v>
      </c>
      <c r="AG2461">
        <v>3</v>
      </c>
      <c r="AH2461">
        <v>2</v>
      </c>
      <c r="AI2461">
        <v>2</v>
      </c>
    </row>
    <row r="2462" spans="31:35" x14ac:dyDescent="0.25">
      <c r="AE2462">
        <v>6</v>
      </c>
      <c r="AF2462">
        <v>6</v>
      </c>
      <c r="AG2462">
        <v>3</v>
      </c>
      <c r="AH2462">
        <v>2</v>
      </c>
      <c r="AI2462">
        <v>2</v>
      </c>
    </row>
    <row r="2463" spans="31:35" x14ac:dyDescent="0.25">
      <c r="AE2463">
        <v>6</v>
      </c>
      <c r="AF2463">
        <v>3</v>
      </c>
      <c r="AG2463">
        <v>3</v>
      </c>
      <c r="AH2463">
        <v>2</v>
      </c>
      <c r="AI2463">
        <v>1</v>
      </c>
    </row>
    <row r="2464" spans="31:35" x14ac:dyDescent="0.25">
      <c r="AE2464">
        <v>6</v>
      </c>
      <c r="AF2464">
        <v>3</v>
      </c>
      <c r="AG2464">
        <v>3</v>
      </c>
      <c r="AH2464">
        <v>2</v>
      </c>
      <c r="AI2464">
        <v>2</v>
      </c>
    </row>
    <row r="2465" spans="31:35" x14ac:dyDescent="0.25">
      <c r="AE2465">
        <v>6</v>
      </c>
      <c r="AF2465">
        <v>3</v>
      </c>
      <c r="AG2465">
        <v>3</v>
      </c>
      <c r="AH2465">
        <v>3</v>
      </c>
      <c r="AI2465">
        <v>2</v>
      </c>
    </row>
    <row r="2466" spans="31:35" x14ac:dyDescent="0.25">
      <c r="AE2466">
        <v>6</v>
      </c>
      <c r="AF2466">
        <v>4</v>
      </c>
      <c r="AG2466">
        <v>3</v>
      </c>
      <c r="AH2466">
        <v>3</v>
      </c>
      <c r="AI2466">
        <v>2</v>
      </c>
    </row>
    <row r="2467" spans="31:35" x14ac:dyDescent="0.25">
      <c r="AE2467">
        <v>6</v>
      </c>
      <c r="AF2467">
        <v>5</v>
      </c>
      <c r="AG2467">
        <v>3</v>
      </c>
      <c r="AH2467">
        <v>3</v>
      </c>
      <c r="AI2467">
        <v>2</v>
      </c>
    </row>
    <row r="2468" spans="31:35" x14ac:dyDescent="0.25">
      <c r="AE2468">
        <v>6</v>
      </c>
      <c r="AF2468">
        <v>6</v>
      </c>
      <c r="AG2468">
        <v>3</v>
      </c>
      <c r="AH2468">
        <v>3</v>
      </c>
      <c r="AI2468">
        <v>2</v>
      </c>
    </row>
    <row r="2469" spans="31:35" x14ac:dyDescent="0.25">
      <c r="AE2469">
        <v>6</v>
      </c>
      <c r="AF2469">
        <v>4</v>
      </c>
      <c r="AG2469">
        <v>3</v>
      </c>
      <c r="AH2469">
        <v>2</v>
      </c>
      <c r="AI2469">
        <v>1</v>
      </c>
    </row>
    <row r="2470" spans="31:35" x14ac:dyDescent="0.25">
      <c r="AE2470">
        <v>6</v>
      </c>
      <c r="AF2470">
        <v>4</v>
      </c>
      <c r="AG2470">
        <v>3</v>
      </c>
      <c r="AH2470">
        <v>2</v>
      </c>
      <c r="AI2470">
        <v>2</v>
      </c>
    </row>
    <row r="2471" spans="31:35" x14ac:dyDescent="0.25">
      <c r="AE2471">
        <v>6</v>
      </c>
      <c r="AF2471">
        <v>4</v>
      </c>
      <c r="AG2471">
        <v>3</v>
      </c>
      <c r="AH2471">
        <v>3</v>
      </c>
      <c r="AI2471">
        <v>2</v>
      </c>
    </row>
    <row r="2472" spans="31:35" x14ac:dyDescent="0.25">
      <c r="AE2472">
        <v>6</v>
      </c>
      <c r="AF2472">
        <v>4</v>
      </c>
      <c r="AG2472">
        <v>4</v>
      </c>
      <c r="AH2472">
        <v>3</v>
      </c>
      <c r="AI2472">
        <v>2</v>
      </c>
    </row>
    <row r="2473" spans="31:35" x14ac:dyDescent="0.25">
      <c r="AE2473">
        <v>6</v>
      </c>
      <c r="AF2473">
        <v>5</v>
      </c>
      <c r="AG2473">
        <v>4</v>
      </c>
      <c r="AH2473">
        <v>3</v>
      </c>
      <c r="AI2473">
        <v>2</v>
      </c>
    </row>
    <row r="2474" spans="31:35" x14ac:dyDescent="0.25">
      <c r="AE2474">
        <v>6</v>
      </c>
      <c r="AF2474">
        <v>6</v>
      </c>
      <c r="AG2474">
        <v>4</v>
      </c>
      <c r="AH2474">
        <v>3</v>
      </c>
      <c r="AI2474">
        <v>2</v>
      </c>
    </row>
    <row r="2475" spans="31:35" x14ac:dyDescent="0.25">
      <c r="AE2475">
        <v>6</v>
      </c>
      <c r="AF2475">
        <v>5</v>
      </c>
      <c r="AG2475">
        <v>3</v>
      </c>
      <c r="AH2475">
        <v>2</v>
      </c>
      <c r="AI2475">
        <v>1</v>
      </c>
    </row>
    <row r="2476" spans="31:35" x14ac:dyDescent="0.25">
      <c r="AE2476">
        <v>6</v>
      </c>
      <c r="AF2476">
        <v>5</v>
      </c>
      <c r="AG2476">
        <v>3</v>
      </c>
      <c r="AH2476">
        <v>2</v>
      </c>
      <c r="AI2476">
        <v>2</v>
      </c>
    </row>
    <row r="2477" spans="31:35" x14ac:dyDescent="0.25">
      <c r="AE2477">
        <v>6</v>
      </c>
      <c r="AF2477">
        <v>5</v>
      </c>
      <c r="AG2477">
        <v>3</v>
      </c>
      <c r="AH2477">
        <v>3</v>
      </c>
      <c r="AI2477">
        <v>2</v>
      </c>
    </row>
    <row r="2478" spans="31:35" x14ac:dyDescent="0.25">
      <c r="AE2478">
        <v>6</v>
      </c>
      <c r="AF2478">
        <v>5</v>
      </c>
      <c r="AG2478">
        <v>4</v>
      </c>
      <c r="AH2478">
        <v>3</v>
      </c>
      <c r="AI2478">
        <v>2</v>
      </c>
    </row>
    <row r="2479" spans="31:35" x14ac:dyDescent="0.25">
      <c r="AE2479">
        <v>6</v>
      </c>
      <c r="AF2479">
        <v>5</v>
      </c>
      <c r="AG2479">
        <v>5</v>
      </c>
      <c r="AH2479">
        <v>3</v>
      </c>
      <c r="AI2479">
        <v>2</v>
      </c>
    </row>
    <row r="2480" spans="31:35" x14ac:dyDescent="0.25">
      <c r="AE2480">
        <v>6</v>
      </c>
      <c r="AF2480">
        <v>6</v>
      </c>
      <c r="AG2480">
        <v>5</v>
      </c>
      <c r="AH2480">
        <v>3</v>
      </c>
      <c r="AI2480">
        <v>2</v>
      </c>
    </row>
    <row r="2481" spans="31:35" x14ac:dyDescent="0.25">
      <c r="AE2481">
        <v>6</v>
      </c>
      <c r="AF2481">
        <v>6</v>
      </c>
      <c r="AG2481">
        <v>3</v>
      </c>
      <c r="AH2481">
        <v>2</v>
      </c>
      <c r="AI2481">
        <v>1</v>
      </c>
    </row>
    <row r="2482" spans="31:35" x14ac:dyDescent="0.25">
      <c r="AE2482">
        <v>6</v>
      </c>
      <c r="AF2482">
        <v>6</v>
      </c>
      <c r="AG2482">
        <v>3</v>
      </c>
      <c r="AH2482">
        <v>2</v>
      </c>
      <c r="AI2482">
        <v>2</v>
      </c>
    </row>
    <row r="2483" spans="31:35" x14ac:dyDescent="0.25">
      <c r="AE2483">
        <v>6</v>
      </c>
      <c r="AF2483">
        <v>6</v>
      </c>
      <c r="AG2483">
        <v>3</v>
      </c>
      <c r="AH2483">
        <v>3</v>
      </c>
      <c r="AI2483">
        <v>2</v>
      </c>
    </row>
    <row r="2484" spans="31:35" x14ac:dyDescent="0.25">
      <c r="AE2484">
        <v>6</v>
      </c>
      <c r="AF2484">
        <v>6</v>
      </c>
      <c r="AG2484">
        <v>4</v>
      </c>
      <c r="AH2484">
        <v>3</v>
      </c>
      <c r="AI2484">
        <v>2</v>
      </c>
    </row>
    <row r="2485" spans="31:35" x14ac:dyDescent="0.25">
      <c r="AE2485">
        <v>6</v>
      </c>
      <c r="AF2485">
        <v>6</v>
      </c>
      <c r="AG2485">
        <v>5</v>
      </c>
      <c r="AH2485">
        <v>3</v>
      </c>
      <c r="AI2485">
        <v>2</v>
      </c>
    </row>
    <row r="2486" spans="31:35" x14ac:dyDescent="0.25">
      <c r="AE2486">
        <v>6</v>
      </c>
      <c r="AF2486">
        <v>6</v>
      </c>
      <c r="AG2486">
        <v>6</v>
      </c>
      <c r="AH2486">
        <v>3</v>
      </c>
      <c r="AI2486">
        <v>2</v>
      </c>
    </row>
    <row r="2487" spans="31:35" x14ac:dyDescent="0.25">
      <c r="AE2487">
        <v>6</v>
      </c>
      <c r="AF2487">
        <v>4</v>
      </c>
      <c r="AG2487">
        <v>2</v>
      </c>
      <c r="AH2487">
        <v>1</v>
      </c>
      <c r="AI2487">
        <v>1</v>
      </c>
    </row>
    <row r="2488" spans="31:35" x14ac:dyDescent="0.25">
      <c r="AE2488">
        <v>6</v>
      </c>
      <c r="AF2488">
        <v>4</v>
      </c>
      <c r="AG2488">
        <v>2</v>
      </c>
      <c r="AH2488">
        <v>2</v>
      </c>
      <c r="AI2488">
        <v>1</v>
      </c>
    </row>
    <row r="2489" spans="31:35" x14ac:dyDescent="0.25">
      <c r="AE2489">
        <v>6</v>
      </c>
      <c r="AF2489">
        <v>4</v>
      </c>
      <c r="AG2489">
        <v>3</v>
      </c>
      <c r="AH2489">
        <v>2</v>
      </c>
      <c r="AI2489">
        <v>1</v>
      </c>
    </row>
    <row r="2490" spans="31:35" x14ac:dyDescent="0.25">
      <c r="AE2490">
        <v>6</v>
      </c>
      <c r="AF2490">
        <v>4</v>
      </c>
      <c r="AG2490">
        <v>4</v>
      </c>
      <c r="AH2490">
        <v>2</v>
      </c>
      <c r="AI2490">
        <v>1</v>
      </c>
    </row>
    <row r="2491" spans="31:35" x14ac:dyDescent="0.25">
      <c r="AE2491">
        <v>6</v>
      </c>
      <c r="AF2491">
        <v>5</v>
      </c>
      <c r="AG2491">
        <v>4</v>
      </c>
      <c r="AH2491">
        <v>2</v>
      </c>
      <c r="AI2491">
        <v>1</v>
      </c>
    </row>
    <row r="2492" spans="31:35" x14ac:dyDescent="0.25">
      <c r="AE2492">
        <v>6</v>
      </c>
      <c r="AF2492">
        <v>6</v>
      </c>
      <c r="AG2492">
        <v>4</v>
      </c>
      <c r="AH2492">
        <v>2</v>
      </c>
      <c r="AI2492">
        <v>1</v>
      </c>
    </row>
    <row r="2493" spans="31:35" x14ac:dyDescent="0.25">
      <c r="AE2493">
        <v>6</v>
      </c>
      <c r="AF2493">
        <v>4</v>
      </c>
      <c r="AG2493">
        <v>2</v>
      </c>
      <c r="AH2493">
        <v>2</v>
      </c>
      <c r="AI2493">
        <v>1</v>
      </c>
    </row>
    <row r="2494" spans="31:35" x14ac:dyDescent="0.25">
      <c r="AE2494">
        <v>6</v>
      </c>
      <c r="AF2494">
        <v>4</v>
      </c>
      <c r="AG2494">
        <v>2</v>
      </c>
      <c r="AH2494">
        <v>2</v>
      </c>
      <c r="AI2494">
        <v>2</v>
      </c>
    </row>
    <row r="2495" spans="31:35" x14ac:dyDescent="0.25">
      <c r="AE2495">
        <v>6</v>
      </c>
      <c r="AF2495">
        <v>4</v>
      </c>
      <c r="AG2495">
        <v>3</v>
      </c>
      <c r="AH2495">
        <v>2</v>
      </c>
      <c r="AI2495">
        <v>2</v>
      </c>
    </row>
    <row r="2496" spans="31:35" x14ac:dyDescent="0.25">
      <c r="AE2496">
        <v>6</v>
      </c>
      <c r="AF2496">
        <v>4</v>
      </c>
      <c r="AG2496">
        <v>4</v>
      </c>
      <c r="AH2496">
        <v>2</v>
      </c>
      <c r="AI2496">
        <v>2</v>
      </c>
    </row>
    <row r="2497" spans="31:35" x14ac:dyDescent="0.25">
      <c r="AE2497">
        <v>6</v>
      </c>
      <c r="AF2497">
        <v>5</v>
      </c>
      <c r="AG2497">
        <v>4</v>
      </c>
      <c r="AH2497">
        <v>2</v>
      </c>
      <c r="AI2497">
        <v>2</v>
      </c>
    </row>
    <row r="2498" spans="31:35" x14ac:dyDescent="0.25">
      <c r="AE2498">
        <v>6</v>
      </c>
      <c r="AF2498">
        <v>6</v>
      </c>
      <c r="AG2498">
        <v>4</v>
      </c>
      <c r="AH2498">
        <v>2</v>
      </c>
      <c r="AI2498">
        <v>2</v>
      </c>
    </row>
    <row r="2499" spans="31:35" x14ac:dyDescent="0.25">
      <c r="AE2499">
        <v>6</v>
      </c>
      <c r="AF2499">
        <v>4</v>
      </c>
      <c r="AG2499">
        <v>3</v>
      </c>
      <c r="AH2499">
        <v>2</v>
      </c>
      <c r="AI2499">
        <v>1</v>
      </c>
    </row>
    <row r="2500" spans="31:35" x14ac:dyDescent="0.25">
      <c r="AE2500">
        <v>6</v>
      </c>
      <c r="AF2500">
        <v>4</v>
      </c>
      <c r="AG2500">
        <v>3</v>
      </c>
      <c r="AH2500">
        <v>2</v>
      </c>
      <c r="AI2500">
        <v>2</v>
      </c>
    </row>
    <row r="2501" spans="31:35" x14ac:dyDescent="0.25">
      <c r="AE2501">
        <v>6</v>
      </c>
      <c r="AF2501">
        <v>4</v>
      </c>
      <c r="AG2501">
        <v>3</v>
      </c>
      <c r="AH2501">
        <v>3</v>
      </c>
      <c r="AI2501">
        <v>2</v>
      </c>
    </row>
    <row r="2502" spans="31:35" x14ac:dyDescent="0.25">
      <c r="AE2502">
        <v>6</v>
      </c>
      <c r="AF2502">
        <v>4</v>
      </c>
      <c r="AG2502">
        <v>4</v>
      </c>
      <c r="AH2502">
        <v>3</v>
      </c>
      <c r="AI2502">
        <v>2</v>
      </c>
    </row>
    <row r="2503" spans="31:35" x14ac:dyDescent="0.25">
      <c r="AE2503">
        <v>6</v>
      </c>
      <c r="AF2503">
        <v>5</v>
      </c>
      <c r="AG2503">
        <v>4</v>
      </c>
      <c r="AH2503">
        <v>3</v>
      </c>
      <c r="AI2503">
        <v>2</v>
      </c>
    </row>
    <row r="2504" spans="31:35" x14ac:dyDescent="0.25">
      <c r="AE2504">
        <v>6</v>
      </c>
      <c r="AF2504">
        <v>6</v>
      </c>
      <c r="AG2504">
        <v>4</v>
      </c>
      <c r="AH2504">
        <v>3</v>
      </c>
      <c r="AI2504">
        <v>2</v>
      </c>
    </row>
    <row r="2505" spans="31:35" x14ac:dyDescent="0.25">
      <c r="AE2505">
        <v>6</v>
      </c>
      <c r="AF2505">
        <v>4</v>
      </c>
      <c r="AG2505">
        <v>4</v>
      </c>
      <c r="AH2505">
        <v>2</v>
      </c>
      <c r="AI2505">
        <v>1</v>
      </c>
    </row>
    <row r="2506" spans="31:35" x14ac:dyDescent="0.25">
      <c r="AE2506">
        <v>6</v>
      </c>
      <c r="AF2506">
        <v>4</v>
      </c>
      <c r="AG2506">
        <v>4</v>
      </c>
      <c r="AH2506">
        <v>2</v>
      </c>
      <c r="AI2506">
        <v>2</v>
      </c>
    </row>
    <row r="2507" spans="31:35" x14ac:dyDescent="0.25">
      <c r="AE2507">
        <v>6</v>
      </c>
      <c r="AF2507">
        <v>4</v>
      </c>
      <c r="AG2507">
        <v>4</v>
      </c>
      <c r="AH2507">
        <v>3</v>
      </c>
      <c r="AI2507">
        <v>2</v>
      </c>
    </row>
    <row r="2508" spans="31:35" x14ac:dyDescent="0.25">
      <c r="AE2508">
        <v>6</v>
      </c>
      <c r="AF2508">
        <v>4</v>
      </c>
      <c r="AG2508">
        <v>4</v>
      </c>
      <c r="AH2508">
        <v>4</v>
      </c>
      <c r="AI2508">
        <v>2</v>
      </c>
    </row>
    <row r="2509" spans="31:35" x14ac:dyDescent="0.25">
      <c r="AE2509">
        <v>6</v>
      </c>
      <c r="AF2509">
        <v>5</v>
      </c>
      <c r="AG2509">
        <v>4</v>
      </c>
      <c r="AH2509">
        <v>4</v>
      </c>
      <c r="AI2509">
        <v>2</v>
      </c>
    </row>
    <row r="2510" spans="31:35" x14ac:dyDescent="0.25">
      <c r="AE2510">
        <v>6</v>
      </c>
      <c r="AF2510">
        <v>6</v>
      </c>
      <c r="AG2510">
        <v>4</v>
      </c>
      <c r="AH2510">
        <v>4</v>
      </c>
      <c r="AI2510">
        <v>2</v>
      </c>
    </row>
    <row r="2511" spans="31:35" x14ac:dyDescent="0.25">
      <c r="AE2511">
        <v>6</v>
      </c>
      <c r="AF2511">
        <v>5</v>
      </c>
      <c r="AG2511">
        <v>4</v>
      </c>
      <c r="AH2511">
        <v>2</v>
      </c>
      <c r="AI2511">
        <v>1</v>
      </c>
    </row>
    <row r="2512" spans="31:35" x14ac:dyDescent="0.25">
      <c r="AE2512">
        <v>6</v>
      </c>
      <c r="AF2512">
        <v>5</v>
      </c>
      <c r="AG2512">
        <v>4</v>
      </c>
      <c r="AH2512">
        <v>2</v>
      </c>
      <c r="AI2512">
        <v>2</v>
      </c>
    </row>
    <row r="2513" spans="31:35" x14ac:dyDescent="0.25">
      <c r="AE2513">
        <v>6</v>
      </c>
      <c r="AF2513">
        <v>5</v>
      </c>
      <c r="AG2513">
        <v>4</v>
      </c>
      <c r="AH2513">
        <v>3</v>
      </c>
      <c r="AI2513">
        <v>2</v>
      </c>
    </row>
    <row r="2514" spans="31:35" x14ac:dyDescent="0.25">
      <c r="AE2514">
        <v>6</v>
      </c>
      <c r="AF2514">
        <v>5</v>
      </c>
      <c r="AG2514">
        <v>4</v>
      </c>
      <c r="AH2514">
        <v>4</v>
      </c>
      <c r="AI2514">
        <v>2</v>
      </c>
    </row>
    <row r="2515" spans="31:35" x14ac:dyDescent="0.25">
      <c r="AE2515">
        <v>6</v>
      </c>
      <c r="AF2515">
        <v>5</v>
      </c>
      <c r="AG2515">
        <v>5</v>
      </c>
      <c r="AH2515">
        <v>4</v>
      </c>
      <c r="AI2515">
        <v>2</v>
      </c>
    </row>
    <row r="2516" spans="31:35" x14ac:dyDescent="0.25">
      <c r="AE2516">
        <v>6</v>
      </c>
      <c r="AF2516">
        <v>6</v>
      </c>
      <c r="AG2516">
        <v>5</v>
      </c>
      <c r="AH2516">
        <v>4</v>
      </c>
      <c r="AI2516">
        <v>2</v>
      </c>
    </row>
    <row r="2517" spans="31:35" x14ac:dyDescent="0.25">
      <c r="AE2517">
        <v>6</v>
      </c>
      <c r="AF2517">
        <v>6</v>
      </c>
      <c r="AG2517">
        <v>4</v>
      </c>
      <c r="AH2517">
        <v>2</v>
      </c>
      <c r="AI2517">
        <v>1</v>
      </c>
    </row>
    <row r="2518" spans="31:35" x14ac:dyDescent="0.25">
      <c r="AE2518">
        <v>6</v>
      </c>
      <c r="AF2518">
        <v>6</v>
      </c>
      <c r="AG2518">
        <v>4</v>
      </c>
      <c r="AH2518">
        <v>2</v>
      </c>
      <c r="AI2518">
        <v>2</v>
      </c>
    </row>
    <row r="2519" spans="31:35" x14ac:dyDescent="0.25">
      <c r="AE2519">
        <v>6</v>
      </c>
      <c r="AF2519">
        <v>6</v>
      </c>
      <c r="AG2519">
        <v>4</v>
      </c>
      <c r="AH2519">
        <v>3</v>
      </c>
      <c r="AI2519">
        <v>2</v>
      </c>
    </row>
    <row r="2520" spans="31:35" x14ac:dyDescent="0.25">
      <c r="AE2520">
        <v>6</v>
      </c>
      <c r="AF2520">
        <v>6</v>
      </c>
      <c r="AG2520">
        <v>4</v>
      </c>
      <c r="AH2520">
        <v>4</v>
      </c>
      <c r="AI2520">
        <v>2</v>
      </c>
    </row>
    <row r="2521" spans="31:35" x14ac:dyDescent="0.25">
      <c r="AE2521">
        <v>6</v>
      </c>
      <c r="AF2521">
        <v>6</v>
      </c>
      <c r="AG2521">
        <v>5</v>
      </c>
      <c r="AH2521">
        <v>4</v>
      </c>
      <c r="AI2521">
        <v>2</v>
      </c>
    </row>
    <row r="2522" spans="31:35" x14ac:dyDescent="0.25">
      <c r="AE2522">
        <v>6</v>
      </c>
      <c r="AF2522">
        <v>6</v>
      </c>
      <c r="AG2522">
        <v>6</v>
      </c>
      <c r="AH2522">
        <v>4</v>
      </c>
      <c r="AI2522">
        <v>2</v>
      </c>
    </row>
    <row r="2523" spans="31:35" x14ac:dyDescent="0.25">
      <c r="AE2523">
        <v>6</v>
      </c>
      <c r="AF2523">
        <v>5</v>
      </c>
      <c r="AG2523">
        <v>2</v>
      </c>
      <c r="AH2523">
        <v>1</v>
      </c>
      <c r="AI2523">
        <v>1</v>
      </c>
    </row>
    <row r="2524" spans="31:35" x14ac:dyDescent="0.25">
      <c r="AE2524">
        <v>6</v>
      </c>
      <c r="AF2524">
        <v>5</v>
      </c>
      <c r="AG2524">
        <v>2</v>
      </c>
      <c r="AH2524">
        <v>2</v>
      </c>
      <c r="AI2524">
        <v>1</v>
      </c>
    </row>
    <row r="2525" spans="31:35" x14ac:dyDescent="0.25">
      <c r="AE2525">
        <v>6</v>
      </c>
      <c r="AF2525">
        <v>5</v>
      </c>
      <c r="AG2525">
        <v>3</v>
      </c>
      <c r="AH2525">
        <v>2</v>
      </c>
      <c r="AI2525">
        <v>1</v>
      </c>
    </row>
    <row r="2526" spans="31:35" x14ac:dyDescent="0.25">
      <c r="AE2526">
        <v>6</v>
      </c>
      <c r="AF2526">
        <v>5</v>
      </c>
      <c r="AG2526">
        <v>4</v>
      </c>
      <c r="AH2526">
        <v>2</v>
      </c>
      <c r="AI2526">
        <v>1</v>
      </c>
    </row>
    <row r="2527" spans="31:35" x14ac:dyDescent="0.25">
      <c r="AE2527">
        <v>6</v>
      </c>
      <c r="AF2527">
        <v>5</v>
      </c>
      <c r="AG2527">
        <v>5</v>
      </c>
      <c r="AH2527">
        <v>2</v>
      </c>
      <c r="AI2527">
        <v>1</v>
      </c>
    </row>
    <row r="2528" spans="31:35" x14ac:dyDescent="0.25">
      <c r="AE2528">
        <v>6</v>
      </c>
      <c r="AF2528">
        <v>6</v>
      </c>
      <c r="AG2528">
        <v>5</v>
      </c>
      <c r="AH2528">
        <v>2</v>
      </c>
      <c r="AI2528">
        <v>1</v>
      </c>
    </row>
    <row r="2529" spans="31:35" x14ac:dyDescent="0.25">
      <c r="AE2529">
        <v>6</v>
      </c>
      <c r="AF2529">
        <v>5</v>
      </c>
      <c r="AG2529">
        <v>2</v>
      </c>
      <c r="AH2529">
        <v>2</v>
      </c>
      <c r="AI2529">
        <v>1</v>
      </c>
    </row>
    <row r="2530" spans="31:35" x14ac:dyDescent="0.25">
      <c r="AE2530">
        <v>6</v>
      </c>
      <c r="AF2530">
        <v>5</v>
      </c>
      <c r="AG2530">
        <v>2</v>
      </c>
      <c r="AH2530">
        <v>2</v>
      </c>
      <c r="AI2530">
        <v>2</v>
      </c>
    </row>
    <row r="2531" spans="31:35" x14ac:dyDescent="0.25">
      <c r="AE2531">
        <v>6</v>
      </c>
      <c r="AF2531">
        <v>5</v>
      </c>
      <c r="AG2531">
        <v>3</v>
      </c>
      <c r="AH2531">
        <v>2</v>
      </c>
      <c r="AI2531">
        <v>2</v>
      </c>
    </row>
    <row r="2532" spans="31:35" x14ac:dyDescent="0.25">
      <c r="AE2532">
        <v>6</v>
      </c>
      <c r="AF2532">
        <v>5</v>
      </c>
      <c r="AG2532">
        <v>4</v>
      </c>
      <c r="AH2532">
        <v>2</v>
      </c>
      <c r="AI2532">
        <v>2</v>
      </c>
    </row>
    <row r="2533" spans="31:35" x14ac:dyDescent="0.25">
      <c r="AE2533">
        <v>6</v>
      </c>
      <c r="AF2533">
        <v>5</v>
      </c>
      <c r="AG2533">
        <v>5</v>
      </c>
      <c r="AH2533">
        <v>2</v>
      </c>
      <c r="AI2533">
        <v>2</v>
      </c>
    </row>
    <row r="2534" spans="31:35" x14ac:dyDescent="0.25">
      <c r="AE2534">
        <v>6</v>
      </c>
      <c r="AF2534">
        <v>6</v>
      </c>
      <c r="AG2534">
        <v>5</v>
      </c>
      <c r="AH2534">
        <v>2</v>
      </c>
      <c r="AI2534">
        <v>2</v>
      </c>
    </row>
    <row r="2535" spans="31:35" x14ac:dyDescent="0.25">
      <c r="AE2535">
        <v>6</v>
      </c>
      <c r="AF2535">
        <v>5</v>
      </c>
      <c r="AG2535">
        <v>3</v>
      </c>
      <c r="AH2535">
        <v>2</v>
      </c>
      <c r="AI2535">
        <v>1</v>
      </c>
    </row>
    <row r="2536" spans="31:35" x14ac:dyDescent="0.25">
      <c r="AE2536">
        <v>6</v>
      </c>
      <c r="AF2536">
        <v>5</v>
      </c>
      <c r="AG2536">
        <v>3</v>
      </c>
      <c r="AH2536">
        <v>2</v>
      </c>
      <c r="AI2536">
        <v>2</v>
      </c>
    </row>
    <row r="2537" spans="31:35" x14ac:dyDescent="0.25">
      <c r="AE2537">
        <v>6</v>
      </c>
      <c r="AF2537">
        <v>5</v>
      </c>
      <c r="AG2537">
        <v>3</v>
      </c>
      <c r="AH2537">
        <v>3</v>
      </c>
      <c r="AI2537">
        <v>2</v>
      </c>
    </row>
    <row r="2538" spans="31:35" x14ac:dyDescent="0.25">
      <c r="AE2538">
        <v>6</v>
      </c>
      <c r="AF2538">
        <v>5</v>
      </c>
      <c r="AG2538">
        <v>4</v>
      </c>
      <c r="AH2538">
        <v>3</v>
      </c>
      <c r="AI2538">
        <v>2</v>
      </c>
    </row>
    <row r="2539" spans="31:35" x14ac:dyDescent="0.25">
      <c r="AE2539">
        <v>6</v>
      </c>
      <c r="AF2539">
        <v>5</v>
      </c>
      <c r="AG2539">
        <v>5</v>
      </c>
      <c r="AH2539">
        <v>3</v>
      </c>
      <c r="AI2539">
        <v>2</v>
      </c>
    </row>
    <row r="2540" spans="31:35" x14ac:dyDescent="0.25">
      <c r="AE2540">
        <v>6</v>
      </c>
      <c r="AF2540">
        <v>6</v>
      </c>
      <c r="AG2540">
        <v>5</v>
      </c>
      <c r="AH2540">
        <v>3</v>
      </c>
      <c r="AI2540">
        <v>2</v>
      </c>
    </row>
    <row r="2541" spans="31:35" x14ac:dyDescent="0.25">
      <c r="AE2541">
        <v>6</v>
      </c>
      <c r="AF2541">
        <v>5</v>
      </c>
      <c r="AG2541">
        <v>4</v>
      </c>
      <c r="AH2541">
        <v>2</v>
      </c>
      <c r="AI2541">
        <v>1</v>
      </c>
    </row>
    <row r="2542" spans="31:35" x14ac:dyDescent="0.25">
      <c r="AE2542">
        <v>6</v>
      </c>
      <c r="AF2542">
        <v>5</v>
      </c>
      <c r="AG2542">
        <v>4</v>
      </c>
      <c r="AH2542">
        <v>2</v>
      </c>
      <c r="AI2542">
        <v>2</v>
      </c>
    </row>
    <row r="2543" spans="31:35" x14ac:dyDescent="0.25">
      <c r="AE2543">
        <v>6</v>
      </c>
      <c r="AF2543">
        <v>5</v>
      </c>
      <c r="AG2543">
        <v>4</v>
      </c>
      <c r="AH2543">
        <v>3</v>
      </c>
      <c r="AI2543">
        <v>2</v>
      </c>
    </row>
    <row r="2544" spans="31:35" x14ac:dyDescent="0.25">
      <c r="AE2544">
        <v>6</v>
      </c>
      <c r="AF2544">
        <v>5</v>
      </c>
      <c r="AG2544">
        <v>4</v>
      </c>
      <c r="AH2544">
        <v>4</v>
      </c>
      <c r="AI2544">
        <v>2</v>
      </c>
    </row>
    <row r="2545" spans="31:35" x14ac:dyDescent="0.25">
      <c r="AE2545">
        <v>6</v>
      </c>
      <c r="AF2545">
        <v>5</v>
      </c>
      <c r="AG2545">
        <v>5</v>
      </c>
      <c r="AH2545">
        <v>4</v>
      </c>
      <c r="AI2545">
        <v>2</v>
      </c>
    </row>
    <row r="2546" spans="31:35" x14ac:dyDescent="0.25">
      <c r="AE2546">
        <v>6</v>
      </c>
      <c r="AF2546">
        <v>6</v>
      </c>
      <c r="AG2546">
        <v>5</v>
      </c>
      <c r="AH2546">
        <v>4</v>
      </c>
      <c r="AI2546">
        <v>2</v>
      </c>
    </row>
    <row r="2547" spans="31:35" x14ac:dyDescent="0.25">
      <c r="AE2547">
        <v>6</v>
      </c>
      <c r="AF2547">
        <v>5</v>
      </c>
      <c r="AG2547">
        <v>5</v>
      </c>
      <c r="AH2547">
        <v>2</v>
      </c>
      <c r="AI2547">
        <v>1</v>
      </c>
    </row>
    <row r="2548" spans="31:35" x14ac:dyDescent="0.25">
      <c r="AE2548">
        <v>6</v>
      </c>
      <c r="AF2548">
        <v>5</v>
      </c>
      <c r="AG2548">
        <v>5</v>
      </c>
      <c r="AH2548">
        <v>2</v>
      </c>
      <c r="AI2548">
        <v>2</v>
      </c>
    </row>
    <row r="2549" spans="31:35" x14ac:dyDescent="0.25">
      <c r="AE2549">
        <v>6</v>
      </c>
      <c r="AF2549">
        <v>5</v>
      </c>
      <c r="AG2549">
        <v>5</v>
      </c>
      <c r="AH2549">
        <v>3</v>
      </c>
      <c r="AI2549">
        <v>2</v>
      </c>
    </row>
    <row r="2550" spans="31:35" x14ac:dyDescent="0.25">
      <c r="AE2550">
        <v>6</v>
      </c>
      <c r="AF2550">
        <v>5</v>
      </c>
      <c r="AG2550">
        <v>5</v>
      </c>
      <c r="AH2550">
        <v>4</v>
      </c>
      <c r="AI2550">
        <v>2</v>
      </c>
    </row>
    <row r="2551" spans="31:35" x14ac:dyDescent="0.25">
      <c r="AE2551">
        <v>6</v>
      </c>
      <c r="AF2551">
        <v>5</v>
      </c>
      <c r="AG2551">
        <v>5</v>
      </c>
      <c r="AH2551">
        <v>5</v>
      </c>
      <c r="AI2551">
        <v>2</v>
      </c>
    </row>
    <row r="2552" spans="31:35" x14ac:dyDescent="0.25">
      <c r="AE2552">
        <v>6</v>
      </c>
      <c r="AF2552">
        <v>6</v>
      </c>
      <c r="AG2552">
        <v>5</v>
      </c>
      <c r="AH2552">
        <v>5</v>
      </c>
      <c r="AI2552">
        <v>2</v>
      </c>
    </row>
    <row r="2553" spans="31:35" x14ac:dyDescent="0.25">
      <c r="AE2553">
        <v>6</v>
      </c>
      <c r="AF2553">
        <v>6</v>
      </c>
      <c r="AG2553">
        <v>5</v>
      </c>
      <c r="AH2553">
        <v>2</v>
      </c>
      <c r="AI2553">
        <v>1</v>
      </c>
    </row>
    <row r="2554" spans="31:35" x14ac:dyDescent="0.25">
      <c r="AE2554">
        <v>6</v>
      </c>
      <c r="AF2554">
        <v>6</v>
      </c>
      <c r="AG2554">
        <v>5</v>
      </c>
      <c r="AH2554">
        <v>2</v>
      </c>
      <c r="AI2554">
        <v>2</v>
      </c>
    </row>
    <row r="2555" spans="31:35" x14ac:dyDescent="0.25">
      <c r="AE2555">
        <v>6</v>
      </c>
      <c r="AF2555">
        <v>6</v>
      </c>
      <c r="AG2555">
        <v>5</v>
      </c>
      <c r="AH2555">
        <v>3</v>
      </c>
      <c r="AI2555">
        <v>2</v>
      </c>
    </row>
    <row r="2556" spans="31:35" x14ac:dyDescent="0.25">
      <c r="AE2556">
        <v>6</v>
      </c>
      <c r="AF2556">
        <v>6</v>
      </c>
      <c r="AG2556">
        <v>5</v>
      </c>
      <c r="AH2556">
        <v>4</v>
      </c>
      <c r="AI2556">
        <v>2</v>
      </c>
    </row>
    <row r="2557" spans="31:35" x14ac:dyDescent="0.25">
      <c r="AE2557">
        <v>6</v>
      </c>
      <c r="AF2557">
        <v>6</v>
      </c>
      <c r="AG2557">
        <v>5</v>
      </c>
      <c r="AH2557">
        <v>5</v>
      </c>
      <c r="AI2557">
        <v>2</v>
      </c>
    </row>
    <row r="2558" spans="31:35" x14ac:dyDescent="0.25">
      <c r="AE2558">
        <v>6</v>
      </c>
      <c r="AF2558">
        <v>6</v>
      </c>
      <c r="AG2558">
        <v>6</v>
      </c>
      <c r="AH2558">
        <v>5</v>
      </c>
      <c r="AI2558">
        <v>2</v>
      </c>
    </row>
    <row r="2559" spans="31:35" x14ac:dyDescent="0.25">
      <c r="AE2559">
        <v>6</v>
      </c>
      <c r="AF2559">
        <v>6</v>
      </c>
      <c r="AG2559">
        <v>2</v>
      </c>
      <c r="AH2559">
        <v>1</v>
      </c>
      <c r="AI2559">
        <v>1</v>
      </c>
    </row>
    <row r="2560" spans="31:35" x14ac:dyDescent="0.25">
      <c r="AE2560">
        <v>6</v>
      </c>
      <c r="AF2560">
        <v>6</v>
      </c>
      <c r="AG2560">
        <v>2</v>
      </c>
      <c r="AH2560">
        <v>2</v>
      </c>
      <c r="AI2560">
        <v>1</v>
      </c>
    </row>
    <row r="2561" spans="31:35" x14ac:dyDescent="0.25">
      <c r="AE2561">
        <v>6</v>
      </c>
      <c r="AF2561">
        <v>6</v>
      </c>
      <c r="AG2561">
        <v>3</v>
      </c>
      <c r="AH2561">
        <v>2</v>
      </c>
      <c r="AI2561">
        <v>1</v>
      </c>
    </row>
    <row r="2562" spans="31:35" x14ac:dyDescent="0.25">
      <c r="AE2562">
        <v>6</v>
      </c>
      <c r="AF2562">
        <v>6</v>
      </c>
      <c r="AG2562">
        <v>4</v>
      </c>
      <c r="AH2562">
        <v>2</v>
      </c>
      <c r="AI2562">
        <v>1</v>
      </c>
    </row>
    <row r="2563" spans="31:35" x14ac:dyDescent="0.25">
      <c r="AE2563">
        <v>6</v>
      </c>
      <c r="AF2563">
        <v>6</v>
      </c>
      <c r="AG2563">
        <v>5</v>
      </c>
      <c r="AH2563">
        <v>2</v>
      </c>
      <c r="AI2563">
        <v>1</v>
      </c>
    </row>
    <row r="2564" spans="31:35" x14ac:dyDescent="0.25">
      <c r="AE2564">
        <v>6</v>
      </c>
      <c r="AF2564">
        <v>6</v>
      </c>
      <c r="AG2564">
        <v>6</v>
      </c>
      <c r="AH2564">
        <v>2</v>
      </c>
      <c r="AI2564">
        <v>1</v>
      </c>
    </row>
    <row r="2565" spans="31:35" x14ac:dyDescent="0.25">
      <c r="AE2565">
        <v>6</v>
      </c>
      <c r="AF2565">
        <v>6</v>
      </c>
      <c r="AG2565">
        <v>2</v>
      </c>
      <c r="AH2565">
        <v>2</v>
      </c>
      <c r="AI2565">
        <v>1</v>
      </c>
    </row>
    <row r="2566" spans="31:35" x14ac:dyDescent="0.25">
      <c r="AE2566">
        <v>6</v>
      </c>
      <c r="AF2566">
        <v>6</v>
      </c>
      <c r="AG2566">
        <v>2</v>
      </c>
      <c r="AH2566">
        <v>2</v>
      </c>
      <c r="AI2566">
        <v>2</v>
      </c>
    </row>
    <row r="2567" spans="31:35" x14ac:dyDescent="0.25">
      <c r="AE2567">
        <v>6</v>
      </c>
      <c r="AF2567">
        <v>6</v>
      </c>
      <c r="AG2567">
        <v>3</v>
      </c>
      <c r="AH2567">
        <v>2</v>
      </c>
      <c r="AI2567">
        <v>2</v>
      </c>
    </row>
    <row r="2568" spans="31:35" x14ac:dyDescent="0.25">
      <c r="AE2568">
        <v>6</v>
      </c>
      <c r="AF2568">
        <v>6</v>
      </c>
      <c r="AG2568">
        <v>4</v>
      </c>
      <c r="AH2568">
        <v>2</v>
      </c>
      <c r="AI2568">
        <v>2</v>
      </c>
    </row>
    <row r="2569" spans="31:35" x14ac:dyDescent="0.25">
      <c r="AE2569">
        <v>6</v>
      </c>
      <c r="AF2569">
        <v>6</v>
      </c>
      <c r="AG2569">
        <v>5</v>
      </c>
      <c r="AH2569">
        <v>2</v>
      </c>
      <c r="AI2569">
        <v>2</v>
      </c>
    </row>
    <row r="2570" spans="31:35" x14ac:dyDescent="0.25">
      <c r="AE2570">
        <v>6</v>
      </c>
      <c r="AF2570">
        <v>6</v>
      </c>
      <c r="AG2570">
        <v>6</v>
      </c>
      <c r="AH2570">
        <v>2</v>
      </c>
      <c r="AI2570">
        <v>2</v>
      </c>
    </row>
    <row r="2571" spans="31:35" x14ac:dyDescent="0.25">
      <c r="AE2571">
        <v>6</v>
      </c>
      <c r="AF2571">
        <v>6</v>
      </c>
      <c r="AG2571">
        <v>3</v>
      </c>
      <c r="AH2571">
        <v>2</v>
      </c>
      <c r="AI2571">
        <v>1</v>
      </c>
    </row>
    <row r="2572" spans="31:35" x14ac:dyDescent="0.25">
      <c r="AE2572">
        <v>6</v>
      </c>
      <c r="AF2572">
        <v>6</v>
      </c>
      <c r="AG2572">
        <v>3</v>
      </c>
      <c r="AH2572">
        <v>2</v>
      </c>
      <c r="AI2572">
        <v>2</v>
      </c>
    </row>
    <row r="2573" spans="31:35" x14ac:dyDescent="0.25">
      <c r="AE2573">
        <v>6</v>
      </c>
      <c r="AF2573">
        <v>6</v>
      </c>
      <c r="AG2573">
        <v>3</v>
      </c>
      <c r="AH2573">
        <v>3</v>
      </c>
      <c r="AI2573">
        <v>2</v>
      </c>
    </row>
    <row r="2574" spans="31:35" x14ac:dyDescent="0.25">
      <c r="AE2574">
        <v>6</v>
      </c>
      <c r="AF2574">
        <v>6</v>
      </c>
      <c r="AG2574">
        <v>4</v>
      </c>
      <c r="AH2574">
        <v>3</v>
      </c>
      <c r="AI2574">
        <v>2</v>
      </c>
    </row>
    <row r="2575" spans="31:35" x14ac:dyDescent="0.25">
      <c r="AE2575">
        <v>6</v>
      </c>
      <c r="AF2575">
        <v>6</v>
      </c>
      <c r="AG2575">
        <v>5</v>
      </c>
      <c r="AH2575">
        <v>3</v>
      </c>
      <c r="AI2575">
        <v>2</v>
      </c>
    </row>
    <row r="2576" spans="31:35" x14ac:dyDescent="0.25">
      <c r="AE2576">
        <v>6</v>
      </c>
      <c r="AF2576">
        <v>6</v>
      </c>
      <c r="AG2576">
        <v>6</v>
      </c>
      <c r="AH2576">
        <v>3</v>
      </c>
      <c r="AI2576">
        <v>2</v>
      </c>
    </row>
    <row r="2577" spans="31:35" x14ac:dyDescent="0.25">
      <c r="AE2577">
        <v>6</v>
      </c>
      <c r="AF2577">
        <v>6</v>
      </c>
      <c r="AG2577">
        <v>4</v>
      </c>
      <c r="AH2577">
        <v>2</v>
      </c>
      <c r="AI2577">
        <v>1</v>
      </c>
    </row>
    <row r="2578" spans="31:35" x14ac:dyDescent="0.25">
      <c r="AE2578">
        <v>6</v>
      </c>
      <c r="AF2578">
        <v>6</v>
      </c>
      <c r="AG2578">
        <v>4</v>
      </c>
      <c r="AH2578">
        <v>2</v>
      </c>
      <c r="AI2578">
        <v>2</v>
      </c>
    </row>
    <row r="2579" spans="31:35" x14ac:dyDescent="0.25">
      <c r="AE2579">
        <v>6</v>
      </c>
      <c r="AF2579">
        <v>6</v>
      </c>
      <c r="AG2579">
        <v>4</v>
      </c>
      <c r="AH2579">
        <v>3</v>
      </c>
      <c r="AI2579">
        <v>2</v>
      </c>
    </row>
    <row r="2580" spans="31:35" x14ac:dyDescent="0.25">
      <c r="AE2580">
        <v>6</v>
      </c>
      <c r="AF2580">
        <v>6</v>
      </c>
      <c r="AG2580">
        <v>4</v>
      </c>
      <c r="AH2580">
        <v>4</v>
      </c>
      <c r="AI2580">
        <v>2</v>
      </c>
    </row>
    <row r="2581" spans="31:35" x14ac:dyDescent="0.25">
      <c r="AE2581">
        <v>6</v>
      </c>
      <c r="AF2581">
        <v>6</v>
      </c>
      <c r="AG2581">
        <v>5</v>
      </c>
      <c r="AH2581">
        <v>4</v>
      </c>
      <c r="AI2581">
        <v>2</v>
      </c>
    </row>
    <row r="2582" spans="31:35" x14ac:dyDescent="0.25">
      <c r="AE2582">
        <v>6</v>
      </c>
      <c r="AF2582">
        <v>6</v>
      </c>
      <c r="AG2582">
        <v>6</v>
      </c>
      <c r="AH2582">
        <v>4</v>
      </c>
      <c r="AI2582">
        <v>2</v>
      </c>
    </row>
    <row r="2583" spans="31:35" x14ac:dyDescent="0.25">
      <c r="AE2583">
        <v>6</v>
      </c>
      <c r="AF2583">
        <v>6</v>
      </c>
      <c r="AG2583">
        <v>5</v>
      </c>
      <c r="AH2583">
        <v>2</v>
      </c>
      <c r="AI2583">
        <v>1</v>
      </c>
    </row>
    <row r="2584" spans="31:35" x14ac:dyDescent="0.25">
      <c r="AE2584">
        <v>6</v>
      </c>
      <c r="AF2584">
        <v>6</v>
      </c>
      <c r="AG2584">
        <v>5</v>
      </c>
      <c r="AH2584">
        <v>2</v>
      </c>
      <c r="AI2584">
        <v>2</v>
      </c>
    </row>
    <row r="2585" spans="31:35" x14ac:dyDescent="0.25">
      <c r="AE2585">
        <v>6</v>
      </c>
      <c r="AF2585">
        <v>6</v>
      </c>
      <c r="AG2585">
        <v>5</v>
      </c>
      <c r="AH2585">
        <v>3</v>
      </c>
      <c r="AI2585">
        <v>2</v>
      </c>
    </row>
    <row r="2586" spans="31:35" x14ac:dyDescent="0.25">
      <c r="AE2586">
        <v>6</v>
      </c>
      <c r="AF2586">
        <v>6</v>
      </c>
      <c r="AG2586">
        <v>5</v>
      </c>
      <c r="AH2586">
        <v>4</v>
      </c>
      <c r="AI2586">
        <v>2</v>
      </c>
    </row>
    <row r="2587" spans="31:35" x14ac:dyDescent="0.25">
      <c r="AE2587">
        <v>6</v>
      </c>
      <c r="AF2587">
        <v>6</v>
      </c>
      <c r="AG2587">
        <v>5</v>
      </c>
      <c r="AH2587">
        <v>5</v>
      </c>
      <c r="AI2587">
        <v>2</v>
      </c>
    </row>
    <row r="2588" spans="31:35" x14ac:dyDescent="0.25">
      <c r="AE2588">
        <v>6</v>
      </c>
      <c r="AF2588">
        <v>6</v>
      </c>
      <c r="AG2588">
        <v>6</v>
      </c>
      <c r="AH2588">
        <v>5</v>
      </c>
      <c r="AI2588">
        <v>2</v>
      </c>
    </row>
    <row r="2589" spans="31:35" x14ac:dyDescent="0.25">
      <c r="AE2589">
        <v>6</v>
      </c>
      <c r="AF2589">
        <v>6</v>
      </c>
      <c r="AG2589">
        <v>6</v>
      </c>
      <c r="AH2589">
        <v>2</v>
      </c>
      <c r="AI2589">
        <v>1</v>
      </c>
    </row>
    <row r="2590" spans="31:35" x14ac:dyDescent="0.25">
      <c r="AE2590">
        <v>6</v>
      </c>
      <c r="AF2590">
        <v>6</v>
      </c>
      <c r="AG2590">
        <v>6</v>
      </c>
      <c r="AH2590">
        <v>2</v>
      </c>
      <c r="AI2590">
        <v>2</v>
      </c>
    </row>
    <row r="2591" spans="31:35" x14ac:dyDescent="0.25">
      <c r="AE2591">
        <v>6</v>
      </c>
      <c r="AF2591">
        <v>6</v>
      </c>
      <c r="AG2591">
        <v>6</v>
      </c>
      <c r="AH2591">
        <v>3</v>
      </c>
      <c r="AI2591">
        <v>2</v>
      </c>
    </row>
    <row r="2592" spans="31:35" x14ac:dyDescent="0.25">
      <c r="AE2592">
        <v>6</v>
      </c>
      <c r="AF2592">
        <v>6</v>
      </c>
      <c r="AG2592">
        <v>6</v>
      </c>
      <c r="AH2592">
        <v>4</v>
      </c>
      <c r="AI2592">
        <v>2</v>
      </c>
    </row>
    <row r="2593" spans="31:35" x14ac:dyDescent="0.25">
      <c r="AE2593">
        <v>6</v>
      </c>
      <c r="AF2593">
        <v>6</v>
      </c>
      <c r="AG2593">
        <v>6</v>
      </c>
      <c r="AH2593">
        <v>5</v>
      </c>
      <c r="AI2593">
        <v>2</v>
      </c>
    </row>
    <row r="2594" spans="31:35" x14ac:dyDescent="0.25">
      <c r="AE2594">
        <v>6</v>
      </c>
      <c r="AF2594">
        <v>6</v>
      </c>
      <c r="AG2594">
        <v>6</v>
      </c>
      <c r="AH2594">
        <v>6</v>
      </c>
      <c r="AI2594">
        <v>2</v>
      </c>
    </row>
    <row r="2595" spans="31:35" x14ac:dyDescent="0.25">
      <c r="AE2595">
        <v>3</v>
      </c>
      <c r="AF2595">
        <v>1</v>
      </c>
      <c r="AG2595">
        <v>1</v>
      </c>
      <c r="AH2595">
        <v>1</v>
      </c>
      <c r="AI2595">
        <v>1</v>
      </c>
    </row>
    <row r="2596" spans="31:35" x14ac:dyDescent="0.25">
      <c r="AE2596">
        <v>3</v>
      </c>
      <c r="AF2596">
        <v>2</v>
      </c>
      <c r="AG2596">
        <v>1</v>
      </c>
      <c r="AH2596">
        <v>1</v>
      </c>
      <c r="AI2596">
        <v>1</v>
      </c>
    </row>
    <row r="2597" spans="31:35" x14ac:dyDescent="0.25">
      <c r="AE2597">
        <v>3</v>
      </c>
      <c r="AF2597">
        <v>3</v>
      </c>
      <c r="AG2597">
        <v>1</v>
      </c>
      <c r="AH2597">
        <v>1</v>
      </c>
      <c r="AI2597">
        <v>1</v>
      </c>
    </row>
    <row r="2598" spans="31:35" x14ac:dyDescent="0.25">
      <c r="AE2598">
        <v>4</v>
      </c>
      <c r="AF2598">
        <v>3</v>
      </c>
      <c r="AG2598">
        <v>1</v>
      </c>
      <c r="AH2598">
        <v>1</v>
      </c>
      <c r="AI2598">
        <v>1</v>
      </c>
    </row>
    <row r="2599" spans="31:35" x14ac:dyDescent="0.25">
      <c r="AE2599">
        <v>5</v>
      </c>
      <c r="AF2599">
        <v>3</v>
      </c>
      <c r="AG2599">
        <v>1</v>
      </c>
      <c r="AH2599">
        <v>1</v>
      </c>
      <c r="AI2599">
        <v>1</v>
      </c>
    </row>
    <row r="2600" spans="31:35" x14ac:dyDescent="0.25">
      <c r="AE2600">
        <v>6</v>
      </c>
      <c r="AF2600">
        <v>3</v>
      </c>
      <c r="AG2600">
        <v>1</v>
      </c>
      <c r="AH2600">
        <v>1</v>
      </c>
      <c r="AI2600">
        <v>1</v>
      </c>
    </row>
    <row r="2601" spans="31:35" x14ac:dyDescent="0.25">
      <c r="AE2601">
        <v>3</v>
      </c>
      <c r="AF2601">
        <v>2</v>
      </c>
      <c r="AG2601">
        <v>1</v>
      </c>
      <c r="AH2601">
        <v>1</v>
      </c>
      <c r="AI2601">
        <v>1</v>
      </c>
    </row>
    <row r="2602" spans="31:35" x14ac:dyDescent="0.25">
      <c r="AE2602">
        <v>3</v>
      </c>
      <c r="AF2602">
        <v>2</v>
      </c>
      <c r="AG2602">
        <v>2</v>
      </c>
      <c r="AH2602">
        <v>1</v>
      </c>
      <c r="AI2602">
        <v>1</v>
      </c>
    </row>
    <row r="2603" spans="31:35" x14ac:dyDescent="0.25">
      <c r="AE2603">
        <v>3</v>
      </c>
      <c r="AF2603">
        <v>3</v>
      </c>
      <c r="AG2603">
        <v>2</v>
      </c>
      <c r="AH2603">
        <v>1</v>
      </c>
      <c r="AI2603">
        <v>1</v>
      </c>
    </row>
    <row r="2604" spans="31:35" x14ac:dyDescent="0.25">
      <c r="AE2604">
        <v>4</v>
      </c>
      <c r="AF2604">
        <v>3</v>
      </c>
      <c r="AG2604">
        <v>2</v>
      </c>
      <c r="AH2604">
        <v>1</v>
      </c>
      <c r="AI2604">
        <v>1</v>
      </c>
    </row>
    <row r="2605" spans="31:35" x14ac:dyDescent="0.25">
      <c r="AE2605">
        <v>5</v>
      </c>
      <c r="AF2605">
        <v>3</v>
      </c>
      <c r="AG2605">
        <v>2</v>
      </c>
      <c r="AH2605">
        <v>1</v>
      </c>
      <c r="AI2605">
        <v>1</v>
      </c>
    </row>
    <row r="2606" spans="31:35" x14ac:dyDescent="0.25">
      <c r="AE2606">
        <v>6</v>
      </c>
      <c r="AF2606">
        <v>3</v>
      </c>
      <c r="AG2606">
        <v>2</v>
      </c>
      <c r="AH2606">
        <v>1</v>
      </c>
      <c r="AI2606">
        <v>1</v>
      </c>
    </row>
    <row r="2607" spans="31:35" x14ac:dyDescent="0.25">
      <c r="AE2607">
        <v>3</v>
      </c>
      <c r="AF2607">
        <v>3</v>
      </c>
      <c r="AG2607">
        <v>1</v>
      </c>
      <c r="AH2607">
        <v>1</v>
      </c>
      <c r="AI2607">
        <v>1</v>
      </c>
    </row>
    <row r="2608" spans="31:35" x14ac:dyDescent="0.25">
      <c r="AE2608">
        <v>3</v>
      </c>
      <c r="AF2608">
        <v>3</v>
      </c>
      <c r="AG2608">
        <v>2</v>
      </c>
      <c r="AH2608">
        <v>1</v>
      </c>
      <c r="AI2608">
        <v>1</v>
      </c>
    </row>
    <row r="2609" spans="31:35" x14ac:dyDescent="0.25">
      <c r="AE2609">
        <v>3</v>
      </c>
      <c r="AF2609">
        <v>3</v>
      </c>
      <c r="AG2609">
        <v>3</v>
      </c>
      <c r="AH2609">
        <v>1</v>
      </c>
      <c r="AI2609">
        <v>1</v>
      </c>
    </row>
    <row r="2610" spans="31:35" x14ac:dyDescent="0.25">
      <c r="AE2610">
        <v>4</v>
      </c>
      <c r="AF2610">
        <v>3</v>
      </c>
      <c r="AG2610">
        <v>3</v>
      </c>
      <c r="AH2610">
        <v>1</v>
      </c>
      <c r="AI2610">
        <v>1</v>
      </c>
    </row>
    <row r="2611" spans="31:35" x14ac:dyDescent="0.25">
      <c r="AE2611">
        <v>5</v>
      </c>
      <c r="AF2611">
        <v>3</v>
      </c>
      <c r="AG2611">
        <v>3</v>
      </c>
      <c r="AH2611">
        <v>1</v>
      </c>
      <c r="AI2611">
        <v>1</v>
      </c>
    </row>
    <row r="2612" spans="31:35" x14ac:dyDescent="0.25">
      <c r="AE2612">
        <v>6</v>
      </c>
      <c r="AF2612">
        <v>3</v>
      </c>
      <c r="AG2612">
        <v>3</v>
      </c>
      <c r="AH2612">
        <v>1</v>
      </c>
      <c r="AI2612">
        <v>1</v>
      </c>
    </row>
    <row r="2613" spans="31:35" x14ac:dyDescent="0.25">
      <c r="AE2613">
        <v>4</v>
      </c>
      <c r="AF2613">
        <v>3</v>
      </c>
      <c r="AG2613">
        <v>1</v>
      </c>
      <c r="AH2613">
        <v>1</v>
      </c>
      <c r="AI2613">
        <v>1</v>
      </c>
    </row>
    <row r="2614" spans="31:35" x14ac:dyDescent="0.25">
      <c r="AE2614">
        <v>4</v>
      </c>
      <c r="AF2614">
        <v>3</v>
      </c>
      <c r="AG2614">
        <v>2</v>
      </c>
      <c r="AH2614">
        <v>1</v>
      </c>
      <c r="AI2614">
        <v>1</v>
      </c>
    </row>
    <row r="2615" spans="31:35" x14ac:dyDescent="0.25">
      <c r="AE2615">
        <v>4</v>
      </c>
      <c r="AF2615">
        <v>3</v>
      </c>
      <c r="AG2615">
        <v>3</v>
      </c>
      <c r="AH2615">
        <v>1</v>
      </c>
      <c r="AI2615">
        <v>1</v>
      </c>
    </row>
    <row r="2616" spans="31:35" x14ac:dyDescent="0.25">
      <c r="AE2616">
        <v>4</v>
      </c>
      <c r="AF2616">
        <v>4</v>
      </c>
      <c r="AG2616">
        <v>3</v>
      </c>
      <c r="AH2616">
        <v>1</v>
      </c>
      <c r="AI2616">
        <v>1</v>
      </c>
    </row>
    <row r="2617" spans="31:35" x14ac:dyDescent="0.25">
      <c r="AE2617">
        <v>5</v>
      </c>
      <c r="AF2617">
        <v>4</v>
      </c>
      <c r="AG2617">
        <v>3</v>
      </c>
      <c r="AH2617">
        <v>1</v>
      </c>
      <c r="AI2617">
        <v>1</v>
      </c>
    </row>
    <row r="2618" spans="31:35" x14ac:dyDescent="0.25">
      <c r="AE2618">
        <v>6</v>
      </c>
      <c r="AF2618">
        <v>4</v>
      </c>
      <c r="AG2618">
        <v>3</v>
      </c>
      <c r="AH2618">
        <v>1</v>
      </c>
      <c r="AI2618">
        <v>1</v>
      </c>
    </row>
    <row r="2619" spans="31:35" x14ac:dyDescent="0.25">
      <c r="AE2619">
        <v>5</v>
      </c>
      <c r="AF2619">
        <v>3</v>
      </c>
      <c r="AG2619">
        <v>1</v>
      </c>
      <c r="AH2619">
        <v>1</v>
      </c>
      <c r="AI2619">
        <v>1</v>
      </c>
    </row>
    <row r="2620" spans="31:35" x14ac:dyDescent="0.25">
      <c r="AE2620">
        <v>5</v>
      </c>
      <c r="AF2620">
        <v>3</v>
      </c>
      <c r="AG2620">
        <v>2</v>
      </c>
      <c r="AH2620">
        <v>1</v>
      </c>
      <c r="AI2620">
        <v>1</v>
      </c>
    </row>
    <row r="2621" spans="31:35" x14ac:dyDescent="0.25">
      <c r="AE2621">
        <v>5</v>
      </c>
      <c r="AF2621">
        <v>3</v>
      </c>
      <c r="AG2621">
        <v>3</v>
      </c>
      <c r="AH2621">
        <v>1</v>
      </c>
      <c r="AI2621">
        <v>1</v>
      </c>
    </row>
    <row r="2622" spans="31:35" x14ac:dyDescent="0.25">
      <c r="AE2622">
        <v>5</v>
      </c>
      <c r="AF2622">
        <v>4</v>
      </c>
      <c r="AG2622">
        <v>3</v>
      </c>
      <c r="AH2622">
        <v>1</v>
      </c>
      <c r="AI2622">
        <v>1</v>
      </c>
    </row>
    <row r="2623" spans="31:35" x14ac:dyDescent="0.25">
      <c r="AE2623">
        <v>5</v>
      </c>
      <c r="AF2623">
        <v>5</v>
      </c>
      <c r="AG2623">
        <v>3</v>
      </c>
      <c r="AH2623">
        <v>1</v>
      </c>
      <c r="AI2623">
        <v>1</v>
      </c>
    </row>
    <row r="2624" spans="31:35" x14ac:dyDescent="0.25">
      <c r="AE2624">
        <v>6</v>
      </c>
      <c r="AF2624">
        <v>5</v>
      </c>
      <c r="AG2624">
        <v>3</v>
      </c>
      <c r="AH2624">
        <v>1</v>
      </c>
      <c r="AI2624">
        <v>1</v>
      </c>
    </row>
    <row r="2625" spans="31:35" x14ac:dyDescent="0.25">
      <c r="AE2625">
        <v>6</v>
      </c>
      <c r="AF2625">
        <v>3</v>
      </c>
      <c r="AG2625">
        <v>1</v>
      </c>
      <c r="AH2625">
        <v>1</v>
      </c>
      <c r="AI2625">
        <v>1</v>
      </c>
    </row>
    <row r="2626" spans="31:35" x14ac:dyDescent="0.25">
      <c r="AE2626">
        <v>6</v>
      </c>
      <c r="AF2626">
        <v>3</v>
      </c>
      <c r="AG2626">
        <v>2</v>
      </c>
      <c r="AH2626">
        <v>1</v>
      </c>
      <c r="AI2626">
        <v>1</v>
      </c>
    </row>
    <row r="2627" spans="31:35" x14ac:dyDescent="0.25">
      <c r="AE2627">
        <v>6</v>
      </c>
      <c r="AF2627">
        <v>3</v>
      </c>
      <c r="AG2627">
        <v>3</v>
      </c>
      <c r="AH2627">
        <v>1</v>
      </c>
      <c r="AI2627">
        <v>1</v>
      </c>
    </row>
    <row r="2628" spans="31:35" x14ac:dyDescent="0.25">
      <c r="AE2628">
        <v>6</v>
      </c>
      <c r="AF2628">
        <v>4</v>
      </c>
      <c r="AG2628">
        <v>3</v>
      </c>
      <c r="AH2628">
        <v>1</v>
      </c>
      <c r="AI2628">
        <v>1</v>
      </c>
    </row>
    <row r="2629" spans="31:35" x14ac:dyDescent="0.25">
      <c r="AE2629">
        <v>6</v>
      </c>
      <c r="AF2629">
        <v>5</v>
      </c>
      <c r="AG2629">
        <v>3</v>
      </c>
      <c r="AH2629">
        <v>1</v>
      </c>
      <c r="AI2629">
        <v>1</v>
      </c>
    </row>
    <row r="2630" spans="31:35" x14ac:dyDescent="0.25">
      <c r="AE2630">
        <v>6</v>
      </c>
      <c r="AF2630">
        <v>6</v>
      </c>
      <c r="AG2630">
        <v>3</v>
      </c>
      <c r="AH2630">
        <v>1</v>
      </c>
      <c r="AI2630">
        <v>1</v>
      </c>
    </row>
    <row r="2631" spans="31:35" x14ac:dyDescent="0.25">
      <c r="AE2631">
        <v>3</v>
      </c>
      <c r="AF2631">
        <v>2</v>
      </c>
      <c r="AG2631">
        <v>1</v>
      </c>
      <c r="AH2631">
        <v>1</v>
      </c>
      <c r="AI2631">
        <v>1</v>
      </c>
    </row>
    <row r="2632" spans="31:35" x14ac:dyDescent="0.25">
      <c r="AE2632">
        <v>3</v>
      </c>
      <c r="AF2632">
        <v>2</v>
      </c>
      <c r="AG2632">
        <v>2</v>
      </c>
      <c r="AH2632">
        <v>1</v>
      </c>
      <c r="AI2632">
        <v>1</v>
      </c>
    </row>
    <row r="2633" spans="31:35" x14ac:dyDescent="0.25">
      <c r="AE2633">
        <v>3</v>
      </c>
      <c r="AF2633">
        <v>3</v>
      </c>
      <c r="AG2633">
        <v>2</v>
      </c>
      <c r="AH2633">
        <v>1</v>
      </c>
      <c r="AI2633">
        <v>1</v>
      </c>
    </row>
    <row r="2634" spans="31:35" x14ac:dyDescent="0.25">
      <c r="AE2634">
        <v>4</v>
      </c>
      <c r="AF2634">
        <v>3</v>
      </c>
      <c r="AG2634">
        <v>2</v>
      </c>
      <c r="AH2634">
        <v>1</v>
      </c>
      <c r="AI2634">
        <v>1</v>
      </c>
    </row>
    <row r="2635" spans="31:35" x14ac:dyDescent="0.25">
      <c r="AE2635">
        <v>5</v>
      </c>
      <c r="AF2635">
        <v>3</v>
      </c>
      <c r="AG2635">
        <v>2</v>
      </c>
      <c r="AH2635">
        <v>1</v>
      </c>
      <c r="AI2635">
        <v>1</v>
      </c>
    </row>
    <row r="2636" spans="31:35" x14ac:dyDescent="0.25">
      <c r="AE2636">
        <v>6</v>
      </c>
      <c r="AF2636">
        <v>3</v>
      </c>
      <c r="AG2636">
        <v>2</v>
      </c>
      <c r="AH2636">
        <v>1</v>
      </c>
      <c r="AI2636">
        <v>1</v>
      </c>
    </row>
    <row r="2637" spans="31:35" x14ac:dyDescent="0.25">
      <c r="AE2637">
        <v>3</v>
      </c>
      <c r="AF2637">
        <v>2</v>
      </c>
      <c r="AG2637">
        <v>2</v>
      </c>
      <c r="AH2637">
        <v>1</v>
      </c>
      <c r="AI2637">
        <v>1</v>
      </c>
    </row>
    <row r="2638" spans="31:35" x14ac:dyDescent="0.25">
      <c r="AE2638">
        <v>3</v>
      </c>
      <c r="AF2638">
        <v>2</v>
      </c>
      <c r="AG2638">
        <v>2</v>
      </c>
      <c r="AH2638">
        <v>2</v>
      </c>
      <c r="AI2638">
        <v>1</v>
      </c>
    </row>
    <row r="2639" spans="31:35" x14ac:dyDescent="0.25">
      <c r="AE2639">
        <v>3</v>
      </c>
      <c r="AF2639">
        <v>3</v>
      </c>
      <c r="AG2639">
        <v>2</v>
      </c>
      <c r="AH2639">
        <v>2</v>
      </c>
      <c r="AI2639">
        <v>1</v>
      </c>
    </row>
    <row r="2640" spans="31:35" x14ac:dyDescent="0.25">
      <c r="AE2640">
        <v>4</v>
      </c>
      <c r="AF2640">
        <v>3</v>
      </c>
      <c r="AG2640">
        <v>2</v>
      </c>
      <c r="AH2640">
        <v>2</v>
      </c>
      <c r="AI2640">
        <v>1</v>
      </c>
    </row>
    <row r="2641" spans="31:35" x14ac:dyDescent="0.25">
      <c r="AE2641">
        <v>5</v>
      </c>
      <c r="AF2641">
        <v>3</v>
      </c>
      <c r="AG2641">
        <v>2</v>
      </c>
      <c r="AH2641">
        <v>2</v>
      </c>
      <c r="AI2641">
        <v>1</v>
      </c>
    </row>
    <row r="2642" spans="31:35" x14ac:dyDescent="0.25">
      <c r="AE2642">
        <v>6</v>
      </c>
      <c r="AF2642">
        <v>3</v>
      </c>
      <c r="AG2642">
        <v>2</v>
      </c>
      <c r="AH2642">
        <v>2</v>
      </c>
      <c r="AI2642">
        <v>1</v>
      </c>
    </row>
    <row r="2643" spans="31:35" x14ac:dyDescent="0.25">
      <c r="AE2643">
        <v>3</v>
      </c>
      <c r="AF2643">
        <v>3</v>
      </c>
      <c r="AG2643">
        <v>2</v>
      </c>
      <c r="AH2643">
        <v>1</v>
      </c>
      <c r="AI2643">
        <v>1</v>
      </c>
    </row>
    <row r="2644" spans="31:35" x14ac:dyDescent="0.25">
      <c r="AE2644">
        <v>3</v>
      </c>
      <c r="AF2644">
        <v>3</v>
      </c>
      <c r="AG2644">
        <v>2</v>
      </c>
      <c r="AH2644">
        <v>2</v>
      </c>
      <c r="AI2644">
        <v>1</v>
      </c>
    </row>
    <row r="2645" spans="31:35" x14ac:dyDescent="0.25">
      <c r="AE2645">
        <v>3</v>
      </c>
      <c r="AF2645">
        <v>3</v>
      </c>
      <c r="AG2645">
        <v>3</v>
      </c>
      <c r="AH2645">
        <v>2</v>
      </c>
      <c r="AI2645">
        <v>1</v>
      </c>
    </row>
    <row r="2646" spans="31:35" x14ac:dyDescent="0.25">
      <c r="AE2646">
        <v>4</v>
      </c>
      <c r="AF2646">
        <v>3</v>
      </c>
      <c r="AG2646">
        <v>3</v>
      </c>
      <c r="AH2646">
        <v>2</v>
      </c>
      <c r="AI2646">
        <v>1</v>
      </c>
    </row>
    <row r="2647" spans="31:35" x14ac:dyDescent="0.25">
      <c r="AE2647">
        <v>5</v>
      </c>
      <c r="AF2647">
        <v>3</v>
      </c>
      <c r="AG2647">
        <v>3</v>
      </c>
      <c r="AH2647">
        <v>2</v>
      </c>
      <c r="AI2647">
        <v>1</v>
      </c>
    </row>
    <row r="2648" spans="31:35" x14ac:dyDescent="0.25">
      <c r="AE2648">
        <v>6</v>
      </c>
      <c r="AF2648">
        <v>3</v>
      </c>
      <c r="AG2648">
        <v>3</v>
      </c>
      <c r="AH2648">
        <v>2</v>
      </c>
      <c r="AI2648">
        <v>1</v>
      </c>
    </row>
    <row r="2649" spans="31:35" x14ac:dyDescent="0.25">
      <c r="AE2649">
        <v>4</v>
      </c>
      <c r="AF2649">
        <v>3</v>
      </c>
      <c r="AG2649">
        <v>2</v>
      </c>
      <c r="AH2649">
        <v>1</v>
      </c>
      <c r="AI2649">
        <v>1</v>
      </c>
    </row>
    <row r="2650" spans="31:35" x14ac:dyDescent="0.25">
      <c r="AE2650">
        <v>4</v>
      </c>
      <c r="AF2650">
        <v>3</v>
      </c>
      <c r="AG2650">
        <v>2</v>
      </c>
      <c r="AH2650">
        <v>2</v>
      </c>
      <c r="AI2650">
        <v>1</v>
      </c>
    </row>
    <row r="2651" spans="31:35" x14ac:dyDescent="0.25">
      <c r="AE2651">
        <v>4</v>
      </c>
      <c r="AF2651">
        <v>3</v>
      </c>
      <c r="AG2651">
        <v>3</v>
      </c>
      <c r="AH2651">
        <v>2</v>
      </c>
      <c r="AI2651">
        <v>1</v>
      </c>
    </row>
    <row r="2652" spans="31:35" x14ac:dyDescent="0.25">
      <c r="AE2652">
        <v>4</v>
      </c>
      <c r="AF2652">
        <v>4</v>
      </c>
      <c r="AG2652">
        <v>3</v>
      </c>
      <c r="AH2652">
        <v>2</v>
      </c>
      <c r="AI2652">
        <v>1</v>
      </c>
    </row>
    <row r="2653" spans="31:35" x14ac:dyDescent="0.25">
      <c r="AE2653">
        <v>5</v>
      </c>
      <c r="AF2653">
        <v>4</v>
      </c>
      <c r="AG2653">
        <v>3</v>
      </c>
      <c r="AH2653">
        <v>2</v>
      </c>
      <c r="AI2653">
        <v>1</v>
      </c>
    </row>
    <row r="2654" spans="31:35" x14ac:dyDescent="0.25">
      <c r="AE2654">
        <v>6</v>
      </c>
      <c r="AF2654">
        <v>4</v>
      </c>
      <c r="AG2654">
        <v>3</v>
      </c>
      <c r="AH2654">
        <v>2</v>
      </c>
      <c r="AI2654">
        <v>1</v>
      </c>
    </row>
    <row r="2655" spans="31:35" x14ac:dyDescent="0.25">
      <c r="AE2655">
        <v>5</v>
      </c>
      <c r="AF2655">
        <v>3</v>
      </c>
      <c r="AG2655">
        <v>2</v>
      </c>
      <c r="AH2655">
        <v>1</v>
      </c>
      <c r="AI2655">
        <v>1</v>
      </c>
    </row>
    <row r="2656" spans="31:35" x14ac:dyDescent="0.25">
      <c r="AE2656">
        <v>5</v>
      </c>
      <c r="AF2656">
        <v>3</v>
      </c>
      <c r="AG2656">
        <v>2</v>
      </c>
      <c r="AH2656">
        <v>2</v>
      </c>
      <c r="AI2656">
        <v>1</v>
      </c>
    </row>
    <row r="2657" spans="31:35" x14ac:dyDescent="0.25">
      <c r="AE2657">
        <v>5</v>
      </c>
      <c r="AF2657">
        <v>3</v>
      </c>
      <c r="AG2657">
        <v>3</v>
      </c>
      <c r="AH2657">
        <v>2</v>
      </c>
      <c r="AI2657">
        <v>1</v>
      </c>
    </row>
    <row r="2658" spans="31:35" x14ac:dyDescent="0.25">
      <c r="AE2658">
        <v>5</v>
      </c>
      <c r="AF2658">
        <v>4</v>
      </c>
      <c r="AG2658">
        <v>3</v>
      </c>
      <c r="AH2658">
        <v>2</v>
      </c>
      <c r="AI2658">
        <v>1</v>
      </c>
    </row>
    <row r="2659" spans="31:35" x14ac:dyDescent="0.25">
      <c r="AE2659">
        <v>5</v>
      </c>
      <c r="AF2659">
        <v>5</v>
      </c>
      <c r="AG2659">
        <v>3</v>
      </c>
      <c r="AH2659">
        <v>2</v>
      </c>
      <c r="AI2659">
        <v>1</v>
      </c>
    </row>
    <row r="2660" spans="31:35" x14ac:dyDescent="0.25">
      <c r="AE2660">
        <v>6</v>
      </c>
      <c r="AF2660">
        <v>5</v>
      </c>
      <c r="AG2660">
        <v>3</v>
      </c>
      <c r="AH2660">
        <v>2</v>
      </c>
      <c r="AI2660">
        <v>1</v>
      </c>
    </row>
    <row r="2661" spans="31:35" x14ac:dyDescent="0.25">
      <c r="AE2661">
        <v>6</v>
      </c>
      <c r="AF2661">
        <v>3</v>
      </c>
      <c r="AG2661">
        <v>2</v>
      </c>
      <c r="AH2661">
        <v>1</v>
      </c>
      <c r="AI2661">
        <v>1</v>
      </c>
    </row>
    <row r="2662" spans="31:35" x14ac:dyDescent="0.25">
      <c r="AE2662">
        <v>6</v>
      </c>
      <c r="AF2662">
        <v>3</v>
      </c>
      <c r="AG2662">
        <v>2</v>
      </c>
      <c r="AH2662">
        <v>2</v>
      </c>
      <c r="AI2662">
        <v>1</v>
      </c>
    </row>
    <row r="2663" spans="31:35" x14ac:dyDescent="0.25">
      <c r="AE2663">
        <v>6</v>
      </c>
      <c r="AF2663">
        <v>3</v>
      </c>
      <c r="AG2663">
        <v>3</v>
      </c>
      <c r="AH2663">
        <v>2</v>
      </c>
      <c r="AI2663">
        <v>1</v>
      </c>
    </row>
    <row r="2664" spans="31:35" x14ac:dyDescent="0.25">
      <c r="AE2664">
        <v>6</v>
      </c>
      <c r="AF2664">
        <v>4</v>
      </c>
      <c r="AG2664">
        <v>3</v>
      </c>
      <c r="AH2664">
        <v>2</v>
      </c>
      <c r="AI2664">
        <v>1</v>
      </c>
    </row>
    <row r="2665" spans="31:35" x14ac:dyDescent="0.25">
      <c r="AE2665">
        <v>6</v>
      </c>
      <c r="AF2665">
        <v>5</v>
      </c>
      <c r="AG2665">
        <v>3</v>
      </c>
      <c r="AH2665">
        <v>2</v>
      </c>
      <c r="AI2665">
        <v>1</v>
      </c>
    </row>
    <row r="2666" spans="31:35" x14ac:dyDescent="0.25">
      <c r="AE2666">
        <v>6</v>
      </c>
      <c r="AF2666">
        <v>6</v>
      </c>
      <c r="AG2666">
        <v>3</v>
      </c>
      <c r="AH2666">
        <v>2</v>
      </c>
      <c r="AI2666">
        <v>1</v>
      </c>
    </row>
    <row r="2667" spans="31:35" x14ac:dyDescent="0.25">
      <c r="AE2667">
        <v>3</v>
      </c>
      <c r="AF2667">
        <v>3</v>
      </c>
      <c r="AG2667">
        <v>1</v>
      </c>
      <c r="AH2667">
        <v>1</v>
      </c>
      <c r="AI2667">
        <v>1</v>
      </c>
    </row>
    <row r="2668" spans="31:35" x14ac:dyDescent="0.25">
      <c r="AE2668">
        <v>3</v>
      </c>
      <c r="AF2668">
        <v>3</v>
      </c>
      <c r="AG2668">
        <v>2</v>
      </c>
      <c r="AH2668">
        <v>1</v>
      </c>
      <c r="AI2668">
        <v>1</v>
      </c>
    </row>
    <row r="2669" spans="31:35" x14ac:dyDescent="0.25">
      <c r="AE2669">
        <v>3</v>
      </c>
      <c r="AF2669">
        <v>3</v>
      </c>
      <c r="AG2669">
        <v>3</v>
      </c>
      <c r="AH2669">
        <v>1</v>
      </c>
      <c r="AI2669">
        <v>1</v>
      </c>
    </row>
    <row r="2670" spans="31:35" x14ac:dyDescent="0.25">
      <c r="AE2670">
        <v>4</v>
      </c>
      <c r="AF2670">
        <v>3</v>
      </c>
      <c r="AG2670">
        <v>3</v>
      </c>
      <c r="AH2670">
        <v>1</v>
      </c>
      <c r="AI2670">
        <v>1</v>
      </c>
    </row>
    <row r="2671" spans="31:35" x14ac:dyDescent="0.25">
      <c r="AE2671">
        <v>5</v>
      </c>
      <c r="AF2671">
        <v>3</v>
      </c>
      <c r="AG2671">
        <v>3</v>
      </c>
      <c r="AH2671">
        <v>1</v>
      </c>
      <c r="AI2671">
        <v>1</v>
      </c>
    </row>
    <row r="2672" spans="31:35" x14ac:dyDescent="0.25">
      <c r="AE2672">
        <v>6</v>
      </c>
      <c r="AF2672">
        <v>3</v>
      </c>
      <c r="AG2672">
        <v>3</v>
      </c>
      <c r="AH2672">
        <v>1</v>
      </c>
      <c r="AI2672">
        <v>1</v>
      </c>
    </row>
    <row r="2673" spans="31:35" x14ac:dyDescent="0.25">
      <c r="AE2673">
        <v>3</v>
      </c>
      <c r="AF2673">
        <v>3</v>
      </c>
      <c r="AG2673">
        <v>2</v>
      </c>
      <c r="AH2673">
        <v>1</v>
      </c>
      <c r="AI2673">
        <v>1</v>
      </c>
    </row>
    <row r="2674" spans="31:35" x14ac:dyDescent="0.25">
      <c r="AE2674">
        <v>3</v>
      </c>
      <c r="AF2674">
        <v>3</v>
      </c>
      <c r="AG2674">
        <v>2</v>
      </c>
      <c r="AH2674">
        <v>2</v>
      </c>
      <c r="AI2674">
        <v>1</v>
      </c>
    </row>
    <row r="2675" spans="31:35" x14ac:dyDescent="0.25">
      <c r="AE2675">
        <v>3</v>
      </c>
      <c r="AF2675">
        <v>3</v>
      </c>
      <c r="AG2675">
        <v>3</v>
      </c>
      <c r="AH2675">
        <v>2</v>
      </c>
      <c r="AI2675">
        <v>1</v>
      </c>
    </row>
    <row r="2676" spans="31:35" x14ac:dyDescent="0.25">
      <c r="AE2676">
        <v>4</v>
      </c>
      <c r="AF2676">
        <v>3</v>
      </c>
      <c r="AG2676">
        <v>3</v>
      </c>
      <c r="AH2676">
        <v>2</v>
      </c>
      <c r="AI2676">
        <v>1</v>
      </c>
    </row>
    <row r="2677" spans="31:35" x14ac:dyDescent="0.25">
      <c r="AE2677">
        <v>5</v>
      </c>
      <c r="AF2677">
        <v>3</v>
      </c>
      <c r="AG2677">
        <v>3</v>
      </c>
      <c r="AH2677">
        <v>2</v>
      </c>
      <c r="AI2677">
        <v>1</v>
      </c>
    </row>
    <row r="2678" spans="31:35" x14ac:dyDescent="0.25">
      <c r="AE2678">
        <v>6</v>
      </c>
      <c r="AF2678">
        <v>3</v>
      </c>
      <c r="AG2678">
        <v>3</v>
      </c>
      <c r="AH2678">
        <v>2</v>
      </c>
      <c r="AI2678">
        <v>1</v>
      </c>
    </row>
    <row r="2679" spans="31:35" x14ac:dyDescent="0.25">
      <c r="AE2679">
        <v>3</v>
      </c>
      <c r="AF2679">
        <v>3</v>
      </c>
      <c r="AG2679">
        <v>3</v>
      </c>
      <c r="AH2679">
        <v>1</v>
      </c>
      <c r="AI2679">
        <v>1</v>
      </c>
    </row>
    <row r="2680" spans="31:35" x14ac:dyDescent="0.25">
      <c r="AE2680">
        <v>3</v>
      </c>
      <c r="AF2680">
        <v>3</v>
      </c>
      <c r="AG2680">
        <v>3</v>
      </c>
      <c r="AH2680">
        <v>2</v>
      </c>
      <c r="AI2680">
        <v>1</v>
      </c>
    </row>
    <row r="2681" spans="31:35" x14ac:dyDescent="0.25">
      <c r="AE2681">
        <v>3</v>
      </c>
      <c r="AF2681">
        <v>3</v>
      </c>
      <c r="AG2681">
        <v>3</v>
      </c>
      <c r="AH2681">
        <v>3</v>
      </c>
      <c r="AI2681">
        <v>1</v>
      </c>
    </row>
    <row r="2682" spans="31:35" x14ac:dyDescent="0.25">
      <c r="AE2682">
        <v>4</v>
      </c>
      <c r="AF2682">
        <v>3</v>
      </c>
      <c r="AG2682">
        <v>3</v>
      </c>
      <c r="AH2682">
        <v>3</v>
      </c>
      <c r="AI2682">
        <v>1</v>
      </c>
    </row>
    <row r="2683" spans="31:35" x14ac:dyDescent="0.25">
      <c r="AE2683">
        <v>5</v>
      </c>
      <c r="AF2683">
        <v>3</v>
      </c>
      <c r="AG2683">
        <v>3</v>
      </c>
      <c r="AH2683">
        <v>3</v>
      </c>
      <c r="AI2683">
        <v>1</v>
      </c>
    </row>
    <row r="2684" spans="31:35" x14ac:dyDescent="0.25">
      <c r="AE2684">
        <v>6</v>
      </c>
      <c r="AF2684">
        <v>3</v>
      </c>
      <c r="AG2684">
        <v>3</v>
      </c>
      <c r="AH2684">
        <v>3</v>
      </c>
      <c r="AI2684">
        <v>1</v>
      </c>
    </row>
    <row r="2685" spans="31:35" x14ac:dyDescent="0.25">
      <c r="AE2685">
        <v>4</v>
      </c>
      <c r="AF2685">
        <v>3</v>
      </c>
      <c r="AG2685">
        <v>3</v>
      </c>
      <c r="AH2685">
        <v>1</v>
      </c>
      <c r="AI2685">
        <v>1</v>
      </c>
    </row>
    <row r="2686" spans="31:35" x14ac:dyDescent="0.25">
      <c r="AE2686">
        <v>4</v>
      </c>
      <c r="AF2686">
        <v>3</v>
      </c>
      <c r="AG2686">
        <v>3</v>
      </c>
      <c r="AH2686">
        <v>2</v>
      </c>
      <c r="AI2686">
        <v>1</v>
      </c>
    </row>
    <row r="2687" spans="31:35" x14ac:dyDescent="0.25">
      <c r="AE2687">
        <v>4</v>
      </c>
      <c r="AF2687">
        <v>3</v>
      </c>
      <c r="AG2687">
        <v>3</v>
      </c>
      <c r="AH2687">
        <v>3</v>
      </c>
      <c r="AI2687">
        <v>1</v>
      </c>
    </row>
    <row r="2688" spans="31:35" x14ac:dyDescent="0.25">
      <c r="AE2688">
        <v>4</v>
      </c>
      <c r="AF2688">
        <v>4</v>
      </c>
      <c r="AG2688">
        <v>3</v>
      </c>
      <c r="AH2688">
        <v>3</v>
      </c>
      <c r="AI2688">
        <v>1</v>
      </c>
    </row>
    <row r="2689" spans="31:35" x14ac:dyDescent="0.25">
      <c r="AE2689">
        <v>5</v>
      </c>
      <c r="AF2689">
        <v>4</v>
      </c>
      <c r="AG2689">
        <v>3</v>
      </c>
      <c r="AH2689">
        <v>3</v>
      </c>
      <c r="AI2689">
        <v>1</v>
      </c>
    </row>
    <row r="2690" spans="31:35" x14ac:dyDescent="0.25">
      <c r="AE2690">
        <v>6</v>
      </c>
      <c r="AF2690">
        <v>4</v>
      </c>
      <c r="AG2690">
        <v>3</v>
      </c>
      <c r="AH2690">
        <v>3</v>
      </c>
      <c r="AI2690">
        <v>1</v>
      </c>
    </row>
    <row r="2691" spans="31:35" x14ac:dyDescent="0.25">
      <c r="AE2691">
        <v>5</v>
      </c>
      <c r="AF2691">
        <v>3</v>
      </c>
      <c r="AG2691">
        <v>3</v>
      </c>
      <c r="AH2691">
        <v>1</v>
      </c>
      <c r="AI2691">
        <v>1</v>
      </c>
    </row>
    <row r="2692" spans="31:35" x14ac:dyDescent="0.25">
      <c r="AE2692">
        <v>5</v>
      </c>
      <c r="AF2692">
        <v>3</v>
      </c>
      <c r="AG2692">
        <v>3</v>
      </c>
      <c r="AH2692">
        <v>2</v>
      </c>
      <c r="AI2692">
        <v>1</v>
      </c>
    </row>
    <row r="2693" spans="31:35" x14ac:dyDescent="0.25">
      <c r="AE2693">
        <v>5</v>
      </c>
      <c r="AF2693">
        <v>3</v>
      </c>
      <c r="AG2693">
        <v>3</v>
      </c>
      <c r="AH2693">
        <v>3</v>
      </c>
      <c r="AI2693">
        <v>1</v>
      </c>
    </row>
    <row r="2694" spans="31:35" x14ac:dyDescent="0.25">
      <c r="AE2694">
        <v>5</v>
      </c>
      <c r="AF2694">
        <v>4</v>
      </c>
      <c r="AG2694">
        <v>3</v>
      </c>
      <c r="AH2694">
        <v>3</v>
      </c>
      <c r="AI2694">
        <v>1</v>
      </c>
    </row>
    <row r="2695" spans="31:35" x14ac:dyDescent="0.25">
      <c r="AE2695">
        <v>5</v>
      </c>
      <c r="AF2695">
        <v>5</v>
      </c>
      <c r="AG2695">
        <v>3</v>
      </c>
      <c r="AH2695">
        <v>3</v>
      </c>
      <c r="AI2695">
        <v>1</v>
      </c>
    </row>
    <row r="2696" spans="31:35" x14ac:dyDescent="0.25">
      <c r="AE2696">
        <v>6</v>
      </c>
      <c r="AF2696">
        <v>5</v>
      </c>
      <c r="AG2696">
        <v>3</v>
      </c>
      <c r="AH2696">
        <v>3</v>
      </c>
      <c r="AI2696">
        <v>1</v>
      </c>
    </row>
    <row r="2697" spans="31:35" x14ac:dyDescent="0.25">
      <c r="AE2697">
        <v>6</v>
      </c>
      <c r="AF2697">
        <v>3</v>
      </c>
      <c r="AG2697">
        <v>3</v>
      </c>
      <c r="AH2697">
        <v>1</v>
      </c>
      <c r="AI2697">
        <v>1</v>
      </c>
    </row>
    <row r="2698" spans="31:35" x14ac:dyDescent="0.25">
      <c r="AE2698">
        <v>6</v>
      </c>
      <c r="AF2698">
        <v>3</v>
      </c>
      <c r="AG2698">
        <v>3</v>
      </c>
      <c r="AH2698">
        <v>2</v>
      </c>
      <c r="AI2698">
        <v>1</v>
      </c>
    </row>
    <row r="2699" spans="31:35" x14ac:dyDescent="0.25">
      <c r="AE2699">
        <v>6</v>
      </c>
      <c r="AF2699">
        <v>3</v>
      </c>
      <c r="AG2699">
        <v>3</v>
      </c>
      <c r="AH2699">
        <v>3</v>
      </c>
      <c r="AI2699">
        <v>1</v>
      </c>
    </row>
    <row r="2700" spans="31:35" x14ac:dyDescent="0.25">
      <c r="AE2700">
        <v>6</v>
      </c>
      <c r="AF2700">
        <v>4</v>
      </c>
      <c r="AG2700">
        <v>3</v>
      </c>
      <c r="AH2700">
        <v>3</v>
      </c>
      <c r="AI2700">
        <v>1</v>
      </c>
    </row>
    <row r="2701" spans="31:35" x14ac:dyDescent="0.25">
      <c r="AE2701">
        <v>6</v>
      </c>
      <c r="AF2701">
        <v>5</v>
      </c>
      <c r="AG2701">
        <v>3</v>
      </c>
      <c r="AH2701">
        <v>3</v>
      </c>
      <c r="AI2701">
        <v>1</v>
      </c>
    </row>
    <row r="2702" spans="31:35" x14ac:dyDescent="0.25">
      <c r="AE2702">
        <v>6</v>
      </c>
      <c r="AF2702">
        <v>6</v>
      </c>
      <c r="AG2702">
        <v>3</v>
      </c>
      <c r="AH2702">
        <v>3</v>
      </c>
      <c r="AI2702">
        <v>1</v>
      </c>
    </row>
    <row r="2703" spans="31:35" x14ac:dyDescent="0.25">
      <c r="AE2703">
        <v>4</v>
      </c>
      <c r="AF2703">
        <v>3</v>
      </c>
      <c r="AG2703">
        <v>1</v>
      </c>
      <c r="AH2703">
        <v>1</v>
      </c>
      <c r="AI2703">
        <v>1</v>
      </c>
    </row>
    <row r="2704" spans="31:35" x14ac:dyDescent="0.25">
      <c r="AE2704">
        <v>4</v>
      </c>
      <c r="AF2704">
        <v>3</v>
      </c>
      <c r="AG2704">
        <v>2</v>
      </c>
      <c r="AH2704">
        <v>1</v>
      </c>
      <c r="AI2704">
        <v>1</v>
      </c>
    </row>
    <row r="2705" spans="31:35" x14ac:dyDescent="0.25">
      <c r="AE2705">
        <v>4</v>
      </c>
      <c r="AF2705">
        <v>3</v>
      </c>
      <c r="AG2705">
        <v>3</v>
      </c>
      <c r="AH2705">
        <v>1</v>
      </c>
      <c r="AI2705">
        <v>1</v>
      </c>
    </row>
    <row r="2706" spans="31:35" x14ac:dyDescent="0.25">
      <c r="AE2706">
        <v>4</v>
      </c>
      <c r="AF2706">
        <v>4</v>
      </c>
      <c r="AG2706">
        <v>3</v>
      </c>
      <c r="AH2706">
        <v>1</v>
      </c>
      <c r="AI2706">
        <v>1</v>
      </c>
    </row>
    <row r="2707" spans="31:35" x14ac:dyDescent="0.25">
      <c r="AE2707">
        <v>5</v>
      </c>
      <c r="AF2707">
        <v>4</v>
      </c>
      <c r="AG2707">
        <v>3</v>
      </c>
      <c r="AH2707">
        <v>1</v>
      </c>
      <c r="AI2707">
        <v>1</v>
      </c>
    </row>
    <row r="2708" spans="31:35" x14ac:dyDescent="0.25">
      <c r="AE2708">
        <v>6</v>
      </c>
      <c r="AF2708">
        <v>4</v>
      </c>
      <c r="AG2708">
        <v>3</v>
      </c>
      <c r="AH2708">
        <v>1</v>
      </c>
      <c r="AI2708">
        <v>1</v>
      </c>
    </row>
    <row r="2709" spans="31:35" x14ac:dyDescent="0.25">
      <c r="AE2709">
        <v>4</v>
      </c>
      <c r="AF2709">
        <v>3</v>
      </c>
      <c r="AG2709">
        <v>2</v>
      </c>
      <c r="AH2709">
        <v>1</v>
      </c>
      <c r="AI2709">
        <v>1</v>
      </c>
    </row>
    <row r="2710" spans="31:35" x14ac:dyDescent="0.25">
      <c r="AE2710">
        <v>4</v>
      </c>
      <c r="AF2710">
        <v>3</v>
      </c>
      <c r="AG2710">
        <v>2</v>
      </c>
      <c r="AH2710">
        <v>2</v>
      </c>
      <c r="AI2710">
        <v>1</v>
      </c>
    </row>
    <row r="2711" spans="31:35" x14ac:dyDescent="0.25">
      <c r="AE2711">
        <v>4</v>
      </c>
      <c r="AF2711">
        <v>3</v>
      </c>
      <c r="AG2711">
        <v>3</v>
      </c>
      <c r="AH2711">
        <v>2</v>
      </c>
      <c r="AI2711">
        <v>1</v>
      </c>
    </row>
    <row r="2712" spans="31:35" x14ac:dyDescent="0.25">
      <c r="AE2712">
        <v>4</v>
      </c>
      <c r="AF2712">
        <v>4</v>
      </c>
      <c r="AG2712">
        <v>3</v>
      </c>
      <c r="AH2712">
        <v>2</v>
      </c>
      <c r="AI2712">
        <v>1</v>
      </c>
    </row>
    <row r="2713" spans="31:35" x14ac:dyDescent="0.25">
      <c r="AE2713">
        <v>5</v>
      </c>
      <c r="AF2713">
        <v>4</v>
      </c>
      <c r="AG2713">
        <v>3</v>
      </c>
      <c r="AH2713">
        <v>2</v>
      </c>
      <c r="AI2713">
        <v>1</v>
      </c>
    </row>
    <row r="2714" spans="31:35" x14ac:dyDescent="0.25">
      <c r="AE2714">
        <v>6</v>
      </c>
      <c r="AF2714">
        <v>4</v>
      </c>
      <c r="AG2714">
        <v>3</v>
      </c>
      <c r="AH2714">
        <v>2</v>
      </c>
      <c r="AI2714">
        <v>1</v>
      </c>
    </row>
    <row r="2715" spans="31:35" x14ac:dyDescent="0.25">
      <c r="AE2715">
        <v>4</v>
      </c>
      <c r="AF2715">
        <v>3</v>
      </c>
      <c r="AG2715">
        <v>3</v>
      </c>
      <c r="AH2715">
        <v>1</v>
      </c>
      <c r="AI2715">
        <v>1</v>
      </c>
    </row>
    <row r="2716" spans="31:35" x14ac:dyDescent="0.25">
      <c r="AE2716">
        <v>4</v>
      </c>
      <c r="AF2716">
        <v>3</v>
      </c>
      <c r="AG2716">
        <v>3</v>
      </c>
      <c r="AH2716">
        <v>2</v>
      </c>
      <c r="AI2716">
        <v>1</v>
      </c>
    </row>
    <row r="2717" spans="31:35" x14ac:dyDescent="0.25">
      <c r="AE2717">
        <v>4</v>
      </c>
      <c r="AF2717">
        <v>3</v>
      </c>
      <c r="AG2717">
        <v>3</v>
      </c>
      <c r="AH2717">
        <v>3</v>
      </c>
      <c r="AI2717">
        <v>1</v>
      </c>
    </row>
    <row r="2718" spans="31:35" x14ac:dyDescent="0.25">
      <c r="AE2718">
        <v>4</v>
      </c>
      <c r="AF2718">
        <v>4</v>
      </c>
      <c r="AG2718">
        <v>3</v>
      </c>
      <c r="AH2718">
        <v>3</v>
      </c>
      <c r="AI2718">
        <v>1</v>
      </c>
    </row>
    <row r="2719" spans="31:35" x14ac:dyDescent="0.25">
      <c r="AE2719">
        <v>5</v>
      </c>
      <c r="AF2719">
        <v>4</v>
      </c>
      <c r="AG2719">
        <v>3</v>
      </c>
      <c r="AH2719">
        <v>3</v>
      </c>
      <c r="AI2719">
        <v>1</v>
      </c>
    </row>
    <row r="2720" spans="31:35" x14ac:dyDescent="0.25">
      <c r="AE2720">
        <v>6</v>
      </c>
      <c r="AF2720">
        <v>4</v>
      </c>
      <c r="AG2720">
        <v>3</v>
      </c>
      <c r="AH2720">
        <v>3</v>
      </c>
      <c r="AI2720">
        <v>1</v>
      </c>
    </row>
    <row r="2721" spans="31:35" x14ac:dyDescent="0.25">
      <c r="AE2721">
        <v>4</v>
      </c>
      <c r="AF2721">
        <v>4</v>
      </c>
      <c r="AG2721">
        <v>3</v>
      </c>
      <c r="AH2721">
        <v>1</v>
      </c>
      <c r="AI2721">
        <v>1</v>
      </c>
    </row>
    <row r="2722" spans="31:35" x14ac:dyDescent="0.25">
      <c r="AE2722">
        <v>4</v>
      </c>
      <c r="AF2722">
        <v>4</v>
      </c>
      <c r="AG2722">
        <v>3</v>
      </c>
      <c r="AH2722">
        <v>2</v>
      </c>
      <c r="AI2722">
        <v>1</v>
      </c>
    </row>
    <row r="2723" spans="31:35" x14ac:dyDescent="0.25">
      <c r="AE2723">
        <v>4</v>
      </c>
      <c r="AF2723">
        <v>4</v>
      </c>
      <c r="AG2723">
        <v>3</v>
      </c>
      <c r="AH2723">
        <v>3</v>
      </c>
      <c r="AI2723">
        <v>1</v>
      </c>
    </row>
    <row r="2724" spans="31:35" x14ac:dyDescent="0.25">
      <c r="AE2724">
        <v>4</v>
      </c>
      <c r="AF2724">
        <v>4</v>
      </c>
      <c r="AG2724">
        <v>4</v>
      </c>
      <c r="AH2724">
        <v>3</v>
      </c>
      <c r="AI2724">
        <v>1</v>
      </c>
    </row>
    <row r="2725" spans="31:35" x14ac:dyDescent="0.25">
      <c r="AE2725">
        <v>5</v>
      </c>
      <c r="AF2725">
        <v>4</v>
      </c>
      <c r="AG2725">
        <v>4</v>
      </c>
      <c r="AH2725">
        <v>3</v>
      </c>
      <c r="AI2725">
        <v>1</v>
      </c>
    </row>
    <row r="2726" spans="31:35" x14ac:dyDescent="0.25">
      <c r="AE2726">
        <v>6</v>
      </c>
      <c r="AF2726">
        <v>4</v>
      </c>
      <c r="AG2726">
        <v>4</v>
      </c>
      <c r="AH2726">
        <v>3</v>
      </c>
      <c r="AI2726">
        <v>1</v>
      </c>
    </row>
    <row r="2727" spans="31:35" x14ac:dyDescent="0.25">
      <c r="AE2727">
        <v>5</v>
      </c>
      <c r="AF2727">
        <v>4</v>
      </c>
      <c r="AG2727">
        <v>3</v>
      </c>
      <c r="AH2727">
        <v>1</v>
      </c>
      <c r="AI2727">
        <v>1</v>
      </c>
    </row>
    <row r="2728" spans="31:35" x14ac:dyDescent="0.25">
      <c r="AE2728">
        <v>5</v>
      </c>
      <c r="AF2728">
        <v>4</v>
      </c>
      <c r="AG2728">
        <v>3</v>
      </c>
      <c r="AH2728">
        <v>2</v>
      </c>
      <c r="AI2728">
        <v>1</v>
      </c>
    </row>
    <row r="2729" spans="31:35" x14ac:dyDescent="0.25">
      <c r="AE2729">
        <v>5</v>
      </c>
      <c r="AF2729">
        <v>4</v>
      </c>
      <c r="AG2729">
        <v>3</v>
      </c>
      <c r="AH2729">
        <v>3</v>
      </c>
      <c r="AI2729">
        <v>1</v>
      </c>
    </row>
    <row r="2730" spans="31:35" x14ac:dyDescent="0.25">
      <c r="AE2730">
        <v>5</v>
      </c>
      <c r="AF2730">
        <v>4</v>
      </c>
      <c r="AG2730">
        <v>4</v>
      </c>
      <c r="AH2730">
        <v>3</v>
      </c>
      <c r="AI2730">
        <v>1</v>
      </c>
    </row>
    <row r="2731" spans="31:35" x14ac:dyDescent="0.25">
      <c r="AE2731">
        <v>5</v>
      </c>
      <c r="AF2731">
        <v>5</v>
      </c>
      <c r="AG2731">
        <v>4</v>
      </c>
      <c r="AH2731">
        <v>3</v>
      </c>
      <c r="AI2731">
        <v>1</v>
      </c>
    </row>
    <row r="2732" spans="31:35" x14ac:dyDescent="0.25">
      <c r="AE2732">
        <v>6</v>
      </c>
      <c r="AF2732">
        <v>5</v>
      </c>
      <c r="AG2732">
        <v>4</v>
      </c>
      <c r="AH2732">
        <v>3</v>
      </c>
      <c r="AI2732">
        <v>1</v>
      </c>
    </row>
    <row r="2733" spans="31:35" x14ac:dyDescent="0.25">
      <c r="AE2733">
        <v>6</v>
      </c>
      <c r="AF2733">
        <v>4</v>
      </c>
      <c r="AG2733">
        <v>3</v>
      </c>
      <c r="AH2733">
        <v>1</v>
      </c>
      <c r="AI2733">
        <v>1</v>
      </c>
    </row>
    <row r="2734" spans="31:35" x14ac:dyDescent="0.25">
      <c r="AE2734">
        <v>6</v>
      </c>
      <c r="AF2734">
        <v>4</v>
      </c>
      <c r="AG2734">
        <v>3</v>
      </c>
      <c r="AH2734">
        <v>2</v>
      </c>
      <c r="AI2734">
        <v>1</v>
      </c>
    </row>
    <row r="2735" spans="31:35" x14ac:dyDescent="0.25">
      <c r="AE2735">
        <v>6</v>
      </c>
      <c r="AF2735">
        <v>4</v>
      </c>
      <c r="AG2735">
        <v>3</v>
      </c>
      <c r="AH2735">
        <v>3</v>
      </c>
      <c r="AI2735">
        <v>1</v>
      </c>
    </row>
    <row r="2736" spans="31:35" x14ac:dyDescent="0.25">
      <c r="AE2736">
        <v>6</v>
      </c>
      <c r="AF2736">
        <v>4</v>
      </c>
      <c r="AG2736">
        <v>4</v>
      </c>
      <c r="AH2736">
        <v>3</v>
      </c>
      <c r="AI2736">
        <v>1</v>
      </c>
    </row>
    <row r="2737" spans="31:35" x14ac:dyDescent="0.25">
      <c r="AE2737">
        <v>6</v>
      </c>
      <c r="AF2737">
        <v>5</v>
      </c>
      <c r="AG2737">
        <v>4</v>
      </c>
      <c r="AH2737">
        <v>3</v>
      </c>
      <c r="AI2737">
        <v>1</v>
      </c>
    </row>
    <row r="2738" spans="31:35" x14ac:dyDescent="0.25">
      <c r="AE2738">
        <v>6</v>
      </c>
      <c r="AF2738">
        <v>6</v>
      </c>
      <c r="AG2738">
        <v>4</v>
      </c>
      <c r="AH2738">
        <v>3</v>
      </c>
      <c r="AI2738">
        <v>1</v>
      </c>
    </row>
    <row r="2739" spans="31:35" x14ac:dyDescent="0.25">
      <c r="AE2739">
        <v>5</v>
      </c>
      <c r="AF2739">
        <v>3</v>
      </c>
      <c r="AG2739">
        <v>1</v>
      </c>
      <c r="AH2739">
        <v>1</v>
      </c>
      <c r="AI2739">
        <v>1</v>
      </c>
    </row>
    <row r="2740" spans="31:35" x14ac:dyDescent="0.25">
      <c r="AE2740">
        <v>5</v>
      </c>
      <c r="AF2740">
        <v>3</v>
      </c>
      <c r="AG2740">
        <v>2</v>
      </c>
      <c r="AH2740">
        <v>1</v>
      </c>
      <c r="AI2740">
        <v>1</v>
      </c>
    </row>
    <row r="2741" spans="31:35" x14ac:dyDescent="0.25">
      <c r="AE2741">
        <v>5</v>
      </c>
      <c r="AF2741">
        <v>3</v>
      </c>
      <c r="AG2741">
        <v>3</v>
      </c>
      <c r="AH2741">
        <v>1</v>
      </c>
      <c r="AI2741">
        <v>1</v>
      </c>
    </row>
    <row r="2742" spans="31:35" x14ac:dyDescent="0.25">
      <c r="AE2742">
        <v>5</v>
      </c>
      <c r="AF2742">
        <v>4</v>
      </c>
      <c r="AG2742">
        <v>3</v>
      </c>
      <c r="AH2742">
        <v>1</v>
      </c>
      <c r="AI2742">
        <v>1</v>
      </c>
    </row>
    <row r="2743" spans="31:35" x14ac:dyDescent="0.25">
      <c r="AE2743">
        <v>5</v>
      </c>
      <c r="AF2743">
        <v>5</v>
      </c>
      <c r="AG2743">
        <v>3</v>
      </c>
      <c r="AH2743">
        <v>1</v>
      </c>
      <c r="AI2743">
        <v>1</v>
      </c>
    </row>
    <row r="2744" spans="31:35" x14ac:dyDescent="0.25">
      <c r="AE2744">
        <v>6</v>
      </c>
      <c r="AF2744">
        <v>5</v>
      </c>
      <c r="AG2744">
        <v>3</v>
      </c>
      <c r="AH2744">
        <v>1</v>
      </c>
      <c r="AI2744">
        <v>1</v>
      </c>
    </row>
    <row r="2745" spans="31:35" x14ac:dyDescent="0.25">
      <c r="AE2745">
        <v>5</v>
      </c>
      <c r="AF2745">
        <v>3</v>
      </c>
      <c r="AG2745">
        <v>2</v>
      </c>
      <c r="AH2745">
        <v>1</v>
      </c>
      <c r="AI2745">
        <v>1</v>
      </c>
    </row>
    <row r="2746" spans="31:35" x14ac:dyDescent="0.25">
      <c r="AE2746">
        <v>5</v>
      </c>
      <c r="AF2746">
        <v>3</v>
      </c>
      <c r="AG2746">
        <v>2</v>
      </c>
      <c r="AH2746">
        <v>2</v>
      </c>
      <c r="AI2746">
        <v>1</v>
      </c>
    </row>
    <row r="2747" spans="31:35" x14ac:dyDescent="0.25">
      <c r="AE2747">
        <v>5</v>
      </c>
      <c r="AF2747">
        <v>3</v>
      </c>
      <c r="AG2747">
        <v>3</v>
      </c>
      <c r="AH2747">
        <v>2</v>
      </c>
      <c r="AI2747">
        <v>1</v>
      </c>
    </row>
    <row r="2748" spans="31:35" x14ac:dyDescent="0.25">
      <c r="AE2748">
        <v>5</v>
      </c>
      <c r="AF2748">
        <v>4</v>
      </c>
      <c r="AG2748">
        <v>3</v>
      </c>
      <c r="AH2748">
        <v>2</v>
      </c>
      <c r="AI2748">
        <v>1</v>
      </c>
    </row>
    <row r="2749" spans="31:35" x14ac:dyDescent="0.25">
      <c r="AE2749">
        <v>5</v>
      </c>
      <c r="AF2749">
        <v>5</v>
      </c>
      <c r="AG2749">
        <v>3</v>
      </c>
      <c r="AH2749">
        <v>2</v>
      </c>
      <c r="AI2749">
        <v>1</v>
      </c>
    </row>
    <row r="2750" spans="31:35" x14ac:dyDescent="0.25">
      <c r="AE2750">
        <v>6</v>
      </c>
      <c r="AF2750">
        <v>5</v>
      </c>
      <c r="AG2750">
        <v>3</v>
      </c>
      <c r="AH2750">
        <v>2</v>
      </c>
      <c r="AI2750">
        <v>1</v>
      </c>
    </row>
    <row r="2751" spans="31:35" x14ac:dyDescent="0.25">
      <c r="AE2751">
        <v>5</v>
      </c>
      <c r="AF2751">
        <v>3</v>
      </c>
      <c r="AG2751">
        <v>3</v>
      </c>
      <c r="AH2751">
        <v>1</v>
      </c>
      <c r="AI2751">
        <v>1</v>
      </c>
    </row>
    <row r="2752" spans="31:35" x14ac:dyDescent="0.25">
      <c r="AE2752">
        <v>5</v>
      </c>
      <c r="AF2752">
        <v>3</v>
      </c>
      <c r="AG2752">
        <v>3</v>
      </c>
      <c r="AH2752">
        <v>2</v>
      </c>
      <c r="AI2752">
        <v>1</v>
      </c>
    </row>
    <row r="2753" spans="31:35" x14ac:dyDescent="0.25">
      <c r="AE2753">
        <v>5</v>
      </c>
      <c r="AF2753">
        <v>3</v>
      </c>
      <c r="AG2753">
        <v>3</v>
      </c>
      <c r="AH2753">
        <v>3</v>
      </c>
      <c r="AI2753">
        <v>1</v>
      </c>
    </row>
    <row r="2754" spans="31:35" x14ac:dyDescent="0.25">
      <c r="AE2754">
        <v>5</v>
      </c>
      <c r="AF2754">
        <v>4</v>
      </c>
      <c r="AG2754">
        <v>3</v>
      </c>
      <c r="AH2754">
        <v>3</v>
      </c>
      <c r="AI2754">
        <v>1</v>
      </c>
    </row>
    <row r="2755" spans="31:35" x14ac:dyDescent="0.25">
      <c r="AE2755">
        <v>5</v>
      </c>
      <c r="AF2755">
        <v>5</v>
      </c>
      <c r="AG2755">
        <v>3</v>
      </c>
      <c r="AH2755">
        <v>3</v>
      </c>
      <c r="AI2755">
        <v>1</v>
      </c>
    </row>
    <row r="2756" spans="31:35" x14ac:dyDescent="0.25">
      <c r="AE2756">
        <v>6</v>
      </c>
      <c r="AF2756">
        <v>5</v>
      </c>
      <c r="AG2756">
        <v>3</v>
      </c>
      <c r="AH2756">
        <v>3</v>
      </c>
      <c r="AI2756">
        <v>1</v>
      </c>
    </row>
    <row r="2757" spans="31:35" x14ac:dyDescent="0.25">
      <c r="AE2757">
        <v>5</v>
      </c>
      <c r="AF2757">
        <v>4</v>
      </c>
      <c r="AG2757">
        <v>3</v>
      </c>
      <c r="AH2757">
        <v>1</v>
      </c>
      <c r="AI2757">
        <v>1</v>
      </c>
    </row>
    <row r="2758" spans="31:35" x14ac:dyDescent="0.25">
      <c r="AE2758">
        <v>5</v>
      </c>
      <c r="AF2758">
        <v>4</v>
      </c>
      <c r="AG2758">
        <v>3</v>
      </c>
      <c r="AH2758">
        <v>2</v>
      </c>
      <c r="AI2758">
        <v>1</v>
      </c>
    </row>
    <row r="2759" spans="31:35" x14ac:dyDescent="0.25">
      <c r="AE2759">
        <v>5</v>
      </c>
      <c r="AF2759">
        <v>4</v>
      </c>
      <c r="AG2759">
        <v>3</v>
      </c>
      <c r="AH2759">
        <v>3</v>
      </c>
      <c r="AI2759">
        <v>1</v>
      </c>
    </row>
    <row r="2760" spans="31:35" x14ac:dyDescent="0.25">
      <c r="AE2760">
        <v>5</v>
      </c>
      <c r="AF2760">
        <v>4</v>
      </c>
      <c r="AG2760">
        <v>4</v>
      </c>
      <c r="AH2760">
        <v>3</v>
      </c>
      <c r="AI2760">
        <v>1</v>
      </c>
    </row>
    <row r="2761" spans="31:35" x14ac:dyDescent="0.25">
      <c r="AE2761">
        <v>5</v>
      </c>
      <c r="AF2761">
        <v>5</v>
      </c>
      <c r="AG2761">
        <v>4</v>
      </c>
      <c r="AH2761">
        <v>3</v>
      </c>
      <c r="AI2761">
        <v>1</v>
      </c>
    </row>
    <row r="2762" spans="31:35" x14ac:dyDescent="0.25">
      <c r="AE2762">
        <v>6</v>
      </c>
      <c r="AF2762">
        <v>5</v>
      </c>
      <c r="AG2762">
        <v>4</v>
      </c>
      <c r="AH2762">
        <v>3</v>
      </c>
      <c r="AI2762">
        <v>1</v>
      </c>
    </row>
    <row r="2763" spans="31:35" x14ac:dyDescent="0.25">
      <c r="AE2763">
        <v>5</v>
      </c>
      <c r="AF2763">
        <v>5</v>
      </c>
      <c r="AG2763">
        <v>3</v>
      </c>
      <c r="AH2763">
        <v>1</v>
      </c>
      <c r="AI2763">
        <v>1</v>
      </c>
    </row>
    <row r="2764" spans="31:35" x14ac:dyDescent="0.25">
      <c r="AE2764">
        <v>5</v>
      </c>
      <c r="AF2764">
        <v>5</v>
      </c>
      <c r="AG2764">
        <v>3</v>
      </c>
      <c r="AH2764">
        <v>2</v>
      </c>
      <c r="AI2764">
        <v>1</v>
      </c>
    </row>
    <row r="2765" spans="31:35" x14ac:dyDescent="0.25">
      <c r="AE2765">
        <v>5</v>
      </c>
      <c r="AF2765">
        <v>5</v>
      </c>
      <c r="AG2765">
        <v>3</v>
      </c>
      <c r="AH2765">
        <v>3</v>
      </c>
      <c r="AI2765">
        <v>1</v>
      </c>
    </row>
    <row r="2766" spans="31:35" x14ac:dyDescent="0.25">
      <c r="AE2766">
        <v>5</v>
      </c>
      <c r="AF2766">
        <v>5</v>
      </c>
      <c r="AG2766">
        <v>4</v>
      </c>
      <c r="AH2766">
        <v>3</v>
      </c>
      <c r="AI2766">
        <v>1</v>
      </c>
    </row>
    <row r="2767" spans="31:35" x14ac:dyDescent="0.25">
      <c r="AE2767">
        <v>5</v>
      </c>
      <c r="AF2767">
        <v>5</v>
      </c>
      <c r="AG2767">
        <v>5</v>
      </c>
      <c r="AH2767">
        <v>3</v>
      </c>
      <c r="AI2767">
        <v>1</v>
      </c>
    </row>
    <row r="2768" spans="31:35" x14ac:dyDescent="0.25">
      <c r="AE2768">
        <v>6</v>
      </c>
      <c r="AF2768">
        <v>5</v>
      </c>
      <c r="AG2768">
        <v>5</v>
      </c>
      <c r="AH2768">
        <v>3</v>
      </c>
      <c r="AI2768">
        <v>1</v>
      </c>
    </row>
    <row r="2769" spans="31:35" x14ac:dyDescent="0.25">
      <c r="AE2769">
        <v>6</v>
      </c>
      <c r="AF2769">
        <v>5</v>
      </c>
      <c r="AG2769">
        <v>3</v>
      </c>
      <c r="AH2769">
        <v>1</v>
      </c>
      <c r="AI2769">
        <v>1</v>
      </c>
    </row>
    <row r="2770" spans="31:35" x14ac:dyDescent="0.25">
      <c r="AE2770">
        <v>6</v>
      </c>
      <c r="AF2770">
        <v>5</v>
      </c>
      <c r="AG2770">
        <v>3</v>
      </c>
      <c r="AH2770">
        <v>2</v>
      </c>
      <c r="AI2770">
        <v>1</v>
      </c>
    </row>
    <row r="2771" spans="31:35" x14ac:dyDescent="0.25">
      <c r="AE2771">
        <v>6</v>
      </c>
      <c r="AF2771">
        <v>5</v>
      </c>
      <c r="AG2771">
        <v>3</v>
      </c>
      <c r="AH2771">
        <v>3</v>
      </c>
      <c r="AI2771">
        <v>1</v>
      </c>
    </row>
    <row r="2772" spans="31:35" x14ac:dyDescent="0.25">
      <c r="AE2772">
        <v>6</v>
      </c>
      <c r="AF2772">
        <v>5</v>
      </c>
      <c r="AG2772">
        <v>4</v>
      </c>
      <c r="AH2772">
        <v>3</v>
      </c>
      <c r="AI2772">
        <v>1</v>
      </c>
    </row>
    <row r="2773" spans="31:35" x14ac:dyDescent="0.25">
      <c r="AE2773">
        <v>6</v>
      </c>
      <c r="AF2773">
        <v>5</v>
      </c>
      <c r="AG2773">
        <v>5</v>
      </c>
      <c r="AH2773">
        <v>3</v>
      </c>
      <c r="AI2773">
        <v>1</v>
      </c>
    </row>
    <row r="2774" spans="31:35" x14ac:dyDescent="0.25">
      <c r="AE2774">
        <v>6</v>
      </c>
      <c r="AF2774">
        <v>6</v>
      </c>
      <c r="AG2774">
        <v>5</v>
      </c>
      <c r="AH2774">
        <v>3</v>
      </c>
      <c r="AI2774">
        <v>1</v>
      </c>
    </row>
    <row r="2775" spans="31:35" x14ac:dyDescent="0.25">
      <c r="AE2775">
        <v>6</v>
      </c>
      <c r="AF2775">
        <v>3</v>
      </c>
      <c r="AG2775">
        <v>1</v>
      </c>
      <c r="AH2775">
        <v>1</v>
      </c>
      <c r="AI2775">
        <v>1</v>
      </c>
    </row>
    <row r="2776" spans="31:35" x14ac:dyDescent="0.25">
      <c r="AE2776">
        <v>6</v>
      </c>
      <c r="AF2776">
        <v>3</v>
      </c>
      <c r="AG2776">
        <v>2</v>
      </c>
      <c r="AH2776">
        <v>1</v>
      </c>
      <c r="AI2776">
        <v>1</v>
      </c>
    </row>
    <row r="2777" spans="31:35" x14ac:dyDescent="0.25">
      <c r="AE2777">
        <v>6</v>
      </c>
      <c r="AF2777">
        <v>3</v>
      </c>
      <c r="AG2777">
        <v>3</v>
      </c>
      <c r="AH2777">
        <v>1</v>
      </c>
      <c r="AI2777">
        <v>1</v>
      </c>
    </row>
    <row r="2778" spans="31:35" x14ac:dyDescent="0.25">
      <c r="AE2778">
        <v>6</v>
      </c>
      <c r="AF2778">
        <v>4</v>
      </c>
      <c r="AG2778">
        <v>3</v>
      </c>
      <c r="AH2778">
        <v>1</v>
      </c>
      <c r="AI2778">
        <v>1</v>
      </c>
    </row>
    <row r="2779" spans="31:35" x14ac:dyDescent="0.25">
      <c r="AE2779">
        <v>6</v>
      </c>
      <c r="AF2779">
        <v>5</v>
      </c>
      <c r="AG2779">
        <v>3</v>
      </c>
      <c r="AH2779">
        <v>1</v>
      </c>
      <c r="AI2779">
        <v>1</v>
      </c>
    </row>
    <row r="2780" spans="31:35" x14ac:dyDescent="0.25">
      <c r="AE2780">
        <v>6</v>
      </c>
      <c r="AF2780">
        <v>6</v>
      </c>
      <c r="AG2780">
        <v>3</v>
      </c>
      <c r="AH2780">
        <v>1</v>
      </c>
      <c r="AI2780">
        <v>1</v>
      </c>
    </row>
    <row r="2781" spans="31:35" x14ac:dyDescent="0.25">
      <c r="AE2781">
        <v>6</v>
      </c>
      <c r="AF2781">
        <v>3</v>
      </c>
      <c r="AG2781">
        <v>2</v>
      </c>
      <c r="AH2781">
        <v>1</v>
      </c>
      <c r="AI2781">
        <v>1</v>
      </c>
    </row>
    <row r="2782" spans="31:35" x14ac:dyDescent="0.25">
      <c r="AE2782">
        <v>6</v>
      </c>
      <c r="AF2782">
        <v>3</v>
      </c>
      <c r="AG2782">
        <v>2</v>
      </c>
      <c r="AH2782">
        <v>2</v>
      </c>
      <c r="AI2782">
        <v>1</v>
      </c>
    </row>
    <row r="2783" spans="31:35" x14ac:dyDescent="0.25">
      <c r="AE2783">
        <v>6</v>
      </c>
      <c r="AF2783">
        <v>3</v>
      </c>
      <c r="AG2783">
        <v>3</v>
      </c>
      <c r="AH2783">
        <v>2</v>
      </c>
      <c r="AI2783">
        <v>1</v>
      </c>
    </row>
    <row r="2784" spans="31:35" x14ac:dyDescent="0.25">
      <c r="AE2784">
        <v>6</v>
      </c>
      <c r="AF2784">
        <v>4</v>
      </c>
      <c r="AG2784">
        <v>3</v>
      </c>
      <c r="AH2784">
        <v>2</v>
      </c>
      <c r="AI2784">
        <v>1</v>
      </c>
    </row>
    <row r="2785" spans="31:35" x14ac:dyDescent="0.25">
      <c r="AE2785">
        <v>6</v>
      </c>
      <c r="AF2785">
        <v>5</v>
      </c>
      <c r="AG2785">
        <v>3</v>
      </c>
      <c r="AH2785">
        <v>2</v>
      </c>
      <c r="AI2785">
        <v>1</v>
      </c>
    </row>
    <row r="2786" spans="31:35" x14ac:dyDescent="0.25">
      <c r="AE2786">
        <v>6</v>
      </c>
      <c r="AF2786">
        <v>6</v>
      </c>
      <c r="AG2786">
        <v>3</v>
      </c>
      <c r="AH2786">
        <v>2</v>
      </c>
      <c r="AI2786">
        <v>1</v>
      </c>
    </row>
    <row r="2787" spans="31:35" x14ac:dyDescent="0.25">
      <c r="AE2787">
        <v>6</v>
      </c>
      <c r="AF2787">
        <v>3</v>
      </c>
      <c r="AG2787">
        <v>3</v>
      </c>
      <c r="AH2787">
        <v>1</v>
      </c>
      <c r="AI2787">
        <v>1</v>
      </c>
    </row>
    <row r="2788" spans="31:35" x14ac:dyDescent="0.25">
      <c r="AE2788">
        <v>6</v>
      </c>
      <c r="AF2788">
        <v>3</v>
      </c>
      <c r="AG2788">
        <v>3</v>
      </c>
      <c r="AH2788">
        <v>2</v>
      </c>
      <c r="AI2788">
        <v>1</v>
      </c>
    </row>
    <row r="2789" spans="31:35" x14ac:dyDescent="0.25">
      <c r="AE2789">
        <v>6</v>
      </c>
      <c r="AF2789">
        <v>3</v>
      </c>
      <c r="AG2789">
        <v>3</v>
      </c>
      <c r="AH2789">
        <v>3</v>
      </c>
      <c r="AI2789">
        <v>1</v>
      </c>
    </row>
    <row r="2790" spans="31:35" x14ac:dyDescent="0.25">
      <c r="AE2790">
        <v>6</v>
      </c>
      <c r="AF2790">
        <v>4</v>
      </c>
      <c r="AG2790">
        <v>3</v>
      </c>
      <c r="AH2790">
        <v>3</v>
      </c>
      <c r="AI2790">
        <v>1</v>
      </c>
    </row>
    <row r="2791" spans="31:35" x14ac:dyDescent="0.25">
      <c r="AE2791">
        <v>6</v>
      </c>
      <c r="AF2791">
        <v>5</v>
      </c>
      <c r="AG2791">
        <v>3</v>
      </c>
      <c r="AH2791">
        <v>3</v>
      </c>
      <c r="AI2791">
        <v>1</v>
      </c>
    </row>
    <row r="2792" spans="31:35" x14ac:dyDescent="0.25">
      <c r="AE2792">
        <v>6</v>
      </c>
      <c r="AF2792">
        <v>6</v>
      </c>
      <c r="AG2792">
        <v>3</v>
      </c>
      <c r="AH2792">
        <v>3</v>
      </c>
      <c r="AI2792">
        <v>1</v>
      </c>
    </row>
    <row r="2793" spans="31:35" x14ac:dyDescent="0.25">
      <c r="AE2793">
        <v>6</v>
      </c>
      <c r="AF2793">
        <v>4</v>
      </c>
      <c r="AG2793">
        <v>3</v>
      </c>
      <c r="AH2793">
        <v>1</v>
      </c>
      <c r="AI2793">
        <v>1</v>
      </c>
    </row>
    <row r="2794" spans="31:35" x14ac:dyDescent="0.25">
      <c r="AE2794">
        <v>6</v>
      </c>
      <c r="AF2794">
        <v>4</v>
      </c>
      <c r="AG2794">
        <v>3</v>
      </c>
      <c r="AH2794">
        <v>2</v>
      </c>
      <c r="AI2794">
        <v>1</v>
      </c>
    </row>
    <row r="2795" spans="31:35" x14ac:dyDescent="0.25">
      <c r="AE2795">
        <v>6</v>
      </c>
      <c r="AF2795">
        <v>4</v>
      </c>
      <c r="AG2795">
        <v>3</v>
      </c>
      <c r="AH2795">
        <v>3</v>
      </c>
      <c r="AI2795">
        <v>1</v>
      </c>
    </row>
    <row r="2796" spans="31:35" x14ac:dyDescent="0.25">
      <c r="AE2796">
        <v>6</v>
      </c>
      <c r="AF2796">
        <v>4</v>
      </c>
      <c r="AG2796">
        <v>4</v>
      </c>
      <c r="AH2796">
        <v>3</v>
      </c>
      <c r="AI2796">
        <v>1</v>
      </c>
    </row>
    <row r="2797" spans="31:35" x14ac:dyDescent="0.25">
      <c r="AE2797">
        <v>6</v>
      </c>
      <c r="AF2797">
        <v>5</v>
      </c>
      <c r="AG2797">
        <v>4</v>
      </c>
      <c r="AH2797">
        <v>3</v>
      </c>
      <c r="AI2797">
        <v>1</v>
      </c>
    </row>
    <row r="2798" spans="31:35" x14ac:dyDescent="0.25">
      <c r="AE2798">
        <v>6</v>
      </c>
      <c r="AF2798">
        <v>6</v>
      </c>
      <c r="AG2798">
        <v>4</v>
      </c>
      <c r="AH2798">
        <v>3</v>
      </c>
      <c r="AI2798">
        <v>1</v>
      </c>
    </row>
    <row r="2799" spans="31:35" x14ac:dyDescent="0.25">
      <c r="AE2799">
        <v>6</v>
      </c>
      <c r="AF2799">
        <v>5</v>
      </c>
      <c r="AG2799">
        <v>3</v>
      </c>
      <c r="AH2799">
        <v>1</v>
      </c>
      <c r="AI2799">
        <v>1</v>
      </c>
    </row>
    <row r="2800" spans="31:35" x14ac:dyDescent="0.25">
      <c r="AE2800">
        <v>6</v>
      </c>
      <c r="AF2800">
        <v>5</v>
      </c>
      <c r="AG2800">
        <v>3</v>
      </c>
      <c r="AH2800">
        <v>2</v>
      </c>
      <c r="AI2800">
        <v>1</v>
      </c>
    </row>
    <row r="2801" spans="31:35" x14ac:dyDescent="0.25">
      <c r="AE2801">
        <v>6</v>
      </c>
      <c r="AF2801">
        <v>5</v>
      </c>
      <c r="AG2801">
        <v>3</v>
      </c>
      <c r="AH2801">
        <v>3</v>
      </c>
      <c r="AI2801">
        <v>1</v>
      </c>
    </row>
    <row r="2802" spans="31:35" x14ac:dyDescent="0.25">
      <c r="AE2802">
        <v>6</v>
      </c>
      <c r="AF2802">
        <v>5</v>
      </c>
      <c r="AG2802">
        <v>4</v>
      </c>
      <c r="AH2802">
        <v>3</v>
      </c>
      <c r="AI2802">
        <v>1</v>
      </c>
    </row>
    <row r="2803" spans="31:35" x14ac:dyDescent="0.25">
      <c r="AE2803">
        <v>6</v>
      </c>
      <c r="AF2803">
        <v>5</v>
      </c>
      <c r="AG2803">
        <v>5</v>
      </c>
      <c r="AH2803">
        <v>3</v>
      </c>
      <c r="AI2803">
        <v>1</v>
      </c>
    </row>
    <row r="2804" spans="31:35" x14ac:dyDescent="0.25">
      <c r="AE2804">
        <v>6</v>
      </c>
      <c r="AF2804">
        <v>6</v>
      </c>
      <c r="AG2804">
        <v>5</v>
      </c>
      <c r="AH2804">
        <v>3</v>
      </c>
      <c r="AI2804">
        <v>1</v>
      </c>
    </row>
    <row r="2805" spans="31:35" x14ac:dyDescent="0.25">
      <c r="AE2805">
        <v>6</v>
      </c>
      <c r="AF2805">
        <v>6</v>
      </c>
      <c r="AG2805">
        <v>3</v>
      </c>
      <c r="AH2805">
        <v>1</v>
      </c>
      <c r="AI2805">
        <v>1</v>
      </c>
    </row>
    <row r="2806" spans="31:35" x14ac:dyDescent="0.25">
      <c r="AE2806">
        <v>6</v>
      </c>
      <c r="AF2806">
        <v>6</v>
      </c>
      <c r="AG2806">
        <v>3</v>
      </c>
      <c r="AH2806">
        <v>2</v>
      </c>
      <c r="AI2806">
        <v>1</v>
      </c>
    </row>
    <row r="2807" spans="31:35" x14ac:dyDescent="0.25">
      <c r="AE2807">
        <v>6</v>
      </c>
      <c r="AF2807">
        <v>6</v>
      </c>
      <c r="AG2807">
        <v>3</v>
      </c>
      <c r="AH2807">
        <v>3</v>
      </c>
      <c r="AI2807">
        <v>1</v>
      </c>
    </row>
    <row r="2808" spans="31:35" x14ac:dyDescent="0.25">
      <c r="AE2808">
        <v>6</v>
      </c>
      <c r="AF2808">
        <v>6</v>
      </c>
      <c r="AG2808">
        <v>4</v>
      </c>
      <c r="AH2808">
        <v>3</v>
      </c>
      <c r="AI2808">
        <v>1</v>
      </c>
    </row>
    <row r="2809" spans="31:35" x14ac:dyDescent="0.25">
      <c r="AE2809">
        <v>6</v>
      </c>
      <c r="AF2809">
        <v>6</v>
      </c>
      <c r="AG2809">
        <v>5</v>
      </c>
      <c r="AH2809">
        <v>3</v>
      </c>
      <c r="AI2809">
        <v>1</v>
      </c>
    </row>
    <row r="2810" spans="31:35" x14ac:dyDescent="0.25">
      <c r="AE2810">
        <v>6</v>
      </c>
      <c r="AF2810">
        <v>6</v>
      </c>
      <c r="AG2810">
        <v>6</v>
      </c>
      <c r="AH2810">
        <v>3</v>
      </c>
      <c r="AI2810">
        <v>1</v>
      </c>
    </row>
    <row r="2811" spans="31:35" x14ac:dyDescent="0.25">
      <c r="AE2811">
        <v>3</v>
      </c>
      <c r="AF2811">
        <v>2</v>
      </c>
      <c r="AG2811">
        <v>1</v>
      </c>
      <c r="AH2811">
        <v>1</v>
      </c>
      <c r="AI2811">
        <v>1</v>
      </c>
    </row>
    <row r="2812" spans="31:35" x14ac:dyDescent="0.25">
      <c r="AE2812">
        <v>3</v>
      </c>
      <c r="AF2812">
        <v>2</v>
      </c>
      <c r="AG2812">
        <v>2</v>
      </c>
      <c r="AH2812">
        <v>1</v>
      </c>
      <c r="AI2812">
        <v>1</v>
      </c>
    </row>
    <row r="2813" spans="31:35" x14ac:dyDescent="0.25">
      <c r="AE2813">
        <v>3</v>
      </c>
      <c r="AF2813">
        <v>3</v>
      </c>
      <c r="AG2813">
        <v>2</v>
      </c>
      <c r="AH2813">
        <v>1</v>
      </c>
      <c r="AI2813">
        <v>1</v>
      </c>
    </row>
    <row r="2814" spans="31:35" x14ac:dyDescent="0.25">
      <c r="AE2814">
        <v>4</v>
      </c>
      <c r="AF2814">
        <v>3</v>
      </c>
      <c r="AG2814">
        <v>2</v>
      </c>
      <c r="AH2814">
        <v>1</v>
      </c>
      <c r="AI2814">
        <v>1</v>
      </c>
    </row>
    <row r="2815" spans="31:35" x14ac:dyDescent="0.25">
      <c r="AE2815">
        <v>5</v>
      </c>
      <c r="AF2815">
        <v>3</v>
      </c>
      <c r="AG2815">
        <v>2</v>
      </c>
      <c r="AH2815">
        <v>1</v>
      </c>
      <c r="AI2815">
        <v>1</v>
      </c>
    </row>
    <row r="2816" spans="31:35" x14ac:dyDescent="0.25">
      <c r="AE2816">
        <v>6</v>
      </c>
      <c r="AF2816">
        <v>3</v>
      </c>
      <c r="AG2816">
        <v>2</v>
      </c>
      <c r="AH2816">
        <v>1</v>
      </c>
      <c r="AI2816">
        <v>1</v>
      </c>
    </row>
    <row r="2817" spans="31:35" x14ac:dyDescent="0.25">
      <c r="AE2817">
        <v>3</v>
      </c>
      <c r="AF2817">
        <v>2</v>
      </c>
      <c r="AG2817">
        <v>2</v>
      </c>
      <c r="AH2817">
        <v>1</v>
      </c>
      <c r="AI2817">
        <v>1</v>
      </c>
    </row>
    <row r="2818" spans="31:35" x14ac:dyDescent="0.25">
      <c r="AE2818">
        <v>3</v>
      </c>
      <c r="AF2818">
        <v>2</v>
      </c>
      <c r="AG2818">
        <v>2</v>
      </c>
      <c r="AH2818">
        <v>2</v>
      </c>
      <c r="AI2818">
        <v>1</v>
      </c>
    </row>
    <row r="2819" spans="31:35" x14ac:dyDescent="0.25">
      <c r="AE2819">
        <v>3</v>
      </c>
      <c r="AF2819">
        <v>3</v>
      </c>
      <c r="AG2819">
        <v>2</v>
      </c>
      <c r="AH2819">
        <v>2</v>
      </c>
      <c r="AI2819">
        <v>1</v>
      </c>
    </row>
    <row r="2820" spans="31:35" x14ac:dyDescent="0.25">
      <c r="AE2820">
        <v>4</v>
      </c>
      <c r="AF2820">
        <v>3</v>
      </c>
      <c r="AG2820">
        <v>2</v>
      </c>
      <c r="AH2820">
        <v>2</v>
      </c>
      <c r="AI2820">
        <v>1</v>
      </c>
    </row>
    <row r="2821" spans="31:35" x14ac:dyDescent="0.25">
      <c r="AE2821">
        <v>5</v>
      </c>
      <c r="AF2821">
        <v>3</v>
      </c>
      <c r="AG2821">
        <v>2</v>
      </c>
      <c r="AH2821">
        <v>2</v>
      </c>
      <c r="AI2821">
        <v>1</v>
      </c>
    </row>
    <row r="2822" spans="31:35" x14ac:dyDescent="0.25">
      <c r="AE2822">
        <v>6</v>
      </c>
      <c r="AF2822">
        <v>3</v>
      </c>
      <c r="AG2822">
        <v>2</v>
      </c>
      <c r="AH2822">
        <v>2</v>
      </c>
      <c r="AI2822">
        <v>1</v>
      </c>
    </row>
    <row r="2823" spans="31:35" x14ac:dyDescent="0.25">
      <c r="AE2823">
        <v>3</v>
      </c>
      <c r="AF2823">
        <v>3</v>
      </c>
      <c r="AG2823">
        <v>2</v>
      </c>
      <c r="AH2823">
        <v>1</v>
      </c>
      <c r="AI2823">
        <v>1</v>
      </c>
    </row>
    <row r="2824" spans="31:35" x14ac:dyDescent="0.25">
      <c r="AE2824">
        <v>3</v>
      </c>
      <c r="AF2824">
        <v>3</v>
      </c>
      <c r="AG2824">
        <v>2</v>
      </c>
      <c r="AH2824">
        <v>2</v>
      </c>
      <c r="AI2824">
        <v>1</v>
      </c>
    </row>
    <row r="2825" spans="31:35" x14ac:dyDescent="0.25">
      <c r="AE2825">
        <v>3</v>
      </c>
      <c r="AF2825">
        <v>3</v>
      </c>
      <c r="AG2825">
        <v>3</v>
      </c>
      <c r="AH2825">
        <v>2</v>
      </c>
      <c r="AI2825">
        <v>1</v>
      </c>
    </row>
    <row r="2826" spans="31:35" x14ac:dyDescent="0.25">
      <c r="AE2826">
        <v>4</v>
      </c>
      <c r="AF2826">
        <v>3</v>
      </c>
      <c r="AG2826">
        <v>3</v>
      </c>
      <c r="AH2826">
        <v>2</v>
      </c>
      <c r="AI2826">
        <v>1</v>
      </c>
    </row>
    <row r="2827" spans="31:35" x14ac:dyDescent="0.25">
      <c r="AE2827">
        <v>5</v>
      </c>
      <c r="AF2827">
        <v>3</v>
      </c>
      <c r="AG2827">
        <v>3</v>
      </c>
      <c r="AH2827">
        <v>2</v>
      </c>
      <c r="AI2827">
        <v>1</v>
      </c>
    </row>
    <row r="2828" spans="31:35" x14ac:dyDescent="0.25">
      <c r="AE2828">
        <v>6</v>
      </c>
      <c r="AF2828">
        <v>3</v>
      </c>
      <c r="AG2828">
        <v>3</v>
      </c>
      <c r="AH2828">
        <v>2</v>
      </c>
      <c r="AI2828">
        <v>1</v>
      </c>
    </row>
    <row r="2829" spans="31:35" x14ac:dyDescent="0.25">
      <c r="AE2829">
        <v>4</v>
      </c>
      <c r="AF2829">
        <v>3</v>
      </c>
      <c r="AG2829">
        <v>2</v>
      </c>
      <c r="AH2829">
        <v>1</v>
      </c>
      <c r="AI2829">
        <v>1</v>
      </c>
    </row>
    <row r="2830" spans="31:35" x14ac:dyDescent="0.25">
      <c r="AE2830">
        <v>4</v>
      </c>
      <c r="AF2830">
        <v>3</v>
      </c>
      <c r="AG2830">
        <v>2</v>
      </c>
      <c r="AH2830">
        <v>2</v>
      </c>
      <c r="AI2830">
        <v>1</v>
      </c>
    </row>
    <row r="2831" spans="31:35" x14ac:dyDescent="0.25">
      <c r="AE2831">
        <v>4</v>
      </c>
      <c r="AF2831">
        <v>3</v>
      </c>
      <c r="AG2831">
        <v>3</v>
      </c>
      <c r="AH2831">
        <v>2</v>
      </c>
      <c r="AI2831">
        <v>1</v>
      </c>
    </row>
    <row r="2832" spans="31:35" x14ac:dyDescent="0.25">
      <c r="AE2832">
        <v>4</v>
      </c>
      <c r="AF2832">
        <v>4</v>
      </c>
      <c r="AG2832">
        <v>3</v>
      </c>
      <c r="AH2832">
        <v>2</v>
      </c>
      <c r="AI2832">
        <v>1</v>
      </c>
    </row>
    <row r="2833" spans="31:35" x14ac:dyDescent="0.25">
      <c r="AE2833">
        <v>5</v>
      </c>
      <c r="AF2833">
        <v>4</v>
      </c>
      <c r="AG2833">
        <v>3</v>
      </c>
      <c r="AH2833">
        <v>2</v>
      </c>
      <c r="AI2833">
        <v>1</v>
      </c>
    </row>
    <row r="2834" spans="31:35" x14ac:dyDescent="0.25">
      <c r="AE2834">
        <v>6</v>
      </c>
      <c r="AF2834">
        <v>4</v>
      </c>
      <c r="AG2834">
        <v>3</v>
      </c>
      <c r="AH2834">
        <v>2</v>
      </c>
      <c r="AI2834">
        <v>1</v>
      </c>
    </row>
    <row r="2835" spans="31:35" x14ac:dyDescent="0.25">
      <c r="AE2835">
        <v>5</v>
      </c>
      <c r="AF2835">
        <v>3</v>
      </c>
      <c r="AG2835">
        <v>2</v>
      </c>
      <c r="AH2835">
        <v>1</v>
      </c>
      <c r="AI2835">
        <v>1</v>
      </c>
    </row>
    <row r="2836" spans="31:35" x14ac:dyDescent="0.25">
      <c r="AE2836">
        <v>5</v>
      </c>
      <c r="AF2836">
        <v>3</v>
      </c>
      <c r="AG2836">
        <v>2</v>
      </c>
      <c r="AH2836">
        <v>2</v>
      </c>
      <c r="AI2836">
        <v>1</v>
      </c>
    </row>
    <row r="2837" spans="31:35" x14ac:dyDescent="0.25">
      <c r="AE2837">
        <v>5</v>
      </c>
      <c r="AF2837">
        <v>3</v>
      </c>
      <c r="AG2837">
        <v>3</v>
      </c>
      <c r="AH2837">
        <v>2</v>
      </c>
      <c r="AI2837">
        <v>1</v>
      </c>
    </row>
    <row r="2838" spans="31:35" x14ac:dyDescent="0.25">
      <c r="AE2838">
        <v>5</v>
      </c>
      <c r="AF2838">
        <v>4</v>
      </c>
      <c r="AG2838">
        <v>3</v>
      </c>
      <c r="AH2838">
        <v>2</v>
      </c>
      <c r="AI2838">
        <v>1</v>
      </c>
    </row>
    <row r="2839" spans="31:35" x14ac:dyDescent="0.25">
      <c r="AE2839">
        <v>5</v>
      </c>
      <c r="AF2839">
        <v>5</v>
      </c>
      <c r="AG2839">
        <v>3</v>
      </c>
      <c r="AH2839">
        <v>2</v>
      </c>
      <c r="AI2839">
        <v>1</v>
      </c>
    </row>
    <row r="2840" spans="31:35" x14ac:dyDescent="0.25">
      <c r="AE2840">
        <v>6</v>
      </c>
      <c r="AF2840">
        <v>5</v>
      </c>
      <c r="AG2840">
        <v>3</v>
      </c>
      <c r="AH2840">
        <v>2</v>
      </c>
      <c r="AI2840">
        <v>1</v>
      </c>
    </row>
    <row r="2841" spans="31:35" x14ac:dyDescent="0.25">
      <c r="AE2841">
        <v>6</v>
      </c>
      <c r="AF2841">
        <v>3</v>
      </c>
      <c r="AG2841">
        <v>2</v>
      </c>
      <c r="AH2841">
        <v>1</v>
      </c>
      <c r="AI2841">
        <v>1</v>
      </c>
    </row>
    <row r="2842" spans="31:35" x14ac:dyDescent="0.25">
      <c r="AE2842">
        <v>6</v>
      </c>
      <c r="AF2842">
        <v>3</v>
      </c>
      <c r="AG2842">
        <v>2</v>
      </c>
      <c r="AH2842">
        <v>2</v>
      </c>
      <c r="AI2842">
        <v>1</v>
      </c>
    </row>
    <row r="2843" spans="31:35" x14ac:dyDescent="0.25">
      <c r="AE2843">
        <v>6</v>
      </c>
      <c r="AF2843">
        <v>3</v>
      </c>
      <c r="AG2843">
        <v>3</v>
      </c>
      <c r="AH2843">
        <v>2</v>
      </c>
      <c r="AI2843">
        <v>1</v>
      </c>
    </row>
    <row r="2844" spans="31:35" x14ac:dyDescent="0.25">
      <c r="AE2844">
        <v>6</v>
      </c>
      <c r="AF2844">
        <v>4</v>
      </c>
      <c r="AG2844">
        <v>3</v>
      </c>
      <c r="AH2844">
        <v>2</v>
      </c>
      <c r="AI2844">
        <v>1</v>
      </c>
    </row>
    <row r="2845" spans="31:35" x14ac:dyDescent="0.25">
      <c r="AE2845">
        <v>6</v>
      </c>
      <c r="AF2845">
        <v>5</v>
      </c>
      <c r="AG2845">
        <v>3</v>
      </c>
      <c r="AH2845">
        <v>2</v>
      </c>
      <c r="AI2845">
        <v>1</v>
      </c>
    </row>
    <row r="2846" spans="31:35" x14ac:dyDescent="0.25">
      <c r="AE2846">
        <v>6</v>
      </c>
      <c r="AF2846">
        <v>6</v>
      </c>
      <c r="AG2846">
        <v>3</v>
      </c>
      <c r="AH2846">
        <v>2</v>
      </c>
      <c r="AI2846">
        <v>1</v>
      </c>
    </row>
    <row r="2847" spans="31:35" x14ac:dyDescent="0.25">
      <c r="AE2847">
        <v>3</v>
      </c>
      <c r="AF2847">
        <v>2</v>
      </c>
      <c r="AG2847">
        <v>2</v>
      </c>
      <c r="AH2847">
        <v>1</v>
      </c>
      <c r="AI2847">
        <v>1</v>
      </c>
    </row>
    <row r="2848" spans="31:35" x14ac:dyDescent="0.25">
      <c r="AE2848">
        <v>3</v>
      </c>
      <c r="AF2848">
        <v>2</v>
      </c>
      <c r="AG2848">
        <v>2</v>
      </c>
      <c r="AH2848">
        <v>2</v>
      </c>
      <c r="AI2848">
        <v>1</v>
      </c>
    </row>
    <row r="2849" spans="31:35" x14ac:dyDescent="0.25">
      <c r="AE2849">
        <v>3</v>
      </c>
      <c r="AF2849">
        <v>3</v>
      </c>
      <c r="AG2849">
        <v>2</v>
      </c>
      <c r="AH2849">
        <v>2</v>
      </c>
      <c r="AI2849">
        <v>1</v>
      </c>
    </row>
    <row r="2850" spans="31:35" x14ac:dyDescent="0.25">
      <c r="AE2850">
        <v>4</v>
      </c>
      <c r="AF2850">
        <v>3</v>
      </c>
      <c r="AG2850">
        <v>2</v>
      </c>
      <c r="AH2850">
        <v>2</v>
      </c>
      <c r="AI2850">
        <v>1</v>
      </c>
    </row>
    <row r="2851" spans="31:35" x14ac:dyDescent="0.25">
      <c r="AE2851">
        <v>5</v>
      </c>
      <c r="AF2851">
        <v>3</v>
      </c>
      <c r="AG2851">
        <v>2</v>
      </c>
      <c r="AH2851">
        <v>2</v>
      </c>
      <c r="AI2851">
        <v>1</v>
      </c>
    </row>
    <row r="2852" spans="31:35" x14ac:dyDescent="0.25">
      <c r="AE2852">
        <v>6</v>
      </c>
      <c r="AF2852">
        <v>3</v>
      </c>
      <c r="AG2852">
        <v>2</v>
      </c>
      <c r="AH2852">
        <v>2</v>
      </c>
      <c r="AI2852">
        <v>1</v>
      </c>
    </row>
    <row r="2853" spans="31:35" x14ac:dyDescent="0.25">
      <c r="AE2853">
        <v>3</v>
      </c>
      <c r="AF2853">
        <v>2</v>
      </c>
      <c r="AG2853">
        <v>2</v>
      </c>
      <c r="AH2853">
        <v>2</v>
      </c>
      <c r="AI2853">
        <v>1</v>
      </c>
    </row>
    <row r="2854" spans="31:35" x14ac:dyDescent="0.25">
      <c r="AE2854">
        <v>3</v>
      </c>
      <c r="AF2854">
        <v>2</v>
      </c>
      <c r="AG2854">
        <v>2</v>
      </c>
      <c r="AH2854">
        <v>2</v>
      </c>
      <c r="AI2854">
        <v>2</v>
      </c>
    </row>
    <row r="2855" spans="31:35" x14ac:dyDescent="0.25">
      <c r="AE2855">
        <v>3</v>
      </c>
      <c r="AF2855">
        <v>3</v>
      </c>
      <c r="AG2855">
        <v>2</v>
      </c>
      <c r="AH2855">
        <v>2</v>
      </c>
      <c r="AI2855">
        <v>2</v>
      </c>
    </row>
    <row r="2856" spans="31:35" x14ac:dyDescent="0.25">
      <c r="AE2856">
        <v>4</v>
      </c>
      <c r="AF2856">
        <v>3</v>
      </c>
      <c r="AG2856">
        <v>2</v>
      </c>
      <c r="AH2856">
        <v>2</v>
      </c>
      <c r="AI2856">
        <v>2</v>
      </c>
    </row>
    <row r="2857" spans="31:35" x14ac:dyDescent="0.25">
      <c r="AE2857">
        <v>5</v>
      </c>
      <c r="AF2857">
        <v>3</v>
      </c>
      <c r="AG2857">
        <v>2</v>
      </c>
      <c r="AH2857">
        <v>2</v>
      </c>
      <c r="AI2857">
        <v>2</v>
      </c>
    </row>
    <row r="2858" spans="31:35" x14ac:dyDescent="0.25">
      <c r="AE2858">
        <v>6</v>
      </c>
      <c r="AF2858">
        <v>3</v>
      </c>
      <c r="AG2858">
        <v>2</v>
      </c>
      <c r="AH2858">
        <v>2</v>
      </c>
      <c r="AI2858">
        <v>2</v>
      </c>
    </row>
    <row r="2859" spans="31:35" x14ac:dyDescent="0.25">
      <c r="AE2859">
        <v>3</v>
      </c>
      <c r="AF2859">
        <v>3</v>
      </c>
      <c r="AG2859">
        <v>2</v>
      </c>
      <c r="AH2859">
        <v>2</v>
      </c>
      <c r="AI2859">
        <v>1</v>
      </c>
    </row>
    <row r="2860" spans="31:35" x14ac:dyDescent="0.25">
      <c r="AE2860">
        <v>3</v>
      </c>
      <c r="AF2860">
        <v>3</v>
      </c>
      <c r="AG2860">
        <v>2</v>
      </c>
      <c r="AH2860">
        <v>2</v>
      </c>
      <c r="AI2860">
        <v>2</v>
      </c>
    </row>
    <row r="2861" spans="31:35" x14ac:dyDescent="0.25">
      <c r="AE2861">
        <v>3</v>
      </c>
      <c r="AF2861">
        <v>3</v>
      </c>
      <c r="AG2861">
        <v>3</v>
      </c>
      <c r="AH2861">
        <v>2</v>
      </c>
      <c r="AI2861">
        <v>2</v>
      </c>
    </row>
    <row r="2862" spans="31:35" x14ac:dyDescent="0.25">
      <c r="AE2862">
        <v>4</v>
      </c>
      <c r="AF2862">
        <v>3</v>
      </c>
      <c r="AG2862">
        <v>3</v>
      </c>
      <c r="AH2862">
        <v>2</v>
      </c>
      <c r="AI2862">
        <v>2</v>
      </c>
    </row>
    <row r="2863" spans="31:35" x14ac:dyDescent="0.25">
      <c r="AE2863">
        <v>5</v>
      </c>
      <c r="AF2863">
        <v>3</v>
      </c>
      <c r="AG2863">
        <v>3</v>
      </c>
      <c r="AH2863">
        <v>2</v>
      </c>
      <c r="AI2863">
        <v>2</v>
      </c>
    </row>
    <row r="2864" spans="31:35" x14ac:dyDescent="0.25">
      <c r="AE2864">
        <v>6</v>
      </c>
      <c r="AF2864">
        <v>3</v>
      </c>
      <c r="AG2864">
        <v>3</v>
      </c>
      <c r="AH2864">
        <v>2</v>
      </c>
      <c r="AI2864">
        <v>2</v>
      </c>
    </row>
    <row r="2865" spans="31:35" x14ac:dyDescent="0.25">
      <c r="AE2865">
        <v>4</v>
      </c>
      <c r="AF2865">
        <v>3</v>
      </c>
      <c r="AG2865">
        <v>2</v>
      </c>
      <c r="AH2865">
        <v>2</v>
      </c>
      <c r="AI2865">
        <v>1</v>
      </c>
    </row>
    <row r="2866" spans="31:35" x14ac:dyDescent="0.25">
      <c r="AE2866">
        <v>4</v>
      </c>
      <c r="AF2866">
        <v>3</v>
      </c>
      <c r="AG2866">
        <v>2</v>
      </c>
      <c r="AH2866">
        <v>2</v>
      </c>
      <c r="AI2866">
        <v>2</v>
      </c>
    </row>
    <row r="2867" spans="31:35" x14ac:dyDescent="0.25">
      <c r="AE2867">
        <v>4</v>
      </c>
      <c r="AF2867">
        <v>3</v>
      </c>
      <c r="AG2867">
        <v>3</v>
      </c>
      <c r="AH2867">
        <v>2</v>
      </c>
      <c r="AI2867">
        <v>2</v>
      </c>
    </row>
    <row r="2868" spans="31:35" x14ac:dyDescent="0.25">
      <c r="AE2868">
        <v>4</v>
      </c>
      <c r="AF2868">
        <v>4</v>
      </c>
      <c r="AG2868">
        <v>3</v>
      </c>
      <c r="AH2868">
        <v>2</v>
      </c>
      <c r="AI2868">
        <v>2</v>
      </c>
    </row>
    <row r="2869" spans="31:35" x14ac:dyDescent="0.25">
      <c r="AE2869">
        <v>5</v>
      </c>
      <c r="AF2869">
        <v>4</v>
      </c>
      <c r="AG2869">
        <v>3</v>
      </c>
      <c r="AH2869">
        <v>2</v>
      </c>
      <c r="AI2869">
        <v>2</v>
      </c>
    </row>
    <row r="2870" spans="31:35" x14ac:dyDescent="0.25">
      <c r="AE2870">
        <v>6</v>
      </c>
      <c r="AF2870">
        <v>4</v>
      </c>
      <c r="AG2870">
        <v>3</v>
      </c>
      <c r="AH2870">
        <v>2</v>
      </c>
      <c r="AI2870">
        <v>2</v>
      </c>
    </row>
    <row r="2871" spans="31:35" x14ac:dyDescent="0.25">
      <c r="AE2871">
        <v>5</v>
      </c>
      <c r="AF2871">
        <v>3</v>
      </c>
      <c r="AG2871">
        <v>2</v>
      </c>
      <c r="AH2871">
        <v>2</v>
      </c>
      <c r="AI2871">
        <v>1</v>
      </c>
    </row>
    <row r="2872" spans="31:35" x14ac:dyDescent="0.25">
      <c r="AE2872">
        <v>5</v>
      </c>
      <c r="AF2872">
        <v>3</v>
      </c>
      <c r="AG2872">
        <v>2</v>
      </c>
      <c r="AH2872">
        <v>2</v>
      </c>
      <c r="AI2872">
        <v>2</v>
      </c>
    </row>
    <row r="2873" spans="31:35" x14ac:dyDescent="0.25">
      <c r="AE2873">
        <v>5</v>
      </c>
      <c r="AF2873">
        <v>3</v>
      </c>
      <c r="AG2873">
        <v>3</v>
      </c>
      <c r="AH2873">
        <v>2</v>
      </c>
      <c r="AI2873">
        <v>2</v>
      </c>
    </row>
    <row r="2874" spans="31:35" x14ac:dyDescent="0.25">
      <c r="AE2874">
        <v>5</v>
      </c>
      <c r="AF2874">
        <v>4</v>
      </c>
      <c r="AG2874">
        <v>3</v>
      </c>
      <c r="AH2874">
        <v>2</v>
      </c>
      <c r="AI2874">
        <v>2</v>
      </c>
    </row>
    <row r="2875" spans="31:35" x14ac:dyDescent="0.25">
      <c r="AE2875">
        <v>5</v>
      </c>
      <c r="AF2875">
        <v>5</v>
      </c>
      <c r="AG2875">
        <v>3</v>
      </c>
      <c r="AH2875">
        <v>2</v>
      </c>
      <c r="AI2875">
        <v>2</v>
      </c>
    </row>
    <row r="2876" spans="31:35" x14ac:dyDescent="0.25">
      <c r="AE2876">
        <v>6</v>
      </c>
      <c r="AF2876">
        <v>5</v>
      </c>
      <c r="AG2876">
        <v>3</v>
      </c>
      <c r="AH2876">
        <v>2</v>
      </c>
      <c r="AI2876">
        <v>2</v>
      </c>
    </row>
    <row r="2877" spans="31:35" x14ac:dyDescent="0.25">
      <c r="AE2877">
        <v>6</v>
      </c>
      <c r="AF2877">
        <v>3</v>
      </c>
      <c r="AG2877">
        <v>2</v>
      </c>
      <c r="AH2877">
        <v>2</v>
      </c>
      <c r="AI2877">
        <v>1</v>
      </c>
    </row>
    <row r="2878" spans="31:35" x14ac:dyDescent="0.25">
      <c r="AE2878">
        <v>6</v>
      </c>
      <c r="AF2878">
        <v>3</v>
      </c>
      <c r="AG2878">
        <v>2</v>
      </c>
      <c r="AH2878">
        <v>2</v>
      </c>
      <c r="AI2878">
        <v>2</v>
      </c>
    </row>
    <row r="2879" spans="31:35" x14ac:dyDescent="0.25">
      <c r="AE2879">
        <v>6</v>
      </c>
      <c r="AF2879">
        <v>3</v>
      </c>
      <c r="AG2879">
        <v>3</v>
      </c>
      <c r="AH2879">
        <v>2</v>
      </c>
      <c r="AI2879">
        <v>2</v>
      </c>
    </row>
    <row r="2880" spans="31:35" x14ac:dyDescent="0.25">
      <c r="AE2880">
        <v>6</v>
      </c>
      <c r="AF2880">
        <v>4</v>
      </c>
      <c r="AG2880">
        <v>3</v>
      </c>
      <c r="AH2880">
        <v>2</v>
      </c>
      <c r="AI2880">
        <v>2</v>
      </c>
    </row>
    <row r="2881" spans="31:35" x14ac:dyDescent="0.25">
      <c r="AE2881">
        <v>6</v>
      </c>
      <c r="AF2881">
        <v>5</v>
      </c>
      <c r="AG2881">
        <v>3</v>
      </c>
      <c r="AH2881">
        <v>2</v>
      </c>
      <c r="AI2881">
        <v>2</v>
      </c>
    </row>
    <row r="2882" spans="31:35" x14ac:dyDescent="0.25">
      <c r="AE2882">
        <v>6</v>
      </c>
      <c r="AF2882">
        <v>6</v>
      </c>
      <c r="AG2882">
        <v>3</v>
      </c>
      <c r="AH2882">
        <v>2</v>
      </c>
      <c r="AI2882">
        <v>2</v>
      </c>
    </row>
    <row r="2883" spans="31:35" x14ac:dyDescent="0.25">
      <c r="AE2883">
        <v>3</v>
      </c>
      <c r="AF2883">
        <v>3</v>
      </c>
      <c r="AG2883">
        <v>2</v>
      </c>
      <c r="AH2883">
        <v>1</v>
      </c>
      <c r="AI2883">
        <v>1</v>
      </c>
    </row>
    <row r="2884" spans="31:35" x14ac:dyDescent="0.25">
      <c r="AE2884">
        <v>3</v>
      </c>
      <c r="AF2884">
        <v>3</v>
      </c>
      <c r="AG2884">
        <v>2</v>
      </c>
      <c r="AH2884">
        <v>2</v>
      </c>
      <c r="AI2884">
        <v>1</v>
      </c>
    </row>
    <row r="2885" spans="31:35" x14ac:dyDescent="0.25">
      <c r="AE2885">
        <v>3</v>
      </c>
      <c r="AF2885">
        <v>3</v>
      </c>
      <c r="AG2885">
        <v>3</v>
      </c>
      <c r="AH2885">
        <v>2</v>
      </c>
      <c r="AI2885">
        <v>1</v>
      </c>
    </row>
    <row r="2886" spans="31:35" x14ac:dyDescent="0.25">
      <c r="AE2886">
        <v>4</v>
      </c>
      <c r="AF2886">
        <v>3</v>
      </c>
      <c r="AG2886">
        <v>3</v>
      </c>
      <c r="AH2886">
        <v>2</v>
      </c>
      <c r="AI2886">
        <v>1</v>
      </c>
    </row>
    <row r="2887" spans="31:35" x14ac:dyDescent="0.25">
      <c r="AE2887">
        <v>5</v>
      </c>
      <c r="AF2887">
        <v>3</v>
      </c>
      <c r="AG2887">
        <v>3</v>
      </c>
      <c r="AH2887">
        <v>2</v>
      </c>
      <c r="AI2887">
        <v>1</v>
      </c>
    </row>
    <row r="2888" spans="31:35" x14ac:dyDescent="0.25">
      <c r="AE2888">
        <v>6</v>
      </c>
      <c r="AF2888">
        <v>3</v>
      </c>
      <c r="AG2888">
        <v>3</v>
      </c>
      <c r="AH2888">
        <v>2</v>
      </c>
      <c r="AI2888">
        <v>1</v>
      </c>
    </row>
    <row r="2889" spans="31:35" x14ac:dyDescent="0.25">
      <c r="AE2889">
        <v>3</v>
      </c>
      <c r="AF2889">
        <v>3</v>
      </c>
      <c r="AG2889">
        <v>2</v>
      </c>
      <c r="AH2889">
        <v>2</v>
      </c>
      <c r="AI2889">
        <v>1</v>
      </c>
    </row>
    <row r="2890" spans="31:35" x14ac:dyDescent="0.25">
      <c r="AE2890">
        <v>3</v>
      </c>
      <c r="AF2890">
        <v>3</v>
      </c>
      <c r="AG2890">
        <v>2</v>
      </c>
      <c r="AH2890">
        <v>2</v>
      </c>
      <c r="AI2890">
        <v>2</v>
      </c>
    </row>
    <row r="2891" spans="31:35" x14ac:dyDescent="0.25">
      <c r="AE2891">
        <v>3</v>
      </c>
      <c r="AF2891">
        <v>3</v>
      </c>
      <c r="AG2891">
        <v>3</v>
      </c>
      <c r="AH2891">
        <v>2</v>
      </c>
      <c r="AI2891">
        <v>2</v>
      </c>
    </row>
    <row r="2892" spans="31:35" x14ac:dyDescent="0.25">
      <c r="AE2892">
        <v>4</v>
      </c>
      <c r="AF2892">
        <v>3</v>
      </c>
      <c r="AG2892">
        <v>3</v>
      </c>
      <c r="AH2892">
        <v>2</v>
      </c>
      <c r="AI2892">
        <v>2</v>
      </c>
    </row>
    <row r="2893" spans="31:35" x14ac:dyDescent="0.25">
      <c r="AE2893">
        <v>5</v>
      </c>
      <c r="AF2893">
        <v>3</v>
      </c>
      <c r="AG2893">
        <v>3</v>
      </c>
      <c r="AH2893">
        <v>2</v>
      </c>
      <c r="AI2893">
        <v>2</v>
      </c>
    </row>
    <row r="2894" spans="31:35" x14ac:dyDescent="0.25">
      <c r="AE2894">
        <v>6</v>
      </c>
      <c r="AF2894">
        <v>3</v>
      </c>
      <c r="AG2894">
        <v>3</v>
      </c>
      <c r="AH2894">
        <v>2</v>
      </c>
      <c r="AI2894">
        <v>2</v>
      </c>
    </row>
    <row r="2895" spans="31:35" x14ac:dyDescent="0.25">
      <c r="AE2895">
        <v>3</v>
      </c>
      <c r="AF2895">
        <v>3</v>
      </c>
      <c r="AG2895">
        <v>3</v>
      </c>
      <c r="AH2895">
        <v>2</v>
      </c>
      <c r="AI2895">
        <v>1</v>
      </c>
    </row>
    <row r="2896" spans="31:35" x14ac:dyDescent="0.25">
      <c r="AE2896">
        <v>3</v>
      </c>
      <c r="AF2896">
        <v>3</v>
      </c>
      <c r="AG2896">
        <v>3</v>
      </c>
      <c r="AH2896">
        <v>2</v>
      </c>
      <c r="AI2896">
        <v>2</v>
      </c>
    </row>
    <row r="2897" spans="31:35" x14ac:dyDescent="0.25">
      <c r="AE2897">
        <v>3</v>
      </c>
      <c r="AF2897">
        <v>3</v>
      </c>
      <c r="AG2897">
        <v>3</v>
      </c>
      <c r="AH2897">
        <v>3</v>
      </c>
      <c r="AI2897">
        <v>2</v>
      </c>
    </row>
    <row r="2898" spans="31:35" x14ac:dyDescent="0.25">
      <c r="AE2898">
        <v>4</v>
      </c>
      <c r="AF2898">
        <v>3</v>
      </c>
      <c r="AG2898">
        <v>3</v>
      </c>
      <c r="AH2898">
        <v>3</v>
      </c>
      <c r="AI2898">
        <v>2</v>
      </c>
    </row>
    <row r="2899" spans="31:35" x14ac:dyDescent="0.25">
      <c r="AE2899">
        <v>5</v>
      </c>
      <c r="AF2899">
        <v>3</v>
      </c>
      <c r="AG2899">
        <v>3</v>
      </c>
      <c r="AH2899">
        <v>3</v>
      </c>
      <c r="AI2899">
        <v>2</v>
      </c>
    </row>
    <row r="2900" spans="31:35" x14ac:dyDescent="0.25">
      <c r="AE2900">
        <v>6</v>
      </c>
      <c r="AF2900">
        <v>3</v>
      </c>
      <c r="AG2900">
        <v>3</v>
      </c>
      <c r="AH2900">
        <v>3</v>
      </c>
      <c r="AI2900">
        <v>2</v>
      </c>
    </row>
    <row r="2901" spans="31:35" x14ac:dyDescent="0.25">
      <c r="AE2901">
        <v>4</v>
      </c>
      <c r="AF2901">
        <v>3</v>
      </c>
      <c r="AG2901">
        <v>3</v>
      </c>
      <c r="AH2901">
        <v>2</v>
      </c>
      <c r="AI2901">
        <v>1</v>
      </c>
    </row>
    <row r="2902" spans="31:35" x14ac:dyDescent="0.25">
      <c r="AE2902">
        <v>4</v>
      </c>
      <c r="AF2902">
        <v>3</v>
      </c>
      <c r="AG2902">
        <v>3</v>
      </c>
      <c r="AH2902">
        <v>2</v>
      </c>
      <c r="AI2902">
        <v>2</v>
      </c>
    </row>
    <row r="2903" spans="31:35" x14ac:dyDescent="0.25">
      <c r="AE2903">
        <v>4</v>
      </c>
      <c r="AF2903">
        <v>3</v>
      </c>
      <c r="AG2903">
        <v>3</v>
      </c>
      <c r="AH2903">
        <v>3</v>
      </c>
      <c r="AI2903">
        <v>2</v>
      </c>
    </row>
    <row r="2904" spans="31:35" x14ac:dyDescent="0.25">
      <c r="AE2904">
        <v>4</v>
      </c>
      <c r="AF2904">
        <v>4</v>
      </c>
      <c r="AG2904">
        <v>3</v>
      </c>
      <c r="AH2904">
        <v>3</v>
      </c>
      <c r="AI2904">
        <v>2</v>
      </c>
    </row>
    <row r="2905" spans="31:35" x14ac:dyDescent="0.25">
      <c r="AE2905">
        <v>5</v>
      </c>
      <c r="AF2905">
        <v>4</v>
      </c>
      <c r="AG2905">
        <v>3</v>
      </c>
      <c r="AH2905">
        <v>3</v>
      </c>
      <c r="AI2905">
        <v>2</v>
      </c>
    </row>
    <row r="2906" spans="31:35" x14ac:dyDescent="0.25">
      <c r="AE2906">
        <v>6</v>
      </c>
      <c r="AF2906">
        <v>4</v>
      </c>
      <c r="AG2906">
        <v>3</v>
      </c>
      <c r="AH2906">
        <v>3</v>
      </c>
      <c r="AI2906">
        <v>2</v>
      </c>
    </row>
    <row r="2907" spans="31:35" x14ac:dyDescent="0.25">
      <c r="AE2907">
        <v>5</v>
      </c>
      <c r="AF2907">
        <v>3</v>
      </c>
      <c r="AG2907">
        <v>3</v>
      </c>
      <c r="AH2907">
        <v>2</v>
      </c>
      <c r="AI2907">
        <v>1</v>
      </c>
    </row>
    <row r="2908" spans="31:35" x14ac:dyDescent="0.25">
      <c r="AE2908">
        <v>5</v>
      </c>
      <c r="AF2908">
        <v>3</v>
      </c>
      <c r="AG2908">
        <v>3</v>
      </c>
      <c r="AH2908">
        <v>2</v>
      </c>
      <c r="AI2908">
        <v>2</v>
      </c>
    </row>
    <row r="2909" spans="31:35" x14ac:dyDescent="0.25">
      <c r="AE2909">
        <v>5</v>
      </c>
      <c r="AF2909">
        <v>3</v>
      </c>
      <c r="AG2909">
        <v>3</v>
      </c>
      <c r="AH2909">
        <v>3</v>
      </c>
      <c r="AI2909">
        <v>2</v>
      </c>
    </row>
    <row r="2910" spans="31:35" x14ac:dyDescent="0.25">
      <c r="AE2910">
        <v>5</v>
      </c>
      <c r="AF2910">
        <v>4</v>
      </c>
      <c r="AG2910">
        <v>3</v>
      </c>
      <c r="AH2910">
        <v>3</v>
      </c>
      <c r="AI2910">
        <v>2</v>
      </c>
    </row>
    <row r="2911" spans="31:35" x14ac:dyDescent="0.25">
      <c r="AE2911">
        <v>5</v>
      </c>
      <c r="AF2911">
        <v>5</v>
      </c>
      <c r="AG2911">
        <v>3</v>
      </c>
      <c r="AH2911">
        <v>3</v>
      </c>
      <c r="AI2911">
        <v>2</v>
      </c>
    </row>
    <row r="2912" spans="31:35" x14ac:dyDescent="0.25">
      <c r="AE2912">
        <v>6</v>
      </c>
      <c r="AF2912">
        <v>5</v>
      </c>
      <c r="AG2912">
        <v>3</v>
      </c>
      <c r="AH2912">
        <v>3</v>
      </c>
      <c r="AI2912">
        <v>2</v>
      </c>
    </row>
    <row r="2913" spans="31:35" x14ac:dyDescent="0.25">
      <c r="AE2913">
        <v>6</v>
      </c>
      <c r="AF2913">
        <v>3</v>
      </c>
      <c r="AG2913">
        <v>3</v>
      </c>
      <c r="AH2913">
        <v>2</v>
      </c>
      <c r="AI2913">
        <v>1</v>
      </c>
    </row>
    <row r="2914" spans="31:35" x14ac:dyDescent="0.25">
      <c r="AE2914">
        <v>6</v>
      </c>
      <c r="AF2914">
        <v>3</v>
      </c>
      <c r="AG2914">
        <v>3</v>
      </c>
      <c r="AH2914">
        <v>2</v>
      </c>
      <c r="AI2914">
        <v>2</v>
      </c>
    </row>
    <row r="2915" spans="31:35" x14ac:dyDescent="0.25">
      <c r="AE2915">
        <v>6</v>
      </c>
      <c r="AF2915">
        <v>3</v>
      </c>
      <c r="AG2915">
        <v>3</v>
      </c>
      <c r="AH2915">
        <v>3</v>
      </c>
      <c r="AI2915">
        <v>2</v>
      </c>
    </row>
    <row r="2916" spans="31:35" x14ac:dyDescent="0.25">
      <c r="AE2916">
        <v>6</v>
      </c>
      <c r="AF2916">
        <v>4</v>
      </c>
      <c r="AG2916">
        <v>3</v>
      </c>
      <c r="AH2916">
        <v>3</v>
      </c>
      <c r="AI2916">
        <v>2</v>
      </c>
    </row>
    <row r="2917" spans="31:35" x14ac:dyDescent="0.25">
      <c r="AE2917">
        <v>6</v>
      </c>
      <c r="AF2917">
        <v>5</v>
      </c>
      <c r="AG2917">
        <v>3</v>
      </c>
      <c r="AH2917">
        <v>3</v>
      </c>
      <c r="AI2917">
        <v>2</v>
      </c>
    </row>
    <row r="2918" spans="31:35" x14ac:dyDescent="0.25">
      <c r="AE2918">
        <v>6</v>
      </c>
      <c r="AF2918">
        <v>6</v>
      </c>
      <c r="AG2918">
        <v>3</v>
      </c>
      <c r="AH2918">
        <v>3</v>
      </c>
      <c r="AI2918">
        <v>2</v>
      </c>
    </row>
    <row r="2919" spans="31:35" x14ac:dyDescent="0.25">
      <c r="AE2919">
        <v>4</v>
      </c>
      <c r="AF2919">
        <v>3</v>
      </c>
      <c r="AG2919">
        <v>2</v>
      </c>
      <c r="AH2919">
        <v>1</v>
      </c>
      <c r="AI2919">
        <v>1</v>
      </c>
    </row>
    <row r="2920" spans="31:35" x14ac:dyDescent="0.25">
      <c r="AE2920">
        <v>4</v>
      </c>
      <c r="AF2920">
        <v>3</v>
      </c>
      <c r="AG2920">
        <v>2</v>
      </c>
      <c r="AH2920">
        <v>2</v>
      </c>
      <c r="AI2920">
        <v>1</v>
      </c>
    </row>
    <row r="2921" spans="31:35" x14ac:dyDescent="0.25">
      <c r="AE2921">
        <v>4</v>
      </c>
      <c r="AF2921">
        <v>3</v>
      </c>
      <c r="AG2921">
        <v>3</v>
      </c>
      <c r="AH2921">
        <v>2</v>
      </c>
      <c r="AI2921">
        <v>1</v>
      </c>
    </row>
    <row r="2922" spans="31:35" x14ac:dyDescent="0.25">
      <c r="AE2922">
        <v>4</v>
      </c>
      <c r="AF2922">
        <v>4</v>
      </c>
      <c r="AG2922">
        <v>3</v>
      </c>
      <c r="AH2922">
        <v>2</v>
      </c>
      <c r="AI2922">
        <v>1</v>
      </c>
    </row>
    <row r="2923" spans="31:35" x14ac:dyDescent="0.25">
      <c r="AE2923">
        <v>5</v>
      </c>
      <c r="AF2923">
        <v>4</v>
      </c>
      <c r="AG2923">
        <v>3</v>
      </c>
      <c r="AH2923">
        <v>2</v>
      </c>
      <c r="AI2923">
        <v>1</v>
      </c>
    </row>
    <row r="2924" spans="31:35" x14ac:dyDescent="0.25">
      <c r="AE2924">
        <v>6</v>
      </c>
      <c r="AF2924">
        <v>4</v>
      </c>
      <c r="AG2924">
        <v>3</v>
      </c>
      <c r="AH2924">
        <v>2</v>
      </c>
      <c r="AI2924">
        <v>1</v>
      </c>
    </row>
    <row r="2925" spans="31:35" x14ac:dyDescent="0.25">
      <c r="AE2925">
        <v>4</v>
      </c>
      <c r="AF2925">
        <v>3</v>
      </c>
      <c r="AG2925">
        <v>2</v>
      </c>
      <c r="AH2925">
        <v>2</v>
      </c>
      <c r="AI2925">
        <v>1</v>
      </c>
    </row>
    <row r="2926" spans="31:35" x14ac:dyDescent="0.25">
      <c r="AE2926">
        <v>4</v>
      </c>
      <c r="AF2926">
        <v>3</v>
      </c>
      <c r="AG2926">
        <v>2</v>
      </c>
      <c r="AH2926">
        <v>2</v>
      </c>
      <c r="AI2926">
        <v>2</v>
      </c>
    </row>
    <row r="2927" spans="31:35" x14ac:dyDescent="0.25">
      <c r="AE2927">
        <v>4</v>
      </c>
      <c r="AF2927">
        <v>3</v>
      </c>
      <c r="AG2927">
        <v>3</v>
      </c>
      <c r="AH2927">
        <v>2</v>
      </c>
      <c r="AI2927">
        <v>2</v>
      </c>
    </row>
    <row r="2928" spans="31:35" x14ac:dyDescent="0.25">
      <c r="AE2928">
        <v>4</v>
      </c>
      <c r="AF2928">
        <v>4</v>
      </c>
      <c r="AG2928">
        <v>3</v>
      </c>
      <c r="AH2928">
        <v>2</v>
      </c>
      <c r="AI2928">
        <v>2</v>
      </c>
    </row>
    <row r="2929" spans="31:35" x14ac:dyDescent="0.25">
      <c r="AE2929">
        <v>5</v>
      </c>
      <c r="AF2929">
        <v>4</v>
      </c>
      <c r="AG2929">
        <v>3</v>
      </c>
      <c r="AH2929">
        <v>2</v>
      </c>
      <c r="AI2929">
        <v>2</v>
      </c>
    </row>
    <row r="2930" spans="31:35" x14ac:dyDescent="0.25">
      <c r="AE2930">
        <v>6</v>
      </c>
      <c r="AF2930">
        <v>4</v>
      </c>
      <c r="AG2930">
        <v>3</v>
      </c>
      <c r="AH2930">
        <v>2</v>
      </c>
      <c r="AI2930">
        <v>2</v>
      </c>
    </row>
    <row r="2931" spans="31:35" x14ac:dyDescent="0.25">
      <c r="AE2931">
        <v>4</v>
      </c>
      <c r="AF2931">
        <v>3</v>
      </c>
      <c r="AG2931">
        <v>3</v>
      </c>
      <c r="AH2931">
        <v>2</v>
      </c>
      <c r="AI2931">
        <v>1</v>
      </c>
    </row>
    <row r="2932" spans="31:35" x14ac:dyDescent="0.25">
      <c r="AE2932">
        <v>4</v>
      </c>
      <c r="AF2932">
        <v>3</v>
      </c>
      <c r="AG2932">
        <v>3</v>
      </c>
      <c r="AH2932">
        <v>2</v>
      </c>
      <c r="AI2932">
        <v>2</v>
      </c>
    </row>
    <row r="2933" spans="31:35" x14ac:dyDescent="0.25">
      <c r="AE2933">
        <v>4</v>
      </c>
      <c r="AF2933">
        <v>3</v>
      </c>
      <c r="AG2933">
        <v>3</v>
      </c>
      <c r="AH2933">
        <v>3</v>
      </c>
      <c r="AI2933">
        <v>2</v>
      </c>
    </row>
    <row r="2934" spans="31:35" x14ac:dyDescent="0.25">
      <c r="AE2934">
        <v>4</v>
      </c>
      <c r="AF2934">
        <v>4</v>
      </c>
      <c r="AG2934">
        <v>3</v>
      </c>
      <c r="AH2934">
        <v>3</v>
      </c>
      <c r="AI2934">
        <v>2</v>
      </c>
    </row>
    <row r="2935" spans="31:35" x14ac:dyDescent="0.25">
      <c r="AE2935">
        <v>5</v>
      </c>
      <c r="AF2935">
        <v>4</v>
      </c>
      <c r="AG2935">
        <v>3</v>
      </c>
      <c r="AH2935">
        <v>3</v>
      </c>
      <c r="AI2935">
        <v>2</v>
      </c>
    </row>
    <row r="2936" spans="31:35" x14ac:dyDescent="0.25">
      <c r="AE2936">
        <v>6</v>
      </c>
      <c r="AF2936">
        <v>4</v>
      </c>
      <c r="AG2936">
        <v>3</v>
      </c>
      <c r="AH2936">
        <v>3</v>
      </c>
      <c r="AI2936">
        <v>2</v>
      </c>
    </row>
    <row r="2937" spans="31:35" x14ac:dyDescent="0.25">
      <c r="AE2937">
        <v>4</v>
      </c>
      <c r="AF2937">
        <v>4</v>
      </c>
      <c r="AG2937">
        <v>3</v>
      </c>
      <c r="AH2937">
        <v>2</v>
      </c>
      <c r="AI2937">
        <v>1</v>
      </c>
    </row>
    <row r="2938" spans="31:35" x14ac:dyDescent="0.25">
      <c r="AE2938">
        <v>4</v>
      </c>
      <c r="AF2938">
        <v>4</v>
      </c>
      <c r="AG2938">
        <v>3</v>
      </c>
      <c r="AH2938">
        <v>2</v>
      </c>
      <c r="AI2938">
        <v>2</v>
      </c>
    </row>
    <row r="2939" spans="31:35" x14ac:dyDescent="0.25">
      <c r="AE2939">
        <v>4</v>
      </c>
      <c r="AF2939">
        <v>4</v>
      </c>
      <c r="AG2939">
        <v>3</v>
      </c>
      <c r="AH2939">
        <v>3</v>
      </c>
      <c r="AI2939">
        <v>2</v>
      </c>
    </row>
    <row r="2940" spans="31:35" x14ac:dyDescent="0.25">
      <c r="AE2940">
        <v>4</v>
      </c>
      <c r="AF2940">
        <v>4</v>
      </c>
      <c r="AG2940">
        <v>4</v>
      </c>
      <c r="AH2940">
        <v>3</v>
      </c>
      <c r="AI2940">
        <v>2</v>
      </c>
    </row>
    <row r="2941" spans="31:35" x14ac:dyDescent="0.25">
      <c r="AE2941">
        <v>5</v>
      </c>
      <c r="AF2941">
        <v>4</v>
      </c>
      <c r="AG2941">
        <v>4</v>
      </c>
      <c r="AH2941">
        <v>3</v>
      </c>
      <c r="AI2941">
        <v>2</v>
      </c>
    </row>
    <row r="2942" spans="31:35" x14ac:dyDescent="0.25">
      <c r="AE2942">
        <v>6</v>
      </c>
      <c r="AF2942">
        <v>4</v>
      </c>
      <c r="AG2942">
        <v>4</v>
      </c>
      <c r="AH2942">
        <v>3</v>
      </c>
      <c r="AI2942">
        <v>2</v>
      </c>
    </row>
    <row r="2943" spans="31:35" x14ac:dyDescent="0.25">
      <c r="AE2943">
        <v>5</v>
      </c>
      <c r="AF2943">
        <v>4</v>
      </c>
      <c r="AG2943">
        <v>3</v>
      </c>
      <c r="AH2943">
        <v>2</v>
      </c>
      <c r="AI2943">
        <v>1</v>
      </c>
    </row>
    <row r="2944" spans="31:35" x14ac:dyDescent="0.25">
      <c r="AE2944">
        <v>5</v>
      </c>
      <c r="AF2944">
        <v>4</v>
      </c>
      <c r="AG2944">
        <v>3</v>
      </c>
      <c r="AH2944">
        <v>2</v>
      </c>
      <c r="AI2944">
        <v>2</v>
      </c>
    </row>
    <row r="2945" spans="31:35" x14ac:dyDescent="0.25">
      <c r="AE2945">
        <v>5</v>
      </c>
      <c r="AF2945">
        <v>4</v>
      </c>
      <c r="AG2945">
        <v>3</v>
      </c>
      <c r="AH2945">
        <v>3</v>
      </c>
      <c r="AI2945">
        <v>2</v>
      </c>
    </row>
    <row r="2946" spans="31:35" x14ac:dyDescent="0.25">
      <c r="AE2946">
        <v>5</v>
      </c>
      <c r="AF2946">
        <v>4</v>
      </c>
      <c r="AG2946">
        <v>4</v>
      </c>
      <c r="AH2946">
        <v>3</v>
      </c>
      <c r="AI2946">
        <v>2</v>
      </c>
    </row>
    <row r="2947" spans="31:35" x14ac:dyDescent="0.25">
      <c r="AE2947">
        <v>5</v>
      </c>
      <c r="AF2947">
        <v>5</v>
      </c>
      <c r="AG2947">
        <v>4</v>
      </c>
      <c r="AH2947">
        <v>3</v>
      </c>
      <c r="AI2947">
        <v>2</v>
      </c>
    </row>
    <row r="2948" spans="31:35" x14ac:dyDescent="0.25">
      <c r="AE2948">
        <v>6</v>
      </c>
      <c r="AF2948">
        <v>5</v>
      </c>
      <c r="AG2948">
        <v>4</v>
      </c>
      <c r="AH2948">
        <v>3</v>
      </c>
      <c r="AI2948">
        <v>2</v>
      </c>
    </row>
    <row r="2949" spans="31:35" x14ac:dyDescent="0.25">
      <c r="AE2949">
        <v>6</v>
      </c>
      <c r="AF2949">
        <v>4</v>
      </c>
      <c r="AG2949">
        <v>3</v>
      </c>
      <c r="AH2949">
        <v>2</v>
      </c>
      <c r="AI2949">
        <v>1</v>
      </c>
    </row>
    <row r="2950" spans="31:35" x14ac:dyDescent="0.25">
      <c r="AE2950">
        <v>6</v>
      </c>
      <c r="AF2950">
        <v>4</v>
      </c>
      <c r="AG2950">
        <v>3</v>
      </c>
      <c r="AH2950">
        <v>2</v>
      </c>
      <c r="AI2950">
        <v>2</v>
      </c>
    </row>
    <row r="2951" spans="31:35" x14ac:dyDescent="0.25">
      <c r="AE2951">
        <v>6</v>
      </c>
      <c r="AF2951">
        <v>4</v>
      </c>
      <c r="AG2951">
        <v>3</v>
      </c>
      <c r="AH2951">
        <v>3</v>
      </c>
      <c r="AI2951">
        <v>2</v>
      </c>
    </row>
    <row r="2952" spans="31:35" x14ac:dyDescent="0.25">
      <c r="AE2952">
        <v>6</v>
      </c>
      <c r="AF2952">
        <v>4</v>
      </c>
      <c r="AG2952">
        <v>4</v>
      </c>
      <c r="AH2952">
        <v>3</v>
      </c>
      <c r="AI2952">
        <v>2</v>
      </c>
    </row>
    <row r="2953" spans="31:35" x14ac:dyDescent="0.25">
      <c r="AE2953">
        <v>6</v>
      </c>
      <c r="AF2953">
        <v>5</v>
      </c>
      <c r="AG2953">
        <v>4</v>
      </c>
      <c r="AH2953">
        <v>3</v>
      </c>
      <c r="AI2953">
        <v>2</v>
      </c>
    </row>
    <row r="2954" spans="31:35" x14ac:dyDescent="0.25">
      <c r="AE2954">
        <v>6</v>
      </c>
      <c r="AF2954">
        <v>6</v>
      </c>
      <c r="AG2954">
        <v>4</v>
      </c>
      <c r="AH2954">
        <v>3</v>
      </c>
      <c r="AI2954">
        <v>2</v>
      </c>
    </row>
    <row r="2955" spans="31:35" x14ac:dyDescent="0.25">
      <c r="AE2955">
        <v>5</v>
      </c>
      <c r="AF2955">
        <v>3</v>
      </c>
      <c r="AG2955">
        <v>2</v>
      </c>
      <c r="AH2955">
        <v>1</v>
      </c>
      <c r="AI2955">
        <v>1</v>
      </c>
    </row>
    <row r="2956" spans="31:35" x14ac:dyDescent="0.25">
      <c r="AE2956">
        <v>5</v>
      </c>
      <c r="AF2956">
        <v>3</v>
      </c>
      <c r="AG2956">
        <v>2</v>
      </c>
      <c r="AH2956">
        <v>2</v>
      </c>
      <c r="AI2956">
        <v>1</v>
      </c>
    </row>
    <row r="2957" spans="31:35" x14ac:dyDescent="0.25">
      <c r="AE2957">
        <v>5</v>
      </c>
      <c r="AF2957">
        <v>3</v>
      </c>
      <c r="AG2957">
        <v>3</v>
      </c>
      <c r="AH2957">
        <v>2</v>
      </c>
      <c r="AI2957">
        <v>1</v>
      </c>
    </row>
    <row r="2958" spans="31:35" x14ac:dyDescent="0.25">
      <c r="AE2958">
        <v>5</v>
      </c>
      <c r="AF2958">
        <v>4</v>
      </c>
      <c r="AG2958">
        <v>3</v>
      </c>
      <c r="AH2958">
        <v>2</v>
      </c>
      <c r="AI2958">
        <v>1</v>
      </c>
    </row>
    <row r="2959" spans="31:35" x14ac:dyDescent="0.25">
      <c r="AE2959">
        <v>5</v>
      </c>
      <c r="AF2959">
        <v>5</v>
      </c>
      <c r="AG2959">
        <v>3</v>
      </c>
      <c r="AH2959">
        <v>2</v>
      </c>
      <c r="AI2959">
        <v>1</v>
      </c>
    </row>
    <row r="2960" spans="31:35" x14ac:dyDescent="0.25">
      <c r="AE2960">
        <v>6</v>
      </c>
      <c r="AF2960">
        <v>5</v>
      </c>
      <c r="AG2960">
        <v>3</v>
      </c>
      <c r="AH2960">
        <v>2</v>
      </c>
      <c r="AI2960">
        <v>1</v>
      </c>
    </row>
    <row r="2961" spans="31:35" x14ac:dyDescent="0.25">
      <c r="AE2961">
        <v>5</v>
      </c>
      <c r="AF2961">
        <v>3</v>
      </c>
      <c r="AG2961">
        <v>2</v>
      </c>
      <c r="AH2961">
        <v>2</v>
      </c>
      <c r="AI2961">
        <v>1</v>
      </c>
    </row>
    <row r="2962" spans="31:35" x14ac:dyDescent="0.25">
      <c r="AE2962">
        <v>5</v>
      </c>
      <c r="AF2962">
        <v>3</v>
      </c>
      <c r="AG2962">
        <v>2</v>
      </c>
      <c r="AH2962">
        <v>2</v>
      </c>
      <c r="AI2962">
        <v>2</v>
      </c>
    </row>
    <row r="2963" spans="31:35" x14ac:dyDescent="0.25">
      <c r="AE2963">
        <v>5</v>
      </c>
      <c r="AF2963">
        <v>3</v>
      </c>
      <c r="AG2963">
        <v>3</v>
      </c>
      <c r="AH2963">
        <v>2</v>
      </c>
      <c r="AI2963">
        <v>2</v>
      </c>
    </row>
    <row r="2964" spans="31:35" x14ac:dyDescent="0.25">
      <c r="AE2964">
        <v>5</v>
      </c>
      <c r="AF2964">
        <v>4</v>
      </c>
      <c r="AG2964">
        <v>3</v>
      </c>
      <c r="AH2964">
        <v>2</v>
      </c>
      <c r="AI2964">
        <v>2</v>
      </c>
    </row>
    <row r="2965" spans="31:35" x14ac:dyDescent="0.25">
      <c r="AE2965">
        <v>5</v>
      </c>
      <c r="AF2965">
        <v>5</v>
      </c>
      <c r="AG2965">
        <v>3</v>
      </c>
      <c r="AH2965">
        <v>2</v>
      </c>
      <c r="AI2965">
        <v>2</v>
      </c>
    </row>
    <row r="2966" spans="31:35" x14ac:dyDescent="0.25">
      <c r="AE2966">
        <v>6</v>
      </c>
      <c r="AF2966">
        <v>5</v>
      </c>
      <c r="AG2966">
        <v>3</v>
      </c>
      <c r="AH2966">
        <v>2</v>
      </c>
      <c r="AI2966">
        <v>2</v>
      </c>
    </row>
    <row r="2967" spans="31:35" x14ac:dyDescent="0.25">
      <c r="AE2967">
        <v>5</v>
      </c>
      <c r="AF2967">
        <v>3</v>
      </c>
      <c r="AG2967">
        <v>3</v>
      </c>
      <c r="AH2967">
        <v>2</v>
      </c>
      <c r="AI2967">
        <v>1</v>
      </c>
    </row>
    <row r="2968" spans="31:35" x14ac:dyDescent="0.25">
      <c r="AE2968">
        <v>5</v>
      </c>
      <c r="AF2968">
        <v>3</v>
      </c>
      <c r="AG2968">
        <v>3</v>
      </c>
      <c r="AH2968">
        <v>2</v>
      </c>
      <c r="AI2968">
        <v>2</v>
      </c>
    </row>
    <row r="2969" spans="31:35" x14ac:dyDescent="0.25">
      <c r="AE2969">
        <v>5</v>
      </c>
      <c r="AF2969">
        <v>3</v>
      </c>
      <c r="AG2969">
        <v>3</v>
      </c>
      <c r="AH2969">
        <v>3</v>
      </c>
      <c r="AI2969">
        <v>2</v>
      </c>
    </row>
    <row r="2970" spans="31:35" x14ac:dyDescent="0.25">
      <c r="AE2970">
        <v>5</v>
      </c>
      <c r="AF2970">
        <v>4</v>
      </c>
      <c r="AG2970">
        <v>3</v>
      </c>
      <c r="AH2970">
        <v>3</v>
      </c>
      <c r="AI2970">
        <v>2</v>
      </c>
    </row>
    <row r="2971" spans="31:35" x14ac:dyDescent="0.25">
      <c r="AE2971">
        <v>5</v>
      </c>
      <c r="AF2971">
        <v>5</v>
      </c>
      <c r="AG2971">
        <v>3</v>
      </c>
      <c r="AH2971">
        <v>3</v>
      </c>
      <c r="AI2971">
        <v>2</v>
      </c>
    </row>
    <row r="2972" spans="31:35" x14ac:dyDescent="0.25">
      <c r="AE2972">
        <v>6</v>
      </c>
      <c r="AF2972">
        <v>5</v>
      </c>
      <c r="AG2972">
        <v>3</v>
      </c>
      <c r="AH2972">
        <v>3</v>
      </c>
      <c r="AI2972">
        <v>2</v>
      </c>
    </row>
    <row r="2973" spans="31:35" x14ac:dyDescent="0.25">
      <c r="AE2973">
        <v>5</v>
      </c>
      <c r="AF2973">
        <v>4</v>
      </c>
      <c r="AG2973">
        <v>3</v>
      </c>
      <c r="AH2973">
        <v>2</v>
      </c>
      <c r="AI2973">
        <v>1</v>
      </c>
    </row>
    <row r="2974" spans="31:35" x14ac:dyDescent="0.25">
      <c r="AE2974">
        <v>5</v>
      </c>
      <c r="AF2974">
        <v>4</v>
      </c>
      <c r="AG2974">
        <v>3</v>
      </c>
      <c r="AH2974">
        <v>2</v>
      </c>
      <c r="AI2974">
        <v>2</v>
      </c>
    </row>
    <row r="2975" spans="31:35" x14ac:dyDescent="0.25">
      <c r="AE2975">
        <v>5</v>
      </c>
      <c r="AF2975">
        <v>4</v>
      </c>
      <c r="AG2975">
        <v>3</v>
      </c>
      <c r="AH2975">
        <v>3</v>
      </c>
      <c r="AI2975">
        <v>2</v>
      </c>
    </row>
    <row r="2976" spans="31:35" x14ac:dyDescent="0.25">
      <c r="AE2976">
        <v>5</v>
      </c>
      <c r="AF2976">
        <v>4</v>
      </c>
      <c r="AG2976">
        <v>4</v>
      </c>
      <c r="AH2976">
        <v>3</v>
      </c>
      <c r="AI2976">
        <v>2</v>
      </c>
    </row>
    <row r="2977" spans="31:35" x14ac:dyDescent="0.25">
      <c r="AE2977">
        <v>5</v>
      </c>
      <c r="AF2977">
        <v>5</v>
      </c>
      <c r="AG2977">
        <v>4</v>
      </c>
      <c r="AH2977">
        <v>3</v>
      </c>
      <c r="AI2977">
        <v>2</v>
      </c>
    </row>
    <row r="2978" spans="31:35" x14ac:dyDescent="0.25">
      <c r="AE2978">
        <v>6</v>
      </c>
      <c r="AF2978">
        <v>5</v>
      </c>
      <c r="AG2978">
        <v>4</v>
      </c>
      <c r="AH2978">
        <v>3</v>
      </c>
      <c r="AI2978">
        <v>2</v>
      </c>
    </row>
    <row r="2979" spans="31:35" x14ac:dyDescent="0.25">
      <c r="AE2979">
        <v>5</v>
      </c>
      <c r="AF2979">
        <v>5</v>
      </c>
      <c r="AG2979">
        <v>3</v>
      </c>
      <c r="AH2979">
        <v>2</v>
      </c>
      <c r="AI2979">
        <v>1</v>
      </c>
    </row>
    <row r="2980" spans="31:35" x14ac:dyDescent="0.25">
      <c r="AE2980">
        <v>5</v>
      </c>
      <c r="AF2980">
        <v>5</v>
      </c>
      <c r="AG2980">
        <v>3</v>
      </c>
      <c r="AH2980">
        <v>2</v>
      </c>
      <c r="AI2980">
        <v>2</v>
      </c>
    </row>
    <row r="2981" spans="31:35" x14ac:dyDescent="0.25">
      <c r="AE2981">
        <v>5</v>
      </c>
      <c r="AF2981">
        <v>5</v>
      </c>
      <c r="AG2981">
        <v>3</v>
      </c>
      <c r="AH2981">
        <v>3</v>
      </c>
      <c r="AI2981">
        <v>2</v>
      </c>
    </row>
    <row r="2982" spans="31:35" x14ac:dyDescent="0.25">
      <c r="AE2982">
        <v>5</v>
      </c>
      <c r="AF2982">
        <v>5</v>
      </c>
      <c r="AG2982">
        <v>4</v>
      </c>
      <c r="AH2982">
        <v>3</v>
      </c>
      <c r="AI2982">
        <v>2</v>
      </c>
    </row>
    <row r="2983" spans="31:35" x14ac:dyDescent="0.25">
      <c r="AE2983">
        <v>5</v>
      </c>
      <c r="AF2983">
        <v>5</v>
      </c>
      <c r="AG2983">
        <v>5</v>
      </c>
      <c r="AH2983">
        <v>3</v>
      </c>
      <c r="AI2983">
        <v>2</v>
      </c>
    </row>
    <row r="2984" spans="31:35" x14ac:dyDescent="0.25">
      <c r="AE2984">
        <v>6</v>
      </c>
      <c r="AF2984">
        <v>5</v>
      </c>
      <c r="AG2984">
        <v>5</v>
      </c>
      <c r="AH2984">
        <v>3</v>
      </c>
      <c r="AI2984">
        <v>2</v>
      </c>
    </row>
    <row r="2985" spans="31:35" x14ac:dyDescent="0.25">
      <c r="AE2985">
        <v>6</v>
      </c>
      <c r="AF2985">
        <v>5</v>
      </c>
      <c r="AG2985">
        <v>3</v>
      </c>
      <c r="AH2985">
        <v>2</v>
      </c>
      <c r="AI2985">
        <v>1</v>
      </c>
    </row>
    <row r="2986" spans="31:35" x14ac:dyDescent="0.25">
      <c r="AE2986">
        <v>6</v>
      </c>
      <c r="AF2986">
        <v>5</v>
      </c>
      <c r="AG2986">
        <v>3</v>
      </c>
      <c r="AH2986">
        <v>2</v>
      </c>
      <c r="AI2986">
        <v>2</v>
      </c>
    </row>
    <row r="2987" spans="31:35" x14ac:dyDescent="0.25">
      <c r="AE2987">
        <v>6</v>
      </c>
      <c r="AF2987">
        <v>5</v>
      </c>
      <c r="AG2987">
        <v>3</v>
      </c>
      <c r="AH2987">
        <v>3</v>
      </c>
      <c r="AI2987">
        <v>2</v>
      </c>
    </row>
    <row r="2988" spans="31:35" x14ac:dyDescent="0.25">
      <c r="AE2988">
        <v>6</v>
      </c>
      <c r="AF2988">
        <v>5</v>
      </c>
      <c r="AG2988">
        <v>4</v>
      </c>
      <c r="AH2988">
        <v>3</v>
      </c>
      <c r="AI2988">
        <v>2</v>
      </c>
    </row>
    <row r="2989" spans="31:35" x14ac:dyDescent="0.25">
      <c r="AE2989">
        <v>6</v>
      </c>
      <c r="AF2989">
        <v>5</v>
      </c>
      <c r="AG2989">
        <v>5</v>
      </c>
      <c r="AH2989">
        <v>3</v>
      </c>
      <c r="AI2989">
        <v>2</v>
      </c>
    </row>
    <row r="2990" spans="31:35" x14ac:dyDescent="0.25">
      <c r="AE2990">
        <v>6</v>
      </c>
      <c r="AF2990">
        <v>6</v>
      </c>
      <c r="AG2990">
        <v>5</v>
      </c>
      <c r="AH2990">
        <v>3</v>
      </c>
      <c r="AI2990">
        <v>2</v>
      </c>
    </row>
    <row r="2991" spans="31:35" x14ac:dyDescent="0.25">
      <c r="AE2991">
        <v>6</v>
      </c>
      <c r="AF2991">
        <v>3</v>
      </c>
      <c r="AG2991">
        <v>2</v>
      </c>
      <c r="AH2991">
        <v>1</v>
      </c>
      <c r="AI2991">
        <v>1</v>
      </c>
    </row>
    <row r="2992" spans="31:35" x14ac:dyDescent="0.25">
      <c r="AE2992">
        <v>6</v>
      </c>
      <c r="AF2992">
        <v>3</v>
      </c>
      <c r="AG2992">
        <v>2</v>
      </c>
      <c r="AH2992">
        <v>2</v>
      </c>
      <c r="AI2992">
        <v>1</v>
      </c>
    </row>
    <row r="2993" spans="31:35" x14ac:dyDescent="0.25">
      <c r="AE2993">
        <v>6</v>
      </c>
      <c r="AF2993">
        <v>3</v>
      </c>
      <c r="AG2993">
        <v>3</v>
      </c>
      <c r="AH2993">
        <v>2</v>
      </c>
      <c r="AI2993">
        <v>1</v>
      </c>
    </row>
    <row r="2994" spans="31:35" x14ac:dyDescent="0.25">
      <c r="AE2994">
        <v>6</v>
      </c>
      <c r="AF2994">
        <v>4</v>
      </c>
      <c r="AG2994">
        <v>3</v>
      </c>
      <c r="AH2994">
        <v>2</v>
      </c>
      <c r="AI2994">
        <v>1</v>
      </c>
    </row>
    <row r="2995" spans="31:35" x14ac:dyDescent="0.25">
      <c r="AE2995">
        <v>6</v>
      </c>
      <c r="AF2995">
        <v>5</v>
      </c>
      <c r="AG2995">
        <v>3</v>
      </c>
      <c r="AH2995">
        <v>2</v>
      </c>
      <c r="AI2995">
        <v>1</v>
      </c>
    </row>
    <row r="2996" spans="31:35" x14ac:dyDescent="0.25">
      <c r="AE2996">
        <v>6</v>
      </c>
      <c r="AF2996">
        <v>6</v>
      </c>
      <c r="AG2996">
        <v>3</v>
      </c>
      <c r="AH2996">
        <v>2</v>
      </c>
      <c r="AI2996">
        <v>1</v>
      </c>
    </row>
    <row r="2997" spans="31:35" x14ac:dyDescent="0.25">
      <c r="AE2997">
        <v>6</v>
      </c>
      <c r="AF2997">
        <v>3</v>
      </c>
      <c r="AG2997">
        <v>2</v>
      </c>
      <c r="AH2997">
        <v>2</v>
      </c>
      <c r="AI2997">
        <v>1</v>
      </c>
    </row>
    <row r="2998" spans="31:35" x14ac:dyDescent="0.25">
      <c r="AE2998">
        <v>6</v>
      </c>
      <c r="AF2998">
        <v>3</v>
      </c>
      <c r="AG2998">
        <v>2</v>
      </c>
      <c r="AH2998">
        <v>2</v>
      </c>
      <c r="AI2998">
        <v>2</v>
      </c>
    </row>
    <row r="2999" spans="31:35" x14ac:dyDescent="0.25">
      <c r="AE2999">
        <v>6</v>
      </c>
      <c r="AF2999">
        <v>3</v>
      </c>
      <c r="AG2999">
        <v>3</v>
      </c>
      <c r="AH2999">
        <v>2</v>
      </c>
      <c r="AI2999">
        <v>2</v>
      </c>
    </row>
    <row r="3000" spans="31:35" x14ac:dyDescent="0.25">
      <c r="AE3000">
        <v>6</v>
      </c>
      <c r="AF3000">
        <v>4</v>
      </c>
      <c r="AG3000">
        <v>3</v>
      </c>
      <c r="AH3000">
        <v>2</v>
      </c>
      <c r="AI3000">
        <v>2</v>
      </c>
    </row>
    <row r="3001" spans="31:35" x14ac:dyDescent="0.25">
      <c r="AE3001">
        <v>6</v>
      </c>
      <c r="AF3001">
        <v>5</v>
      </c>
      <c r="AG3001">
        <v>3</v>
      </c>
      <c r="AH3001">
        <v>2</v>
      </c>
      <c r="AI3001">
        <v>2</v>
      </c>
    </row>
    <row r="3002" spans="31:35" x14ac:dyDescent="0.25">
      <c r="AE3002">
        <v>6</v>
      </c>
      <c r="AF3002">
        <v>6</v>
      </c>
      <c r="AG3002">
        <v>3</v>
      </c>
      <c r="AH3002">
        <v>2</v>
      </c>
      <c r="AI3002">
        <v>2</v>
      </c>
    </row>
    <row r="3003" spans="31:35" x14ac:dyDescent="0.25">
      <c r="AE3003">
        <v>6</v>
      </c>
      <c r="AF3003">
        <v>3</v>
      </c>
      <c r="AG3003">
        <v>3</v>
      </c>
      <c r="AH3003">
        <v>2</v>
      </c>
      <c r="AI3003">
        <v>1</v>
      </c>
    </row>
    <row r="3004" spans="31:35" x14ac:dyDescent="0.25">
      <c r="AE3004">
        <v>6</v>
      </c>
      <c r="AF3004">
        <v>3</v>
      </c>
      <c r="AG3004">
        <v>3</v>
      </c>
      <c r="AH3004">
        <v>2</v>
      </c>
      <c r="AI3004">
        <v>2</v>
      </c>
    </row>
    <row r="3005" spans="31:35" x14ac:dyDescent="0.25">
      <c r="AE3005">
        <v>6</v>
      </c>
      <c r="AF3005">
        <v>3</v>
      </c>
      <c r="AG3005">
        <v>3</v>
      </c>
      <c r="AH3005">
        <v>3</v>
      </c>
      <c r="AI3005">
        <v>2</v>
      </c>
    </row>
    <row r="3006" spans="31:35" x14ac:dyDescent="0.25">
      <c r="AE3006">
        <v>6</v>
      </c>
      <c r="AF3006">
        <v>4</v>
      </c>
      <c r="AG3006">
        <v>3</v>
      </c>
      <c r="AH3006">
        <v>3</v>
      </c>
      <c r="AI3006">
        <v>2</v>
      </c>
    </row>
    <row r="3007" spans="31:35" x14ac:dyDescent="0.25">
      <c r="AE3007">
        <v>6</v>
      </c>
      <c r="AF3007">
        <v>5</v>
      </c>
      <c r="AG3007">
        <v>3</v>
      </c>
      <c r="AH3007">
        <v>3</v>
      </c>
      <c r="AI3007">
        <v>2</v>
      </c>
    </row>
    <row r="3008" spans="31:35" x14ac:dyDescent="0.25">
      <c r="AE3008">
        <v>6</v>
      </c>
      <c r="AF3008">
        <v>6</v>
      </c>
      <c r="AG3008">
        <v>3</v>
      </c>
      <c r="AH3008">
        <v>3</v>
      </c>
      <c r="AI3008">
        <v>2</v>
      </c>
    </row>
    <row r="3009" spans="31:35" x14ac:dyDescent="0.25">
      <c r="AE3009">
        <v>6</v>
      </c>
      <c r="AF3009">
        <v>4</v>
      </c>
      <c r="AG3009">
        <v>3</v>
      </c>
      <c r="AH3009">
        <v>2</v>
      </c>
      <c r="AI3009">
        <v>1</v>
      </c>
    </row>
    <row r="3010" spans="31:35" x14ac:dyDescent="0.25">
      <c r="AE3010">
        <v>6</v>
      </c>
      <c r="AF3010">
        <v>4</v>
      </c>
      <c r="AG3010">
        <v>3</v>
      </c>
      <c r="AH3010">
        <v>2</v>
      </c>
      <c r="AI3010">
        <v>2</v>
      </c>
    </row>
    <row r="3011" spans="31:35" x14ac:dyDescent="0.25">
      <c r="AE3011">
        <v>6</v>
      </c>
      <c r="AF3011">
        <v>4</v>
      </c>
      <c r="AG3011">
        <v>3</v>
      </c>
      <c r="AH3011">
        <v>3</v>
      </c>
      <c r="AI3011">
        <v>2</v>
      </c>
    </row>
    <row r="3012" spans="31:35" x14ac:dyDescent="0.25">
      <c r="AE3012">
        <v>6</v>
      </c>
      <c r="AF3012">
        <v>4</v>
      </c>
      <c r="AG3012">
        <v>4</v>
      </c>
      <c r="AH3012">
        <v>3</v>
      </c>
      <c r="AI3012">
        <v>2</v>
      </c>
    </row>
    <row r="3013" spans="31:35" x14ac:dyDescent="0.25">
      <c r="AE3013">
        <v>6</v>
      </c>
      <c r="AF3013">
        <v>5</v>
      </c>
      <c r="AG3013">
        <v>4</v>
      </c>
      <c r="AH3013">
        <v>3</v>
      </c>
      <c r="AI3013">
        <v>2</v>
      </c>
    </row>
    <row r="3014" spans="31:35" x14ac:dyDescent="0.25">
      <c r="AE3014">
        <v>6</v>
      </c>
      <c r="AF3014">
        <v>6</v>
      </c>
      <c r="AG3014">
        <v>4</v>
      </c>
      <c r="AH3014">
        <v>3</v>
      </c>
      <c r="AI3014">
        <v>2</v>
      </c>
    </row>
    <row r="3015" spans="31:35" x14ac:dyDescent="0.25">
      <c r="AE3015">
        <v>6</v>
      </c>
      <c r="AF3015">
        <v>5</v>
      </c>
      <c r="AG3015">
        <v>3</v>
      </c>
      <c r="AH3015">
        <v>2</v>
      </c>
      <c r="AI3015">
        <v>1</v>
      </c>
    </row>
    <row r="3016" spans="31:35" x14ac:dyDescent="0.25">
      <c r="AE3016">
        <v>6</v>
      </c>
      <c r="AF3016">
        <v>5</v>
      </c>
      <c r="AG3016">
        <v>3</v>
      </c>
      <c r="AH3016">
        <v>2</v>
      </c>
      <c r="AI3016">
        <v>2</v>
      </c>
    </row>
    <row r="3017" spans="31:35" x14ac:dyDescent="0.25">
      <c r="AE3017">
        <v>6</v>
      </c>
      <c r="AF3017">
        <v>5</v>
      </c>
      <c r="AG3017">
        <v>3</v>
      </c>
      <c r="AH3017">
        <v>3</v>
      </c>
      <c r="AI3017">
        <v>2</v>
      </c>
    </row>
    <row r="3018" spans="31:35" x14ac:dyDescent="0.25">
      <c r="AE3018">
        <v>6</v>
      </c>
      <c r="AF3018">
        <v>5</v>
      </c>
      <c r="AG3018">
        <v>4</v>
      </c>
      <c r="AH3018">
        <v>3</v>
      </c>
      <c r="AI3018">
        <v>2</v>
      </c>
    </row>
    <row r="3019" spans="31:35" x14ac:dyDescent="0.25">
      <c r="AE3019">
        <v>6</v>
      </c>
      <c r="AF3019">
        <v>5</v>
      </c>
      <c r="AG3019">
        <v>5</v>
      </c>
      <c r="AH3019">
        <v>3</v>
      </c>
      <c r="AI3019">
        <v>2</v>
      </c>
    </row>
    <row r="3020" spans="31:35" x14ac:dyDescent="0.25">
      <c r="AE3020">
        <v>6</v>
      </c>
      <c r="AF3020">
        <v>6</v>
      </c>
      <c r="AG3020">
        <v>5</v>
      </c>
      <c r="AH3020">
        <v>3</v>
      </c>
      <c r="AI3020">
        <v>2</v>
      </c>
    </row>
    <row r="3021" spans="31:35" x14ac:dyDescent="0.25">
      <c r="AE3021">
        <v>6</v>
      </c>
      <c r="AF3021">
        <v>6</v>
      </c>
      <c r="AG3021">
        <v>3</v>
      </c>
      <c r="AH3021">
        <v>2</v>
      </c>
      <c r="AI3021">
        <v>1</v>
      </c>
    </row>
    <row r="3022" spans="31:35" x14ac:dyDescent="0.25">
      <c r="AE3022">
        <v>6</v>
      </c>
      <c r="AF3022">
        <v>6</v>
      </c>
      <c r="AG3022">
        <v>3</v>
      </c>
      <c r="AH3022">
        <v>2</v>
      </c>
      <c r="AI3022">
        <v>2</v>
      </c>
    </row>
    <row r="3023" spans="31:35" x14ac:dyDescent="0.25">
      <c r="AE3023">
        <v>6</v>
      </c>
      <c r="AF3023">
        <v>6</v>
      </c>
      <c r="AG3023">
        <v>3</v>
      </c>
      <c r="AH3023">
        <v>3</v>
      </c>
      <c r="AI3023">
        <v>2</v>
      </c>
    </row>
    <row r="3024" spans="31:35" x14ac:dyDescent="0.25">
      <c r="AE3024">
        <v>6</v>
      </c>
      <c r="AF3024">
        <v>6</v>
      </c>
      <c r="AG3024">
        <v>4</v>
      </c>
      <c r="AH3024">
        <v>3</v>
      </c>
      <c r="AI3024">
        <v>2</v>
      </c>
    </row>
    <row r="3025" spans="31:35" x14ac:dyDescent="0.25">
      <c r="AE3025">
        <v>6</v>
      </c>
      <c r="AF3025">
        <v>6</v>
      </c>
      <c r="AG3025">
        <v>5</v>
      </c>
      <c r="AH3025">
        <v>3</v>
      </c>
      <c r="AI3025">
        <v>2</v>
      </c>
    </row>
    <row r="3026" spans="31:35" x14ac:dyDescent="0.25">
      <c r="AE3026">
        <v>6</v>
      </c>
      <c r="AF3026">
        <v>6</v>
      </c>
      <c r="AG3026">
        <v>6</v>
      </c>
      <c r="AH3026">
        <v>3</v>
      </c>
      <c r="AI3026">
        <v>2</v>
      </c>
    </row>
    <row r="3027" spans="31:35" x14ac:dyDescent="0.25">
      <c r="AE3027">
        <v>3</v>
      </c>
      <c r="AF3027">
        <v>3</v>
      </c>
      <c r="AG3027">
        <v>1</v>
      </c>
      <c r="AH3027">
        <v>1</v>
      </c>
      <c r="AI3027">
        <v>1</v>
      </c>
    </row>
    <row r="3028" spans="31:35" x14ac:dyDescent="0.25">
      <c r="AE3028">
        <v>3</v>
      </c>
      <c r="AF3028">
        <v>3</v>
      </c>
      <c r="AG3028">
        <v>2</v>
      </c>
      <c r="AH3028">
        <v>1</v>
      </c>
      <c r="AI3028">
        <v>1</v>
      </c>
    </row>
    <row r="3029" spans="31:35" x14ac:dyDescent="0.25">
      <c r="AE3029">
        <v>3</v>
      </c>
      <c r="AF3029">
        <v>3</v>
      </c>
      <c r="AG3029">
        <v>3</v>
      </c>
      <c r="AH3029">
        <v>1</v>
      </c>
      <c r="AI3029">
        <v>1</v>
      </c>
    </row>
    <row r="3030" spans="31:35" x14ac:dyDescent="0.25">
      <c r="AE3030">
        <v>4</v>
      </c>
      <c r="AF3030">
        <v>3</v>
      </c>
      <c r="AG3030">
        <v>3</v>
      </c>
      <c r="AH3030">
        <v>1</v>
      </c>
      <c r="AI3030">
        <v>1</v>
      </c>
    </row>
    <row r="3031" spans="31:35" x14ac:dyDescent="0.25">
      <c r="AE3031">
        <v>5</v>
      </c>
      <c r="AF3031">
        <v>3</v>
      </c>
      <c r="AG3031">
        <v>3</v>
      </c>
      <c r="AH3031">
        <v>1</v>
      </c>
      <c r="AI3031">
        <v>1</v>
      </c>
    </row>
    <row r="3032" spans="31:35" x14ac:dyDescent="0.25">
      <c r="AE3032">
        <v>6</v>
      </c>
      <c r="AF3032">
        <v>3</v>
      </c>
      <c r="AG3032">
        <v>3</v>
      </c>
      <c r="AH3032">
        <v>1</v>
      </c>
      <c r="AI3032">
        <v>1</v>
      </c>
    </row>
    <row r="3033" spans="31:35" x14ac:dyDescent="0.25">
      <c r="AE3033">
        <v>3</v>
      </c>
      <c r="AF3033">
        <v>3</v>
      </c>
      <c r="AG3033">
        <v>2</v>
      </c>
      <c r="AH3033">
        <v>1</v>
      </c>
      <c r="AI3033">
        <v>1</v>
      </c>
    </row>
    <row r="3034" spans="31:35" x14ac:dyDescent="0.25">
      <c r="AE3034">
        <v>3</v>
      </c>
      <c r="AF3034">
        <v>3</v>
      </c>
      <c r="AG3034">
        <v>2</v>
      </c>
      <c r="AH3034">
        <v>2</v>
      </c>
      <c r="AI3034">
        <v>1</v>
      </c>
    </row>
    <row r="3035" spans="31:35" x14ac:dyDescent="0.25">
      <c r="AE3035">
        <v>3</v>
      </c>
      <c r="AF3035">
        <v>3</v>
      </c>
      <c r="AG3035">
        <v>3</v>
      </c>
      <c r="AH3035">
        <v>2</v>
      </c>
      <c r="AI3035">
        <v>1</v>
      </c>
    </row>
    <row r="3036" spans="31:35" x14ac:dyDescent="0.25">
      <c r="AE3036">
        <v>4</v>
      </c>
      <c r="AF3036">
        <v>3</v>
      </c>
      <c r="AG3036">
        <v>3</v>
      </c>
      <c r="AH3036">
        <v>2</v>
      </c>
      <c r="AI3036">
        <v>1</v>
      </c>
    </row>
    <row r="3037" spans="31:35" x14ac:dyDescent="0.25">
      <c r="AE3037">
        <v>5</v>
      </c>
      <c r="AF3037">
        <v>3</v>
      </c>
      <c r="AG3037">
        <v>3</v>
      </c>
      <c r="AH3037">
        <v>2</v>
      </c>
      <c r="AI3037">
        <v>1</v>
      </c>
    </row>
    <row r="3038" spans="31:35" x14ac:dyDescent="0.25">
      <c r="AE3038">
        <v>6</v>
      </c>
      <c r="AF3038">
        <v>3</v>
      </c>
      <c r="AG3038">
        <v>3</v>
      </c>
      <c r="AH3038">
        <v>2</v>
      </c>
      <c r="AI3038">
        <v>1</v>
      </c>
    </row>
    <row r="3039" spans="31:35" x14ac:dyDescent="0.25">
      <c r="AE3039">
        <v>3</v>
      </c>
      <c r="AF3039">
        <v>3</v>
      </c>
      <c r="AG3039">
        <v>3</v>
      </c>
      <c r="AH3039">
        <v>1</v>
      </c>
      <c r="AI3039">
        <v>1</v>
      </c>
    </row>
    <row r="3040" spans="31:35" x14ac:dyDescent="0.25">
      <c r="AE3040">
        <v>3</v>
      </c>
      <c r="AF3040">
        <v>3</v>
      </c>
      <c r="AG3040">
        <v>3</v>
      </c>
      <c r="AH3040">
        <v>2</v>
      </c>
      <c r="AI3040">
        <v>1</v>
      </c>
    </row>
    <row r="3041" spans="31:35" x14ac:dyDescent="0.25">
      <c r="AE3041">
        <v>3</v>
      </c>
      <c r="AF3041">
        <v>3</v>
      </c>
      <c r="AG3041">
        <v>3</v>
      </c>
      <c r="AH3041">
        <v>3</v>
      </c>
      <c r="AI3041">
        <v>1</v>
      </c>
    </row>
    <row r="3042" spans="31:35" x14ac:dyDescent="0.25">
      <c r="AE3042">
        <v>4</v>
      </c>
      <c r="AF3042">
        <v>3</v>
      </c>
      <c r="AG3042">
        <v>3</v>
      </c>
      <c r="AH3042">
        <v>3</v>
      </c>
      <c r="AI3042">
        <v>1</v>
      </c>
    </row>
    <row r="3043" spans="31:35" x14ac:dyDescent="0.25">
      <c r="AE3043">
        <v>5</v>
      </c>
      <c r="AF3043">
        <v>3</v>
      </c>
      <c r="AG3043">
        <v>3</v>
      </c>
      <c r="AH3043">
        <v>3</v>
      </c>
      <c r="AI3043">
        <v>1</v>
      </c>
    </row>
    <row r="3044" spans="31:35" x14ac:dyDescent="0.25">
      <c r="AE3044">
        <v>6</v>
      </c>
      <c r="AF3044">
        <v>3</v>
      </c>
      <c r="AG3044">
        <v>3</v>
      </c>
      <c r="AH3044">
        <v>3</v>
      </c>
      <c r="AI3044">
        <v>1</v>
      </c>
    </row>
    <row r="3045" spans="31:35" x14ac:dyDescent="0.25">
      <c r="AE3045">
        <v>4</v>
      </c>
      <c r="AF3045">
        <v>3</v>
      </c>
      <c r="AG3045">
        <v>3</v>
      </c>
      <c r="AH3045">
        <v>1</v>
      </c>
      <c r="AI3045">
        <v>1</v>
      </c>
    </row>
    <row r="3046" spans="31:35" x14ac:dyDescent="0.25">
      <c r="AE3046">
        <v>4</v>
      </c>
      <c r="AF3046">
        <v>3</v>
      </c>
      <c r="AG3046">
        <v>3</v>
      </c>
      <c r="AH3046">
        <v>2</v>
      </c>
      <c r="AI3046">
        <v>1</v>
      </c>
    </row>
    <row r="3047" spans="31:35" x14ac:dyDescent="0.25">
      <c r="AE3047">
        <v>4</v>
      </c>
      <c r="AF3047">
        <v>3</v>
      </c>
      <c r="AG3047">
        <v>3</v>
      </c>
      <c r="AH3047">
        <v>3</v>
      </c>
      <c r="AI3047">
        <v>1</v>
      </c>
    </row>
    <row r="3048" spans="31:35" x14ac:dyDescent="0.25">
      <c r="AE3048">
        <v>4</v>
      </c>
      <c r="AF3048">
        <v>4</v>
      </c>
      <c r="AG3048">
        <v>3</v>
      </c>
      <c r="AH3048">
        <v>3</v>
      </c>
      <c r="AI3048">
        <v>1</v>
      </c>
    </row>
    <row r="3049" spans="31:35" x14ac:dyDescent="0.25">
      <c r="AE3049">
        <v>5</v>
      </c>
      <c r="AF3049">
        <v>4</v>
      </c>
      <c r="AG3049">
        <v>3</v>
      </c>
      <c r="AH3049">
        <v>3</v>
      </c>
      <c r="AI3049">
        <v>1</v>
      </c>
    </row>
    <row r="3050" spans="31:35" x14ac:dyDescent="0.25">
      <c r="AE3050">
        <v>6</v>
      </c>
      <c r="AF3050">
        <v>4</v>
      </c>
      <c r="AG3050">
        <v>3</v>
      </c>
      <c r="AH3050">
        <v>3</v>
      </c>
      <c r="AI3050">
        <v>1</v>
      </c>
    </row>
    <row r="3051" spans="31:35" x14ac:dyDescent="0.25">
      <c r="AE3051">
        <v>5</v>
      </c>
      <c r="AF3051">
        <v>3</v>
      </c>
      <c r="AG3051">
        <v>3</v>
      </c>
      <c r="AH3051">
        <v>1</v>
      </c>
      <c r="AI3051">
        <v>1</v>
      </c>
    </row>
    <row r="3052" spans="31:35" x14ac:dyDescent="0.25">
      <c r="AE3052">
        <v>5</v>
      </c>
      <c r="AF3052">
        <v>3</v>
      </c>
      <c r="AG3052">
        <v>3</v>
      </c>
      <c r="AH3052">
        <v>2</v>
      </c>
      <c r="AI3052">
        <v>1</v>
      </c>
    </row>
    <row r="3053" spans="31:35" x14ac:dyDescent="0.25">
      <c r="AE3053">
        <v>5</v>
      </c>
      <c r="AF3053">
        <v>3</v>
      </c>
      <c r="AG3053">
        <v>3</v>
      </c>
      <c r="AH3053">
        <v>3</v>
      </c>
      <c r="AI3053">
        <v>1</v>
      </c>
    </row>
    <row r="3054" spans="31:35" x14ac:dyDescent="0.25">
      <c r="AE3054">
        <v>5</v>
      </c>
      <c r="AF3054">
        <v>4</v>
      </c>
      <c r="AG3054">
        <v>3</v>
      </c>
      <c r="AH3054">
        <v>3</v>
      </c>
      <c r="AI3054">
        <v>1</v>
      </c>
    </row>
    <row r="3055" spans="31:35" x14ac:dyDescent="0.25">
      <c r="AE3055">
        <v>5</v>
      </c>
      <c r="AF3055">
        <v>5</v>
      </c>
      <c r="AG3055">
        <v>3</v>
      </c>
      <c r="AH3055">
        <v>3</v>
      </c>
      <c r="AI3055">
        <v>1</v>
      </c>
    </row>
    <row r="3056" spans="31:35" x14ac:dyDescent="0.25">
      <c r="AE3056">
        <v>6</v>
      </c>
      <c r="AF3056">
        <v>5</v>
      </c>
      <c r="AG3056">
        <v>3</v>
      </c>
      <c r="AH3056">
        <v>3</v>
      </c>
      <c r="AI3056">
        <v>1</v>
      </c>
    </row>
    <row r="3057" spans="31:35" x14ac:dyDescent="0.25">
      <c r="AE3057">
        <v>6</v>
      </c>
      <c r="AF3057">
        <v>3</v>
      </c>
      <c r="AG3057">
        <v>3</v>
      </c>
      <c r="AH3057">
        <v>1</v>
      </c>
      <c r="AI3057">
        <v>1</v>
      </c>
    </row>
    <row r="3058" spans="31:35" x14ac:dyDescent="0.25">
      <c r="AE3058">
        <v>6</v>
      </c>
      <c r="AF3058">
        <v>3</v>
      </c>
      <c r="AG3058">
        <v>3</v>
      </c>
      <c r="AH3058">
        <v>2</v>
      </c>
      <c r="AI3058">
        <v>1</v>
      </c>
    </row>
    <row r="3059" spans="31:35" x14ac:dyDescent="0.25">
      <c r="AE3059">
        <v>6</v>
      </c>
      <c r="AF3059">
        <v>3</v>
      </c>
      <c r="AG3059">
        <v>3</v>
      </c>
      <c r="AH3059">
        <v>3</v>
      </c>
      <c r="AI3059">
        <v>1</v>
      </c>
    </row>
    <row r="3060" spans="31:35" x14ac:dyDescent="0.25">
      <c r="AE3060">
        <v>6</v>
      </c>
      <c r="AF3060">
        <v>4</v>
      </c>
      <c r="AG3060">
        <v>3</v>
      </c>
      <c r="AH3060">
        <v>3</v>
      </c>
      <c r="AI3060">
        <v>1</v>
      </c>
    </row>
    <row r="3061" spans="31:35" x14ac:dyDescent="0.25">
      <c r="AE3061">
        <v>6</v>
      </c>
      <c r="AF3061">
        <v>5</v>
      </c>
      <c r="AG3061">
        <v>3</v>
      </c>
      <c r="AH3061">
        <v>3</v>
      </c>
      <c r="AI3061">
        <v>1</v>
      </c>
    </row>
    <row r="3062" spans="31:35" x14ac:dyDescent="0.25">
      <c r="AE3062">
        <v>6</v>
      </c>
      <c r="AF3062">
        <v>6</v>
      </c>
      <c r="AG3062">
        <v>3</v>
      </c>
      <c r="AH3062">
        <v>3</v>
      </c>
      <c r="AI3062">
        <v>1</v>
      </c>
    </row>
    <row r="3063" spans="31:35" x14ac:dyDescent="0.25">
      <c r="AE3063">
        <v>3</v>
      </c>
      <c r="AF3063">
        <v>3</v>
      </c>
      <c r="AG3063">
        <v>2</v>
      </c>
      <c r="AH3063">
        <v>1</v>
      </c>
      <c r="AI3063">
        <v>1</v>
      </c>
    </row>
    <row r="3064" spans="31:35" x14ac:dyDescent="0.25">
      <c r="AE3064">
        <v>3</v>
      </c>
      <c r="AF3064">
        <v>3</v>
      </c>
      <c r="AG3064">
        <v>2</v>
      </c>
      <c r="AH3064">
        <v>2</v>
      </c>
      <c r="AI3064">
        <v>1</v>
      </c>
    </row>
    <row r="3065" spans="31:35" x14ac:dyDescent="0.25">
      <c r="AE3065">
        <v>3</v>
      </c>
      <c r="AF3065">
        <v>3</v>
      </c>
      <c r="AG3065">
        <v>3</v>
      </c>
      <c r="AH3065">
        <v>2</v>
      </c>
      <c r="AI3065">
        <v>1</v>
      </c>
    </row>
    <row r="3066" spans="31:35" x14ac:dyDescent="0.25">
      <c r="AE3066">
        <v>4</v>
      </c>
      <c r="AF3066">
        <v>3</v>
      </c>
      <c r="AG3066">
        <v>3</v>
      </c>
      <c r="AH3066">
        <v>2</v>
      </c>
      <c r="AI3066">
        <v>1</v>
      </c>
    </row>
    <row r="3067" spans="31:35" x14ac:dyDescent="0.25">
      <c r="AE3067">
        <v>5</v>
      </c>
      <c r="AF3067">
        <v>3</v>
      </c>
      <c r="AG3067">
        <v>3</v>
      </c>
      <c r="AH3067">
        <v>2</v>
      </c>
      <c r="AI3067">
        <v>1</v>
      </c>
    </row>
    <row r="3068" spans="31:35" x14ac:dyDescent="0.25">
      <c r="AE3068">
        <v>6</v>
      </c>
      <c r="AF3068">
        <v>3</v>
      </c>
      <c r="AG3068">
        <v>3</v>
      </c>
      <c r="AH3068">
        <v>2</v>
      </c>
      <c r="AI3068">
        <v>1</v>
      </c>
    </row>
    <row r="3069" spans="31:35" x14ac:dyDescent="0.25">
      <c r="AE3069">
        <v>3</v>
      </c>
      <c r="AF3069">
        <v>3</v>
      </c>
      <c r="AG3069">
        <v>2</v>
      </c>
      <c r="AH3069">
        <v>2</v>
      </c>
      <c r="AI3069">
        <v>1</v>
      </c>
    </row>
    <row r="3070" spans="31:35" x14ac:dyDescent="0.25">
      <c r="AE3070">
        <v>3</v>
      </c>
      <c r="AF3070">
        <v>3</v>
      </c>
      <c r="AG3070">
        <v>2</v>
      </c>
      <c r="AH3070">
        <v>2</v>
      </c>
      <c r="AI3070">
        <v>2</v>
      </c>
    </row>
    <row r="3071" spans="31:35" x14ac:dyDescent="0.25">
      <c r="AE3071">
        <v>3</v>
      </c>
      <c r="AF3071">
        <v>3</v>
      </c>
      <c r="AG3071">
        <v>3</v>
      </c>
      <c r="AH3071">
        <v>2</v>
      </c>
      <c r="AI3071">
        <v>2</v>
      </c>
    </row>
    <row r="3072" spans="31:35" x14ac:dyDescent="0.25">
      <c r="AE3072">
        <v>4</v>
      </c>
      <c r="AF3072">
        <v>3</v>
      </c>
      <c r="AG3072">
        <v>3</v>
      </c>
      <c r="AH3072">
        <v>2</v>
      </c>
      <c r="AI3072">
        <v>2</v>
      </c>
    </row>
    <row r="3073" spans="31:35" x14ac:dyDescent="0.25">
      <c r="AE3073">
        <v>5</v>
      </c>
      <c r="AF3073">
        <v>3</v>
      </c>
      <c r="AG3073">
        <v>3</v>
      </c>
      <c r="AH3073">
        <v>2</v>
      </c>
      <c r="AI3073">
        <v>2</v>
      </c>
    </row>
    <row r="3074" spans="31:35" x14ac:dyDescent="0.25">
      <c r="AE3074">
        <v>6</v>
      </c>
      <c r="AF3074">
        <v>3</v>
      </c>
      <c r="AG3074">
        <v>3</v>
      </c>
      <c r="AH3074">
        <v>2</v>
      </c>
      <c r="AI3074">
        <v>2</v>
      </c>
    </row>
    <row r="3075" spans="31:35" x14ac:dyDescent="0.25">
      <c r="AE3075">
        <v>3</v>
      </c>
      <c r="AF3075">
        <v>3</v>
      </c>
      <c r="AG3075">
        <v>3</v>
      </c>
      <c r="AH3075">
        <v>2</v>
      </c>
      <c r="AI3075">
        <v>1</v>
      </c>
    </row>
    <row r="3076" spans="31:35" x14ac:dyDescent="0.25">
      <c r="AE3076">
        <v>3</v>
      </c>
      <c r="AF3076">
        <v>3</v>
      </c>
      <c r="AG3076">
        <v>3</v>
      </c>
      <c r="AH3076">
        <v>2</v>
      </c>
      <c r="AI3076">
        <v>2</v>
      </c>
    </row>
    <row r="3077" spans="31:35" x14ac:dyDescent="0.25">
      <c r="AE3077">
        <v>3</v>
      </c>
      <c r="AF3077">
        <v>3</v>
      </c>
      <c r="AG3077">
        <v>3</v>
      </c>
      <c r="AH3077">
        <v>3</v>
      </c>
      <c r="AI3077">
        <v>2</v>
      </c>
    </row>
    <row r="3078" spans="31:35" x14ac:dyDescent="0.25">
      <c r="AE3078">
        <v>4</v>
      </c>
      <c r="AF3078">
        <v>3</v>
      </c>
      <c r="AG3078">
        <v>3</v>
      </c>
      <c r="AH3078">
        <v>3</v>
      </c>
      <c r="AI3078">
        <v>2</v>
      </c>
    </row>
    <row r="3079" spans="31:35" x14ac:dyDescent="0.25">
      <c r="AE3079">
        <v>5</v>
      </c>
      <c r="AF3079">
        <v>3</v>
      </c>
      <c r="AG3079">
        <v>3</v>
      </c>
      <c r="AH3079">
        <v>3</v>
      </c>
      <c r="AI3079">
        <v>2</v>
      </c>
    </row>
    <row r="3080" spans="31:35" x14ac:dyDescent="0.25">
      <c r="AE3080">
        <v>6</v>
      </c>
      <c r="AF3080">
        <v>3</v>
      </c>
      <c r="AG3080">
        <v>3</v>
      </c>
      <c r="AH3080">
        <v>3</v>
      </c>
      <c r="AI3080">
        <v>2</v>
      </c>
    </row>
    <row r="3081" spans="31:35" x14ac:dyDescent="0.25">
      <c r="AE3081">
        <v>4</v>
      </c>
      <c r="AF3081">
        <v>3</v>
      </c>
      <c r="AG3081">
        <v>3</v>
      </c>
      <c r="AH3081">
        <v>2</v>
      </c>
      <c r="AI3081">
        <v>1</v>
      </c>
    </row>
    <row r="3082" spans="31:35" x14ac:dyDescent="0.25">
      <c r="AE3082">
        <v>4</v>
      </c>
      <c r="AF3082">
        <v>3</v>
      </c>
      <c r="AG3082">
        <v>3</v>
      </c>
      <c r="AH3082">
        <v>2</v>
      </c>
      <c r="AI3082">
        <v>2</v>
      </c>
    </row>
    <row r="3083" spans="31:35" x14ac:dyDescent="0.25">
      <c r="AE3083">
        <v>4</v>
      </c>
      <c r="AF3083">
        <v>3</v>
      </c>
      <c r="AG3083">
        <v>3</v>
      </c>
      <c r="AH3083">
        <v>3</v>
      </c>
      <c r="AI3083">
        <v>2</v>
      </c>
    </row>
    <row r="3084" spans="31:35" x14ac:dyDescent="0.25">
      <c r="AE3084">
        <v>4</v>
      </c>
      <c r="AF3084">
        <v>4</v>
      </c>
      <c r="AG3084">
        <v>3</v>
      </c>
      <c r="AH3084">
        <v>3</v>
      </c>
      <c r="AI3084">
        <v>2</v>
      </c>
    </row>
    <row r="3085" spans="31:35" x14ac:dyDescent="0.25">
      <c r="AE3085">
        <v>5</v>
      </c>
      <c r="AF3085">
        <v>4</v>
      </c>
      <c r="AG3085">
        <v>3</v>
      </c>
      <c r="AH3085">
        <v>3</v>
      </c>
      <c r="AI3085">
        <v>2</v>
      </c>
    </row>
    <row r="3086" spans="31:35" x14ac:dyDescent="0.25">
      <c r="AE3086">
        <v>6</v>
      </c>
      <c r="AF3086">
        <v>4</v>
      </c>
      <c r="AG3086">
        <v>3</v>
      </c>
      <c r="AH3086">
        <v>3</v>
      </c>
      <c r="AI3086">
        <v>2</v>
      </c>
    </row>
    <row r="3087" spans="31:35" x14ac:dyDescent="0.25">
      <c r="AE3087">
        <v>5</v>
      </c>
      <c r="AF3087">
        <v>3</v>
      </c>
      <c r="AG3087">
        <v>3</v>
      </c>
      <c r="AH3087">
        <v>2</v>
      </c>
      <c r="AI3087">
        <v>1</v>
      </c>
    </row>
    <row r="3088" spans="31:35" x14ac:dyDescent="0.25">
      <c r="AE3088">
        <v>5</v>
      </c>
      <c r="AF3088">
        <v>3</v>
      </c>
      <c r="AG3088">
        <v>3</v>
      </c>
      <c r="AH3088">
        <v>2</v>
      </c>
      <c r="AI3088">
        <v>2</v>
      </c>
    </row>
    <row r="3089" spans="31:35" x14ac:dyDescent="0.25">
      <c r="AE3089">
        <v>5</v>
      </c>
      <c r="AF3089">
        <v>3</v>
      </c>
      <c r="AG3089">
        <v>3</v>
      </c>
      <c r="AH3089">
        <v>3</v>
      </c>
      <c r="AI3089">
        <v>2</v>
      </c>
    </row>
    <row r="3090" spans="31:35" x14ac:dyDescent="0.25">
      <c r="AE3090">
        <v>5</v>
      </c>
      <c r="AF3090">
        <v>4</v>
      </c>
      <c r="AG3090">
        <v>3</v>
      </c>
      <c r="AH3090">
        <v>3</v>
      </c>
      <c r="AI3090">
        <v>2</v>
      </c>
    </row>
    <row r="3091" spans="31:35" x14ac:dyDescent="0.25">
      <c r="AE3091">
        <v>5</v>
      </c>
      <c r="AF3091">
        <v>5</v>
      </c>
      <c r="AG3091">
        <v>3</v>
      </c>
      <c r="AH3091">
        <v>3</v>
      </c>
      <c r="AI3091">
        <v>2</v>
      </c>
    </row>
    <row r="3092" spans="31:35" x14ac:dyDescent="0.25">
      <c r="AE3092">
        <v>6</v>
      </c>
      <c r="AF3092">
        <v>5</v>
      </c>
      <c r="AG3092">
        <v>3</v>
      </c>
      <c r="AH3092">
        <v>3</v>
      </c>
      <c r="AI3092">
        <v>2</v>
      </c>
    </row>
    <row r="3093" spans="31:35" x14ac:dyDescent="0.25">
      <c r="AE3093">
        <v>6</v>
      </c>
      <c r="AF3093">
        <v>3</v>
      </c>
      <c r="AG3093">
        <v>3</v>
      </c>
      <c r="AH3093">
        <v>2</v>
      </c>
      <c r="AI3093">
        <v>1</v>
      </c>
    </row>
    <row r="3094" spans="31:35" x14ac:dyDescent="0.25">
      <c r="AE3094">
        <v>6</v>
      </c>
      <c r="AF3094">
        <v>3</v>
      </c>
      <c r="AG3094">
        <v>3</v>
      </c>
      <c r="AH3094">
        <v>2</v>
      </c>
      <c r="AI3094">
        <v>2</v>
      </c>
    </row>
    <row r="3095" spans="31:35" x14ac:dyDescent="0.25">
      <c r="AE3095">
        <v>6</v>
      </c>
      <c r="AF3095">
        <v>3</v>
      </c>
      <c r="AG3095">
        <v>3</v>
      </c>
      <c r="AH3095">
        <v>3</v>
      </c>
      <c r="AI3095">
        <v>2</v>
      </c>
    </row>
    <row r="3096" spans="31:35" x14ac:dyDescent="0.25">
      <c r="AE3096">
        <v>6</v>
      </c>
      <c r="AF3096">
        <v>4</v>
      </c>
      <c r="AG3096">
        <v>3</v>
      </c>
      <c r="AH3096">
        <v>3</v>
      </c>
      <c r="AI3096">
        <v>2</v>
      </c>
    </row>
    <row r="3097" spans="31:35" x14ac:dyDescent="0.25">
      <c r="AE3097">
        <v>6</v>
      </c>
      <c r="AF3097">
        <v>5</v>
      </c>
      <c r="AG3097">
        <v>3</v>
      </c>
      <c r="AH3097">
        <v>3</v>
      </c>
      <c r="AI3097">
        <v>2</v>
      </c>
    </row>
    <row r="3098" spans="31:35" x14ac:dyDescent="0.25">
      <c r="AE3098">
        <v>6</v>
      </c>
      <c r="AF3098">
        <v>6</v>
      </c>
      <c r="AG3098">
        <v>3</v>
      </c>
      <c r="AH3098">
        <v>3</v>
      </c>
      <c r="AI3098">
        <v>2</v>
      </c>
    </row>
    <row r="3099" spans="31:35" x14ac:dyDescent="0.25">
      <c r="AE3099">
        <v>3</v>
      </c>
      <c r="AF3099">
        <v>3</v>
      </c>
      <c r="AG3099">
        <v>3</v>
      </c>
      <c r="AH3099">
        <v>1</v>
      </c>
      <c r="AI3099">
        <v>1</v>
      </c>
    </row>
    <row r="3100" spans="31:35" x14ac:dyDescent="0.25">
      <c r="AE3100">
        <v>3</v>
      </c>
      <c r="AF3100">
        <v>3</v>
      </c>
      <c r="AG3100">
        <v>3</v>
      </c>
      <c r="AH3100">
        <v>2</v>
      </c>
      <c r="AI3100">
        <v>1</v>
      </c>
    </row>
    <row r="3101" spans="31:35" x14ac:dyDescent="0.25">
      <c r="AE3101">
        <v>3</v>
      </c>
      <c r="AF3101">
        <v>3</v>
      </c>
      <c r="AG3101">
        <v>3</v>
      </c>
      <c r="AH3101">
        <v>3</v>
      </c>
      <c r="AI3101">
        <v>1</v>
      </c>
    </row>
    <row r="3102" spans="31:35" x14ac:dyDescent="0.25">
      <c r="AE3102">
        <v>4</v>
      </c>
      <c r="AF3102">
        <v>3</v>
      </c>
      <c r="AG3102">
        <v>3</v>
      </c>
      <c r="AH3102">
        <v>3</v>
      </c>
      <c r="AI3102">
        <v>1</v>
      </c>
    </row>
    <row r="3103" spans="31:35" x14ac:dyDescent="0.25">
      <c r="AE3103">
        <v>5</v>
      </c>
      <c r="AF3103">
        <v>3</v>
      </c>
      <c r="AG3103">
        <v>3</v>
      </c>
      <c r="AH3103">
        <v>3</v>
      </c>
      <c r="AI3103">
        <v>1</v>
      </c>
    </row>
    <row r="3104" spans="31:35" x14ac:dyDescent="0.25">
      <c r="AE3104">
        <v>6</v>
      </c>
      <c r="AF3104">
        <v>3</v>
      </c>
      <c r="AG3104">
        <v>3</v>
      </c>
      <c r="AH3104">
        <v>3</v>
      </c>
      <c r="AI3104">
        <v>1</v>
      </c>
    </row>
    <row r="3105" spans="31:35" x14ac:dyDescent="0.25">
      <c r="AE3105">
        <v>3</v>
      </c>
      <c r="AF3105">
        <v>3</v>
      </c>
      <c r="AG3105">
        <v>3</v>
      </c>
      <c r="AH3105">
        <v>2</v>
      </c>
      <c r="AI3105">
        <v>1</v>
      </c>
    </row>
    <row r="3106" spans="31:35" x14ac:dyDescent="0.25">
      <c r="AE3106">
        <v>3</v>
      </c>
      <c r="AF3106">
        <v>3</v>
      </c>
      <c r="AG3106">
        <v>3</v>
      </c>
      <c r="AH3106">
        <v>2</v>
      </c>
      <c r="AI3106">
        <v>2</v>
      </c>
    </row>
    <row r="3107" spans="31:35" x14ac:dyDescent="0.25">
      <c r="AE3107">
        <v>3</v>
      </c>
      <c r="AF3107">
        <v>3</v>
      </c>
      <c r="AG3107">
        <v>3</v>
      </c>
      <c r="AH3107">
        <v>3</v>
      </c>
      <c r="AI3107">
        <v>2</v>
      </c>
    </row>
    <row r="3108" spans="31:35" x14ac:dyDescent="0.25">
      <c r="AE3108">
        <v>4</v>
      </c>
      <c r="AF3108">
        <v>3</v>
      </c>
      <c r="AG3108">
        <v>3</v>
      </c>
      <c r="AH3108">
        <v>3</v>
      </c>
      <c r="AI3108">
        <v>2</v>
      </c>
    </row>
    <row r="3109" spans="31:35" x14ac:dyDescent="0.25">
      <c r="AE3109">
        <v>5</v>
      </c>
      <c r="AF3109">
        <v>3</v>
      </c>
      <c r="AG3109">
        <v>3</v>
      </c>
      <c r="AH3109">
        <v>3</v>
      </c>
      <c r="AI3109">
        <v>2</v>
      </c>
    </row>
    <row r="3110" spans="31:35" x14ac:dyDescent="0.25">
      <c r="AE3110">
        <v>6</v>
      </c>
      <c r="AF3110">
        <v>3</v>
      </c>
      <c r="AG3110">
        <v>3</v>
      </c>
      <c r="AH3110">
        <v>3</v>
      </c>
      <c r="AI3110">
        <v>2</v>
      </c>
    </row>
    <row r="3111" spans="31:35" x14ac:dyDescent="0.25">
      <c r="AE3111">
        <v>3</v>
      </c>
      <c r="AF3111">
        <v>3</v>
      </c>
      <c r="AG3111">
        <v>3</v>
      </c>
      <c r="AH3111">
        <v>3</v>
      </c>
      <c r="AI3111">
        <v>1</v>
      </c>
    </row>
    <row r="3112" spans="31:35" x14ac:dyDescent="0.25">
      <c r="AE3112">
        <v>3</v>
      </c>
      <c r="AF3112">
        <v>3</v>
      </c>
      <c r="AG3112">
        <v>3</v>
      </c>
      <c r="AH3112">
        <v>3</v>
      </c>
      <c r="AI3112">
        <v>2</v>
      </c>
    </row>
    <row r="3113" spans="31:35" x14ac:dyDescent="0.25">
      <c r="AE3113">
        <v>3</v>
      </c>
      <c r="AF3113">
        <v>3</v>
      </c>
      <c r="AG3113">
        <v>3</v>
      </c>
      <c r="AH3113">
        <v>3</v>
      </c>
      <c r="AI3113">
        <v>3</v>
      </c>
    </row>
    <row r="3114" spans="31:35" x14ac:dyDescent="0.25">
      <c r="AE3114">
        <v>4</v>
      </c>
      <c r="AF3114">
        <v>3</v>
      </c>
      <c r="AG3114">
        <v>3</v>
      </c>
      <c r="AH3114">
        <v>3</v>
      </c>
      <c r="AI3114">
        <v>3</v>
      </c>
    </row>
    <row r="3115" spans="31:35" x14ac:dyDescent="0.25">
      <c r="AE3115">
        <v>5</v>
      </c>
      <c r="AF3115">
        <v>3</v>
      </c>
      <c r="AG3115">
        <v>3</v>
      </c>
      <c r="AH3115">
        <v>3</v>
      </c>
      <c r="AI3115">
        <v>3</v>
      </c>
    </row>
    <row r="3116" spans="31:35" x14ac:dyDescent="0.25">
      <c r="AE3116">
        <v>6</v>
      </c>
      <c r="AF3116">
        <v>3</v>
      </c>
      <c r="AG3116">
        <v>3</v>
      </c>
      <c r="AH3116">
        <v>3</v>
      </c>
      <c r="AI3116">
        <v>3</v>
      </c>
    </row>
    <row r="3117" spans="31:35" x14ac:dyDescent="0.25">
      <c r="AE3117">
        <v>4</v>
      </c>
      <c r="AF3117">
        <v>3</v>
      </c>
      <c r="AG3117">
        <v>3</v>
      </c>
      <c r="AH3117">
        <v>3</v>
      </c>
      <c r="AI3117">
        <v>1</v>
      </c>
    </row>
    <row r="3118" spans="31:35" x14ac:dyDescent="0.25">
      <c r="AE3118">
        <v>4</v>
      </c>
      <c r="AF3118">
        <v>3</v>
      </c>
      <c r="AG3118">
        <v>3</v>
      </c>
      <c r="AH3118">
        <v>3</v>
      </c>
      <c r="AI3118">
        <v>2</v>
      </c>
    </row>
    <row r="3119" spans="31:35" x14ac:dyDescent="0.25">
      <c r="AE3119">
        <v>4</v>
      </c>
      <c r="AF3119">
        <v>3</v>
      </c>
      <c r="AG3119">
        <v>3</v>
      </c>
      <c r="AH3119">
        <v>3</v>
      </c>
      <c r="AI3119">
        <v>3</v>
      </c>
    </row>
    <row r="3120" spans="31:35" x14ac:dyDescent="0.25">
      <c r="AE3120">
        <v>4</v>
      </c>
      <c r="AF3120">
        <v>4</v>
      </c>
      <c r="AG3120">
        <v>3</v>
      </c>
      <c r="AH3120">
        <v>3</v>
      </c>
      <c r="AI3120">
        <v>3</v>
      </c>
    </row>
    <row r="3121" spans="31:35" x14ac:dyDescent="0.25">
      <c r="AE3121">
        <v>5</v>
      </c>
      <c r="AF3121">
        <v>4</v>
      </c>
      <c r="AG3121">
        <v>3</v>
      </c>
      <c r="AH3121">
        <v>3</v>
      </c>
      <c r="AI3121">
        <v>3</v>
      </c>
    </row>
    <row r="3122" spans="31:35" x14ac:dyDescent="0.25">
      <c r="AE3122">
        <v>6</v>
      </c>
      <c r="AF3122">
        <v>4</v>
      </c>
      <c r="AG3122">
        <v>3</v>
      </c>
      <c r="AH3122">
        <v>3</v>
      </c>
      <c r="AI3122">
        <v>3</v>
      </c>
    </row>
    <row r="3123" spans="31:35" x14ac:dyDescent="0.25">
      <c r="AE3123">
        <v>5</v>
      </c>
      <c r="AF3123">
        <v>3</v>
      </c>
      <c r="AG3123">
        <v>3</v>
      </c>
      <c r="AH3123">
        <v>3</v>
      </c>
      <c r="AI3123">
        <v>1</v>
      </c>
    </row>
    <row r="3124" spans="31:35" x14ac:dyDescent="0.25">
      <c r="AE3124">
        <v>5</v>
      </c>
      <c r="AF3124">
        <v>3</v>
      </c>
      <c r="AG3124">
        <v>3</v>
      </c>
      <c r="AH3124">
        <v>3</v>
      </c>
      <c r="AI3124">
        <v>2</v>
      </c>
    </row>
    <row r="3125" spans="31:35" x14ac:dyDescent="0.25">
      <c r="AE3125">
        <v>5</v>
      </c>
      <c r="AF3125">
        <v>3</v>
      </c>
      <c r="AG3125">
        <v>3</v>
      </c>
      <c r="AH3125">
        <v>3</v>
      </c>
      <c r="AI3125">
        <v>3</v>
      </c>
    </row>
    <row r="3126" spans="31:35" x14ac:dyDescent="0.25">
      <c r="AE3126">
        <v>5</v>
      </c>
      <c r="AF3126">
        <v>4</v>
      </c>
      <c r="AG3126">
        <v>3</v>
      </c>
      <c r="AH3126">
        <v>3</v>
      </c>
      <c r="AI3126">
        <v>3</v>
      </c>
    </row>
    <row r="3127" spans="31:35" x14ac:dyDescent="0.25">
      <c r="AE3127">
        <v>5</v>
      </c>
      <c r="AF3127">
        <v>5</v>
      </c>
      <c r="AG3127">
        <v>3</v>
      </c>
      <c r="AH3127">
        <v>3</v>
      </c>
      <c r="AI3127">
        <v>3</v>
      </c>
    </row>
    <row r="3128" spans="31:35" x14ac:dyDescent="0.25">
      <c r="AE3128">
        <v>6</v>
      </c>
      <c r="AF3128">
        <v>5</v>
      </c>
      <c r="AG3128">
        <v>3</v>
      </c>
      <c r="AH3128">
        <v>3</v>
      </c>
      <c r="AI3128">
        <v>3</v>
      </c>
    </row>
    <row r="3129" spans="31:35" x14ac:dyDescent="0.25">
      <c r="AE3129">
        <v>6</v>
      </c>
      <c r="AF3129">
        <v>3</v>
      </c>
      <c r="AG3129">
        <v>3</v>
      </c>
      <c r="AH3129">
        <v>3</v>
      </c>
      <c r="AI3129">
        <v>1</v>
      </c>
    </row>
    <row r="3130" spans="31:35" x14ac:dyDescent="0.25">
      <c r="AE3130">
        <v>6</v>
      </c>
      <c r="AF3130">
        <v>3</v>
      </c>
      <c r="AG3130">
        <v>3</v>
      </c>
      <c r="AH3130">
        <v>3</v>
      </c>
      <c r="AI3130">
        <v>2</v>
      </c>
    </row>
    <row r="3131" spans="31:35" x14ac:dyDescent="0.25">
      <c r="AE3131">
        <v>6</v>
      </c>
      <c r="AF3131">
        <v>3</v>
      </c>
      <c r="AG3131">
        <v>3</v>
      </c>
      <c r="AH3131">
        <v>3</v>
      </c>
      <c r="AI3131">
        <v>3</v>
      </c>
    </row>
    <row r="3132" spans="31:35" x14ac:dyDescent="0.25">
      <c r="AE3132">
        <v>6</v>
      </c>
      <c r="AF3132">
        <v>4</v>
      </c>
      <c r="AG3132">
        <v>3</v>
      </c>
      <c r="AH3132">
        <v>3</v>
      </c>
      <c r="AI3132">
        <v>3</v>
      </c>
    </row>
    <row r="3133" spans="31:35" x14ac:dyDescent="0.25">
      <c r="AE3133">
        <v>6</v>
      </c>
      <c r="AF3133">
        <v>5</v>
      </c>
      <c r="AG3133">
        <v>3</v>
      </c>
      <c r="AH3133">
        <v>3</v>
      </c>
      <c r="AI3133">
        <v>3</v>
      </c>
    </row>
    <row r="3134" spans="31:35" x14ac:dyDescent="0.25">
      <c r="AE3134">
        <v>6</v>
      </c>
      <c r="AF3134">
        <v>6</v>
      </c>
      <c r="AG3134">
        <v>3</v>
      </c>
      <c r="AH3134">
        <v>3</v>
      </c>
      <c r="AI3134">
        <v>3</v>
      </c>
    </row>
    <row r="3135" spans="31:35" x14ac:dyDescent="0.25">
      <c r="AE3135">
        <v>4</v>
      </c>
      <c r="AF3135">
        <v>3</v>
      </c>
      <c r="AG3135">
        <v>3</v>
      </c>
      <c r="AH3135">
        <v>1</v>
      </c>
      <c r="AI3135">
        <v>1</v>
      </c>
    </row>
    <row r="3136" spans="31:35" x14ac:dyDescent="0.25">
      <c r="AE3136">
        <v>4</v>
      </c>
      <c r="AF3136">
        <v>3</v>
      </c>
      <c r="AG3136">
        <v>3</v>
      </c>
      <c r="AH3136">
        <v>2</v>
      </c>
      <c r="AI3136">
        <v>1</v>
      </c>
    </row>
    <row r="3137" spans="31:35" x14ac:dyDescent="0.25">
      <c r="AE3137">
        <v>4</v>
      </c>
      <c r="AF3137">
        <v>3</v>
      </c>
      <c r="AG3137">
        <v>3</v>
      </c>
      <c r="AH3137">
        <v>3</v>
      </c>
      <c r="AI3137">
        <v>1</v>
      </c>
    </row>
    <row r="3138" spans="31:35" x14ac:dyDescent="0.25">
      <c r="AE3138">
        <v>4</v>
      </c>
      <c r="AF3138">
        <v>4</v>
      </c>
      <c r="AG3138">
        <v>3</v>
      </c>
      <c r="AH3138">
        <v>3</v>
      </c>
      <c r="AI3138">
        <v>1</v>
      </c>
    </row>
    <row r="3139" spans="31:35" x14ac:dyDescent="0.25">
      <c r="AE3139">
        <v>5</v>
      </c>
      <c r="AF3139">
        <v>4</v>
      </c>
      <c r="AG3139">
        <v>3</v>
      </c>
      <c r="AH3139">
        <v>3</v>
      </c>
      <c r="AI3139">
        <v>1</v>
      </c>
    </row>
    <row r="3140" spans="31:35" x14ac:dyDescent="0.25">
      <c r="AE3140">
        <v>6</v>
      </c>
      <c r="AF3140">
        <v>4</v>
      </c>
      <c r="AG3140">
        <v>3</v>
      </c>
      <c r="AH3140">
        <v>3</v>
      </c>
      <c r="AI3140">
        <v>1</v>
      </c>
    </row>
    <row r="3141" spans="31:35" x14ac:dyDescent="0.25">
      <c r="AE3141">
        <v>4</v>
      </c>
      <c r="AF3141">
        <v>3</v>
      </c>
      <c r="AG3141">
        <v>3</v>
      </c>
      <c r="AH3141">
        <v>2</v>
      </c>
      <c r="AI3141">
        <v>1</v>
      </c>
    </row>
    <row r="3142" spans="31:35" x14ac:dyDescent="0.25">
      <c r="AE3142">
        <v>4</v>
      </c>
      <c r="AF3142">
        <v>3</v>
      </c>
      <c r="AG3142">
        <v>3</v>
      </c>
      <c r="AH3142">
        <v>2</v>
      </c>
      <c r="AI3142">
        <v>2</v>
      </c>
    </row>
    <row r="3143" spans="31:35" x14ac:dyDescent="0.25">
      <c r="AE3143">
        <v>4</v>
      </c>
      <c r="AF3143">
        <v>3</v>
      </c>
      <c r="AG3143">
        <v>3</v>
      </c>
      <c r="AH3143">
        <v>3</v>
      </c>
      <c r="AI3143">
        <v>2</v>
      </c>
    </row>
    <row r="3144" spans="31:35" x14ac:dyDescent="0.25">
      <c r="AE3144">
        <v>4</v>
      </c>
      <c r="AF3144">
        <v>4</v>
      </c>
      <c r="AG3144">
        <v>3</v>
      </c>
      <c r="AH3144">
        <v>3</v>
      </c>
      <c r="AI3144">
        <v>2</v>
      </c>
    </row>
    <row r="3145" spans="31:35" x14ac:dyDescent="0.25">
      <c r="AE3145">
        <v>5</v>
      </c>
      <c r="AF3145">
        <v>4</v>
      </c>
      <c r="AG3145">
        <v>3</v>
      </c>
      <c r="AH3145">
        <v>3</v>
      </c>
      <c r="AI3145">
        <v>2</v>
      </c>
    </row>
    <row r="3146" spans="31:35" x14ac:dyDescent="0.25">
      <c r="AE3146">
        <v>6</v>
      </c>
      <c r="AF3146">
        <v>4</v>
      </c>
      <c r="AG3146">
        <v>3</v>
      </c>
      <c r="AH3146">
        <v>3</v>
      </c>
      <c r="AI3146">
        <v>2</v>
      </c>
    </row>
    <row r="3147" spans="31:35" x14ac:dyDescent="0.25">
      <c r="AE3147">
        <v>4</v>
      </c>
      <c r="AF3147">
        <v>3</v>
      </c>
      <c r="AG3147">
        <v>3</v>
      </c>
      <c r="AH3147">
        <v>3</v>
      </c>
      <c r="AI3147">
        <v>1</v>
      </c>
    </row>
    <row r="3148" spans="31:35" x14ac:dyDescent="0.25">
      <c r="AE3148">
        <v>4</v>
      </c>
      <c r="AF3148">
        <v>3</v>
      </c>
      <c r="AG3148">
        <v>3</v>
      </c>
      <c r="AH3148">
        <v>3</v>
      </c>
      <c r="AI3148">
        <v>2</v>
      </c>
    </row>
    <row r="3149" spans="31:35" x14ac:dyDescent="0.25">
      <c r="AE3149">
        <v>4</v>
      </c>
      <c r="AF3149">
        <v>3</v>
      </c>
      <c r="AG3149">
        <v>3</v>
      </c>
      <c r="AH3149">
        <v>3</v>
      </c>
      <c r="AI3149">
        <v>3</v>
      </c>
    </row>
    <row r="3150" spans="31:35" x14ac:dyDescent="0.25">
      <c r="AE3150">
        <v>4</v>
      </c>
      <c r="AF3150">
        <v>4</v>
      </c>
      <c r="AG3150">
        <v>3</v>
      </c>
      <c r="AH3150">
        <v>3</v>
      </c>
      <c r="AI3150">
        <v>3</v>
      </c>
    </row>
    <row r="3151" spans="31:35" x14ac:dyDescent="0.25">
      <c r="AE3151">
        <v>5</v>
      </c>
      <c r="AF3151">
        <v>4</v>
      </c>
      <c r="AG3151">
        <v>3</v>
      </c>
      <c r="AH3151">
        <v>3</v>
      </c>
      <c r="AI3151">
        <v>3</v>
      </c>
    </row>
    <row r="3152" spans="31:35" x14ac:dyDescent="0.25">
      <c r="AE3152">
        <v>6</v>
      </c>
      <c r="AF3152">
        <v>4</v>
      </c>
      <c r="AG3152">
        <v>3</v>
      </c>
      <c r="AH3152">
        <v>3</v>
      </c>
      <c r="AI3152">
        <v>3</v>
      </c>
    </row>
    <row r="3153" spans="31:35" x14ac:dyDescent="0.25">
      <c r="AE3153">
        <v>4</v>
      </c>
      <c r="AF3153">
        <v>4</v>
      </c>
      <c r="AG3153">
        <v>3</v>
      </c>
      <c r="AH3153">
        <v>3</v>
      </c>
      <c r="AI3153">
        <v>1</v>
      </c>
    </row>
    <row r="3154" spans="31:35" x14ac:dyDescent="0.25">
      <c r="AE3154">
        <v>4</v>
      </c>
      <c r="AF3154">
        <v>4</v>
      </c>
      <c r="AG3154">
        <v>3</v>
      </c>
      <c r="AH3154">
        <v>3</v>
      </c>
      <c r="AI3154">
        <v>2</v>
      </c>
    </row>
    <row r="3155" spans="31:35" x14ac:dyDescent="0.25">
      <c r="AE3155">
        <v>4</v>
      </c>
      <c r="AF3155">
        <v>4</v>
      </c>
      <c r="AG3155">
        <v>3</v>
      </c>
      <c r="AH3155">
        <v>3</v>
      </c>
      <c r="AI3155">
        <v>3</v>
      </c>
    </row>
    <row r="3156" spans="31:35" x14ac:dyDescent="0.25">
      <c r="AE3156">
        <v>4</v>
      </c>
      <c r="AF3156">
        <v>4</v>
      </c>
      <c r="AG3156">
        <v>4</v>
      </c>
      <c r="AH3156">
        <v>3</v>
      </c>
      <c r="AI3156">
        <v>3</v>
      </c>
    </row>
    <row r="3157" spans="31:35" x14ac:dyDescent="0.25">
      <c r="AE3157">
        <v>5</v>
      </c>
      <c r="AF3157">
        <v>4</v>
      </c>
      <c r="AG3157">
        <v>4</v>
      </c>
      <c r="AH3157">
        <v>3</v>
      </c>
      <c r="AI3157">
        <v>3</v>
      </c>
    </row>
    <row r="3158" spans="31:35" x14ac:dyDescent="0.25">
      <c r="AE3158">
        <v>6</v>
      </c>
      <c r="AF3158">
        <v>4</v>
      </c>
      <c r="AG3158">
        <v>4</v>
      </c>
      <c r="AH3158">
        <v>3</v>
      </c>
      <c r="AI3158">
        <v>3</v>
      </c>
    </row>
    <row r="3159" spans="31:35" x14ac:dyDescent="0.25">
      <c r="AE3159">
        <v>5</v>
      </c>
      <c r="AF3159">
        <v>4</v>
      </c>
      <c r="AG3159">
        <v>3</v>
      </c>
      <c r="AH3159">
        <v>3</v>
      </c>
      <c r="AI3159">
        <v>1</v>
      </c>
    </row>
    <row r="3160" spans="31:35" x14ac:dyDescent="0.25">
      <c r="AE3160">
        <v>5</v>
      </c>
      <c r="AF3160">
        <v>4</v>
      </c>
      <c r="AG3160">
        <v>3</v>
      </c>
      <c r="AH3160">
        <v>3</v>
      </c>
      <c r="AI3160">
        <v>2</v>
      </c>
    </row>
    <row r="3161" spans="31:35" x14ac:dyDescent="0.25">
      <c r="AE3161">
        <v>5</v>
      </c>
      <c r="AF3161">
        <v>4</v>
      </c>
      <c r="AG3161">
        <v>3</v>
      </c>
      <c r="AH3161">
        <v>3</v>
      </c>
      <c r="AI3161">
        <v>3</v>
      </c>
    </row>
    <row r="3162" spans="31:35" x14ac:dyDescent="0.25">
      <c r="AE3162">
        <v>5</v>
      </c>
      <c r="AF3162">
        <v>4</v>
      </c>
      <c r="AG3162">
        <v>4</v>
      </c>
      <c r="AH3162">
        <v>3</v>
      </c>
      <c r="AI3162">
        <v>3</v>
      </c>
    </row>
    <row r="3163" spans="31:35" x14ac:dyDescent="0.25">
      <c r="AE3163">
        <v>5</v>
      </c>
      <c r="AF3163">
        <v>5</v>
      </c>
      <c r="AG3163">
        <v>4</v>
      </c>
      <c r="AH3163">
        <v>3</v>
      </c>
      <c r="AI3163">
        <v>3</v>
      </c>
    </row>
    <row r="3164" spans="31:35" x14ac:dyDescent="0.25">
      <c r="AE3164">
        <v>6</v>
      </c>
      <c r="AF3164">
        <v>5</v>
      </c>
      <c r="AG3164">
        <v>4</v>
      </c>
      <c r="AH3164">
        <v>3</v>
      </c>
      <c r="AI3164">
        <v>3</v>
      </c>
    </row>
    <row r="3165" spans="31:35" x14ac:dyDescent="0.25">
      <c r="AE3165">
        <v>6</v>
      </c>
      <c r="AF3165">
        <v>4</v>
      </c>
      <c r="AG3165">
        <v>3</v>
      </c>
      <c r="AH3165">
        <v>3</v>
      </c>
      <c r="AI3165">
        <v>1</v>
      </c>
    </row>
    <row r="3166" spans="31:35" x14ac:dyDescent="0.25">
      <c r="AE3166">
        <v>6</v>
      </c>
      <c r="AF3166">
        <v>4</v>
      </c>
      <c r="AG3166">
        <v>3</v>
      </c>
      <c r="AH3166">
        <v>3</v>
      </c>
      <c r="AI3166">
        <v>2</v>
      </c>
    </row>
    <row r="3167" spans="31:35" x14ac:dyDescent="0.25">
      <c r="AE3167">
        <v>6</v>
      </c>
      <c r="AF3167">
        <v>4</v>
      </c>
      <c r="AG3167">
        <v>3</v>
      </c>
      <c r="AH3167">
        <v>3</v>
      </c>
      <c r="AI3167">
        <v>3</v>
      </c>
    </row>
    <row r="3168" spans="31:35" x14ac:dyDescent="0.25">
      <c r="AE3168">
        <v>6</v>
      </c>
      <c r="AF3168">
        <v>4</v>
      </c>
      <c r="AG3168">
        <v>4</v>
      </c>
      <c r="AH3168">
        <v>3</v>
      </c>
      <c r="AI3168">
        <v>3</v>
      </c>
    </row>
    <row r="3169" spans="31:35" x14ac:dyDescent="0.25">
      <c r="AE3169">
        <v>6</v>
      </c>
      <c r="AF3169">
        <v>5</v>
      </c>
      <c r="AG3169">
        <v>4</v>
      </c>
      <c r="AH3169">
        <v>3</v>
      </c>
      <c r="AI3169">
        <v>3</v>
      </c>
    </row>
    <row r="3170" spans="31:35" x14ac:dyDescent="0.25">
      <c r="AE3170">
        <v>6</v>
      </c>
      <c r="AF3170">
        <v>6</v>
      </c>
      <c r="AG3170">
        <v>4</v>
      </c>
      <c r="AH3170">
        <v>3</v>
      </c>
      <c r="AI3170">
        <v>3</v>
      </c>
    </row>
    <row r="3171" spans="31:35" x14ac:dyDescent="0.25">
      <c r="AE3171">
        <v>5</v>
      </c>
      <c r="AF3171">
        <v>3</v>
      </c>
      <c r="AG3171">
        <v>3</v>
      </c>
      <c r="AH3171">
        <v>1</v>
      </c>
      <c r="AI3171">
        <v>1</v>
      </c>
    </row>
    <row r="3172" spans="31:35" x14ac:dyDescent="0.25">
      <c r="AE3172">
        <v>5</v>
      </c>
      <c r="AF3172">
        <v>3</v>
      </c>
      <c r="AG3172">
        <v>3</v>
      </c>
      <c r="AH3172">
        <v>2</v>
      </c>
      <c r="AI3172">
        <v>1</v>
      </c>
    </row>
    <row r="3173" spans="31:35" x14ac:dyDescent="0.25">
      <c r="AE3173">
        <v>5</v>
      </c>
      <c r="AF3173">
        <v>3</v>
      </c>
      <c r="AG3173">
        <v>3</v>
      </c>
      <c r="AH3173">
        <v>3</v>
      </c>
      <c r="AI3173">
        <v>1</v>
      </c>
    </row>
    <row r="3174" spans="31:35" x14ac:dyDescent="0.25">
      <c r="AE3174">
        <v>5</v>
      </c>
      <c r="AF3174">
        <v>4</v>
      </c>
      <c r="AG3174">
        <v>3</v>
      </c>
      <c r="AH3174">
        <v>3</v>
      </c>
      <c r="AI3174">
        <v>1</v>
      </c>
    </row>
    <row r="3175" spans="31:35" x14ac:dyDescent="0.25">
      <c r="AE3175">
        <v>5</v>
      </c>
      <c r="AF3175">
        <v>5</v>
      </c>
      <c r="AG3175">
        <v>3</v>
      </c>
      <c r="AH3175">
        <v>3</v>
      </c>
      <c r="AI3175">
        <v>1</v>
      </c>
    </row>
    <row r="3176" spans="31:35" x14ac:dyDescent="0.25">
      <c r="AE3176">
        <v>6</v>
      </c>
      <c r="AF3176">
        <v>5</v>
      </c>
      <c r="AG3176">
        <v>3</v>
      </c>
      <c r="AH3176">
        <v>3</v>
      </c>
      <c r="AI3176">
        <v>1</v>
      </c>
    </row>
    <row r="3177" spans="31:35" x14ac:dyDescent="0.25">
      <c r="AE3177">
        <v>5</v>
      </c>
      <c r="AF3177">
        <v>3</v>
      </c>
      <c r="AG3177">
        <v>3</v>
      </c>
      <c r="AH3177">
        <v>2</v>
      </c>
      <c r="AI3177">
        <v>1</v>
      </c>
    </row>
    <row r="3178" spans="31:35" x14ac:dyDescent="0.25">
      <c r="AE3178">
        <v>5</v>
      </c>
      <c r="AF3178">
        <v>3</v>
      </c>
      <c r="AG3178">
        <v>3</v>
      </c>
      <c r="AH3178">
        <v>2</v>
      </c>
      <c r="AI3178">
        <v>2</v>
      </c>
    </row>
    <row r="3179" spans="31:35" x14ac:dyDescent="0.25">
      <c r="AE3179">
        <v>5</v>
      </c>
      <c r="AF3179">
        <v>3</v>
      </c>
      <c r="AG3179">
        <v>3</v>
      </c>
      <c r="AH3179">
        <v>3</v>
      </c>
      <c r="AI3179">
        <v>2</v>
      </c>
    </row>
    <row r="3180" spans="31:35" x14ac:dyDescent="0.25">
      <c r="AE3180">
        <v>5</v>
      </c>
      <c r="AF3180">
        <v>4</v>
      </c>
      <c r="AG3180">
        <v>3</v>
      </c>
      <c r="AH3180">
        <v>3</v>
      </c>
      <c r="AI3180">
        <v>2</v>
      </c>
    </row>
    <row r="3181" spans="31:35" x14ac:dyDescent="0.25">
      <c r="AE3181">
        <v>5</v>
      </c>
      <c r="AF3181">
        <v>5</v>
      </c>
      <c r="AG3181">
        <v>3</v>
      </c>
      <c r="AH3181">
        <v>3</v>
      </c>
      <c r="AI3181">
        <v>2</v>
      </c>
    </row>
    <row r="3182" spans="31:35" x14ac:dyDescent="0.25">
      <c r="AE3182">
        <v>6</v>
      </c>
      <c r="AF3182">
        <v>5</v>
      </c>
      <c r="AG3182">
        <v>3</v>
      </c>
      <c r="AH3182">
        <v>3</v>
      </c>
      <c r="AI3182">
        <v>2</v>
      </c>
    </row>
    <row r="3183" spans="31:35" x14ac:dyDescent="0.25">
      <c r="AE3183">
        <v>5</v>
      </c>
      <c r="AF3183">
        <v>3</v>
      </c>
      <c r="AG3183">
        <v>3</v>
      </c>
      <c r="AH3183">
        <v>3</v>
      </c>
      <c r="AI3183">
        <v>1</v>
      </c>
    </row>
    <row r="3184" spans="31:35" x14ac:dyDescent="0.25">
      <c r="AE3184">
        <v>5</v>
      </c>
      <c r="AF3184">
        <v>3</v>
      </c>
      <c r="AG3184">
        <v>3</v>
      </c>
      <c r="AH3184">
        <v>3</v>
      </c>
      <c r="AI3184">
        <v>2</v>
      </c>
    </row>
    <row r="3185" spans="31:35" x14ac:dyDescent="0.25">
      <c r="AE3185">
        <v>5</v>
      </c>
      <c r="AF3185">
        <v>3</v>
      </c>
      <c r="AG3185">
        <v>3</v>
      </c>
      <c r="AH3185">
        <v>3</v>
      </c>
      <c r="AI3185">
        <v>3</v>
      </c>
    </row>
    <row r="3186" spans="31:35" x14ac:dyDescent="0.25">
      <c r="AE3186">
        <v>5</v>
      </c>
      <c r="AF3186">
        <v>4</v>
      </c>
      <c r="AG3186">
        <v>3</v>
      </c>
      <c r="AH3186">
        <v>3</v>
      </c>
      <c r="AI3186">
        <v>3</v>
      </c>
    </row>
    <row r="3187" spans="31:35" x14ac:dyDescent="0.25">
      <c r="AE3187">
        <v>5</v>
      </c>
      <c r="AF3187">
        <v>5</v>
      </c>
      <c r="AG3187">
        <v>3</v>
      </c>
      <c r="AH3187">
        <v>3</v>
      </c>
      <c r="AI3187">
        <v>3</v>
      </c>
    </row>
    <row r="3188" spans="31:35" x14ac:dyDescent="0.25">
      <c r="AE3188">
        <v>6</v>
      </c>
      <c r="AF3188">
        <v>5</v>
      </c>
      <c r="AG3188">
        <v>3</v>
      </c>
      <c r="AH3188">
        <v>3</v>
      </c>
      <c r="AI3188">
        <v>3</v>
      </c>
    </row>
    <row r="3189" spans="31:35" x14ac:dyDescent="0.25">
      <c r="AE3189">
        <v>5</v>
      </c>
      <c r="AF3189">
        <v>4</v>
      </c>
      <c r="AG3189">
        <v>3</v>
      </c>
      <c r="AH3189">
        <v>3</v>
      </c>
      <c r="AI3189">
        <v>1</v>
      </c>
    </row>
    <row r="3190" spans="31:35" x14ac:dyDescent="0.25">
      <c r="AE3190">
        <v>5</v>
      </c>
      <c r="AF3190">
        <v>4</v>
      </c>
      <c r="AG3190">
        <v>3</v>
      </c>
      <c r="AH3190">
        <v>3</v>
      </c>
      <c r="AI3190">
        <v>2</v>
      </c>
    </row>
    <row r="3191" spans="31:35" x14ac:dyDescent="0.25">
      <c r="AE3191">
        <v>5</v>
      </c>
      <c r="AF3191">
        <v>4</v>
      </c>
      <c r="AG3191">
        <v>3</v>
      </c>
      <c r="AH3191">
        <v>3</v>
      </c>
      <c r="AI3191">
        <v>3</v>
      </c>
    </row>
    <row r="3192" spans="31:35" x14ac:dyDescent="0.25">
      <c r="AE3192">
        <v>5</v>
      </c>
      <c r="AF3192">
        <v>4</v>
      </c>
      <c r="AG3192">
        <v>4</v>
      </c>
      <c r="AH3192">
        <v>3</v>
      </c>
      <c r="AI3192">
        <v>3</v>
      </c>
    </row>
    <row r="3193" spans="31:35" x14ac:dyDescent="0.25">
      <c r="AE3193">
        <v>5</v>
      </c>
      <c r="AF3193">
        <v>5</v>
      </c>
      <c r="AG3193">
        <v>4</v>
      </c>
      <c r="AH3193">
        <v>3</v>
      </c>
      <c r="AI3193">
        <v>3</v>
      </c>
    </row>
    <row r="3194" spans="31:35" x14ac:dyDescent="0.25">
      <c r="AE3194">
        <v>6</v>
      </c>
      <c r="AF3194">
        <v>5</v>
      </c>
      <c r="AG3194">
        <v>4</v>
      </c>
      <c r="AH3194">
        <v>3</v>
      </c>
      <c r="AI3194">
        <v>3</v>
      </c>
    </row>
    <row r="3195" spans="31:35" x14ac:dyDescent="0.25">
      <c r="AE3195">
        <v>5</v>
      </c>
      <c r="AF3195">
        <v>5</v>
      </c>
      <c r="AG3195">
        <v>3</v>
      </c>
      <c r="AH3195">
        <v>3</v>
      </c>
      <c r="AI3195">
        <v>1</v>
      </c>
    </row>
    <row r="3196" spans="31:35" x14ac:dyDescent="0.25">
      <c r="AE3196">
        <v>5</v>
      </c>
      <c r="AF3196">
        <v>5</v>
      </c>
      <c r="AG3196">
        <v>3</v>
      </c>
      <c r="AH3196">
        <v>3</v>
      </c>
      <c r="AI3196">
        <v>2</v>
      </c>
    </row>
    <row r="3197" spans="31:35" x14ac:dyDescent="0.25">
      <c r="AE3197">
        <v>5</v>
      </c>
      <c r="AF3197">
        <v>5</v>
      </c>
      <c r="AG3197">
        <v>3</v>
      </c>
      <c r="AH3197">
        <v>3</v>
      </c>
      <c r="AI3197">
        <v>3</v>
      </c>
    </row>
    <row r="3198" spans="31:35" x14ac:dyDescent="0.25">
      <c r="AE3198">
        <v>5</v>
      </c>
      <c r="AF3198">
        <v>5</v>
      </c>
      <c r="AG3198">
        <v>4</v>
      </c>
      <c r="AH3198">
        <v>3</v>
      </c>
      <c r="AI3198">
        <v>3</v>
      </c>
    </row>
    <row r="3199" spans="31:35" x14ac:dyDescent="0.25">
      <c r="AE3199">
        <v>5</v>
      </c>
      <c r="AF3199">
        <v>5</v>
      </c>
      <c r="AG3199">
        <v>5</v>
      </c>
      <c r="AH3199">
        <v>3</v>
      </c>
      <c r="AI3199">
        <v>3</v>
      </c>
    </row>
    <row r="3200" spans="31:35" x14ac:dyDescent="0.25">
      <c r="AE3200">
        <v>6</v>
      </c>
      <c r="AF3200">
        <v>5</v>
      </c>
      <c r="AG3200">
        <v>5</v>
      </c>
      <c r="AH3200">
        <v>3</v>
      </c>
      <c r="AI3200">
        <v>3</v>
      </c>
    </row>
    <row r="3201" spans="31:35" x14ac:dyDescent="0.25">
      <c r="AE3201">
        <v>6</v>
      </c>
      <c r="AF3201">
        <v>5</v>
      </c>
      <c r="AG3201">
        <v>3</v>
      </c>
      <c r="AH3201">
        <v>3</v>
      </c>
      <c r="AI3201">
        <v>1</v>
      </c>
    </row>
    <row r="3202" spans="31:35" x14ac:dyDescent="0.25">
      <c r="AE3202">
        <v>6</v>
      </c>
      <c r="AF3202">
        <v>5</v>
      </c>
      <c r="AG3202">
        <v>3</v>
      </c>
      <c r="AH3202">
        <v>3</v>
      </c>
      <c r="AI3202">
        <v>2</v>
      </c>
    </row>
    <row r="3203" spans="31:35" x14ac:dyDescent="0.25">
      <c r="AE3203">
        <v>6</v>
      </c>
      <c r="AF3203">
        <v>5</v>
      </c>
      <c r="AG3203">
        <v>3</v>
      </c>
      <c r="AH3203">
        <v>3</v>
      </c>
      <c r="AI3203">
        <v>3</v>
      </c>
    </row>
    <row r="3204" spans="31:35" x14ac:dyDescent="0.25">
      <c r="AE3204">
        <v>6</v>
      </c>
      <c r="AF3204">
        <v>5</v>
      </c>
      <c r="AG3204">
        <v>4</v>
      </c>
      <c r="AH3204">
        <v>3</v>
      </c>
      <c r="AI3204">
        <v>3</v>
      </c>
    </row>
    <row r="3205" spans="31:35" x14ac:dyDescent="0.25">
      <c r="AE3205">
        <v>6</v>
      </c>
      <c r="AF3205">
        <v>5</v>
      </c>
      <c r="AG3205">
        <v>5</v>
      </c>
      <c r="AH3205">
        <v>3</v>
      </c>
      <c r="AI3205">
        <v>3</v>
      </c>
    </row>
    <row r="3206" spans="31:35" x14ac:dyDescent="0.25">
      <c r="AE3206">
        <v>6</v>
      </c>
      <c r="AF3206">
        <v>6</v>
      </c>
      <c r="AG3206">
        <v>5</v>
      </c>
      <c r="AH3206">
        <v>3</v>
      </c>
      <c r="AI3206">
        <v>3</v>
      </c>
    </row>
    <row r="3207" spans="31:35" x14ac:dyDescent="0.25">
      <c r="AE3207">
        <v>6</v>
      </c>
      <c r="AF3207">
        <v>3</v>
      </c>
      <c r="AG3207">
        <v>3</v>
      </c>
      <c r="AH3207">
        <v>1</v>
      </c>
      <c r="AI3207">
        <v>1</v>
      </c>
    </row>
    <row r="3208" spans="31:35" x14ac:dyDescent="0.25">
      <c r="AE3208">
        <v>6</v>
      </c>
      <c r="AF3208">
        <v>3</v>
      </c>
      <c r="AG3208">
        <v>3</v>
      </c>
      <c r="AH3208">
        <v>2</v>
      </c>
      <c r="AI3208">
        <v>1</v>
      </c>
    </row>
    <row r="3209" spans="31:35" x14ac:dyDescent="0.25">
      <c r="AE3209">
        <v>6</v>
      </c>
      <c r="AF3209">
        <v>3</v>
      </c>
      <c r="AG3209">
        <v>3</v>
      </c>
      <c r="AH3209">
        <v>3</v>
      </c>
      <c r="AI3209">
        <v>1</v>
      </c>
    </row>
    <row r="3210" spans="31:35" x14ac:dyDescent="0.25">
      <c r="AE3210">
        <v>6</v>
      </c>
      <c r="AF3210">
        <v>4</v>
      </c>
      <c r="AG3210">
        <v>3</v>
      </c>
      <c r="AH3210">
        <v>3</v>
      </c>
      <c r="AI3210">
        <v>1</v>
      </c>
    </row>
    <row r="3211" spans="31:35" x14ac:dyDescent="0.25">
      <c r="AE3211">
        <v>6</v>
      </c>
      <c r="AF3211">
        <v>5</v>
      </c>
      <c r="AG3211">
        <v>3</v>
      </c>
      <c r="AH3211">
        <v>3</v>
      </c>
      <c r="AI3211">
        <v>1</v>
      </c>
    </row>
    <row r="3212" spans="31:35" x14ac:dyDescent="0.25">
      <c r="AE3212">
        <v>6</v>
      </c>
      <c r="AF3212">
        <v>6</v>
      </c>
      <c r="AG3212">
        <v>3</v>
      </c>
      <c r="AH3212">
        <v>3</v>
      </c>
      <c r="AI3212">
        <v>1</v>
      </c>
    </row>
    <row r="3213" spans="31:35" x14ac:dyDescent="0.25">
      <c r="AE3213">
        <v>6</v>
      </c>
      <c r="AF3213">
        <v>3</v>
      </c>
      <c r="AG3213">
        <v>3</v>
      </c>
      <c r="AH3213">
        <v>2</v>
      </c>
      <c r="AI3213">
        <v>1</v>
      </c>
    </row>
    <row r="3214" spans="31:35" x14ac:dyDescent="0.25">
      <c r="AE3214">
        <v>6</v>
      </c>
      <c r="AF3214">
        <v>3</v>
      </c>
      <c r="AG3214">
        <v>3</v>
      </c>
      <c r="AH3214">
        <v>2</v>
      </c>
      <c r="AI3214">
        <v>2</v>
      </c>
    </row>
    <row r="3215" spans="31:35" x14ac:dyDescent="0.25">
      <c r="AE3215">
        <v>6</v>
      </c>
      <c r="AF3215">
        <v>3</v>
      </c>
      <c r="AG3215">
        <v>3</v>
      </c>
      <c r="AH3215">
        <v>3</v>
      </c>
      <c r="AI3215">
        <v>2</v>
      </c>
    </row>
    <row r="3216" spans="31:35" x14ac:dyDescent="0.25">
      <c r="AE3216">
        <v>6</v>
      </c>
      <c r="AF3216">
        <v>4</v>
      </c>
      <c r="AG3216">
        <v>3</v>
      </c>
      <c r="AH3216">
        <v>3</v>
      </c>
      <c r="AI3216">
        <v>2</v>
      </c>
    </row>
    <row r="3217" spans="31:35" x14ac:dyDescent="0.25">
      <c r="AE3217">
        <v>6</v>
      </c>
      <c r="AF3217">
        <v>5</v>
      </c>
      <c r="AG3217">
        <v>3</v>
      </c>
      <c r="AH3217">
        <v>3</v>
      </c>
      <c r="AI3217">
        <v>2</v>
      </c>
    </row>
    <row r="3218" spans="31:35" x14ac:dyDescent="0.25">
      <c r="AE3218">
        <v>6</v>
      </c>
      <c r="AF3218">
        <v>6</v>
      </c>
      <c r="AG3218">
        <v>3</v>
      </c>
      <c r="AH3218">
        <v>3</v>
      </c>
      <c r="AI3218">
        <v>2</v>
      </c>
    </row>
    <row r="3219" spans="31:35" x14ac:dyDescent="0.25">
      <c r="AE3219">
        <v>6</v>
      </c>
      <c r="AF3219">
        <v>3</v>
      </c>
      <c r="AG3219">
        <v>3</v>
      </c>
      <c r="AH3219">
        <v>3</v>
      </c>
      <c r="AI3219">
        <v>1</v>
      </c>
    </row>
    <row r="3220" spans="31:35" x14ac:dyDescent="0.25">
      <c r="AE3220">
        <v>6</v>
      </c>
      <c r="AF3220">
        <v>3</v>
      </c>
      <c r="AG3220">
        <v>3</v>
      </c>
      <c r="AH3220">
        <v>3</v>
      </c>
      <c r="AI3220">
        <v>2</v>
      </c>
    </row>
    <row r="3221" spans="31:35" x14ac:dyDescent="0.25">
      <c r="AE3221">
        <v>6</v>
      </c>
      <c r="AF3221">
        <v>3</v>
      </c>
      <c r="AG3221">
        <v>3</v>
      </c>
      <c r="AH3221">
        <v>3</v>
      </c>
      <c r="AI3221">
        <v>3</v>
      </c>
    </row>
    <row r="3222" spans="31:35" x14ac:dyDescent="0.25">
      <c r="AE3222">
        <v>6</v>
      </c>
      <c r="AF3222">
        <v>4</v>
      </c>
      <c r="AG3222">
        <v>3</v>
      </c>
      <c r="AH3222">
        <v>3</v>
      </c>
      <c r="AI3222">
        <v>3</v>
      </c>
    </row>
    <row r="3223" spans="31:35" x14ac:dyDescent="0.25">
      <c r="AE3223">
        <v>6</v>
      </c>
      <c r="AF3223">
        <v>5</v>
      </c>
      <c r="AG3223">
        <v>3</v>
      </c>
      <c r="AH3223">
        <v>3</v>
      </c>
      <c r="AI3223">
        <v>3</v>
      </c>
    </row>
    <row r="3224" spans="31:35" x14ac:dyDescent="0.25">
      <c r="AE3224">
        <v>6</v>
      </c>
      <c r="AF3224">
        <v>6</v>
      </c>
      <c r="AG3224">
        <v>3</v>
      </c>
      <c r="AH3224">
        <v>3</v>
      </c>
      <c r="AI3224">
        <v>3</v>
      </c>
    </row>
    <row r="3225" spans="31:35" x14ac:dyDescent="0.25">
      <c r="AE3225">
        <v>6</v>
      </c>
      <c r="AF3225">
        <v>4</v>
      </c>
      <c r="AG3225">
        <v>3</v>
      </c>
      <c r="AH3225">
        <v>3</v>
      </c>
      <c r="AI3225">
        <v>1</v>
      </c>
    </row>
    <row r="3226" spans="31:35" x14ac:dyDescent="0.25">
      <c r="AE3226">
        <v>6</v>
      </c>
      <c r="AF3226">
        <v>4</v>
      </c>
      <c r="AG3226">
        <v>3</v>
      </c>
      <c r="AH3226">
        <v>3</v>
      </c>
      <c r="AI3226">
        <v>2</v>
      </c>
    </row>
    <row r="3227" spans="31:35" x14ac:dyDescent="0.25">
      <c r="AE3227">
        <v>6</v>
      </c>
      <c r="AF3227">
        <v>4</v>
      </c>
      <c r="AG3227">
        <v>3</v>
      </c>
      <c r="AH3227">
        <v>3</v>
      </c>
      <c r="AI3227">
        <v>3</v>
      </c>
    </row>
    <row r="3228" spans="31:35" x14ac:dyDescent="0.25">
      <c r="AE3228">
        <v>6</v>
      </c>
      <c r="AF3228">
        <v>4</v>
      </c>
      <c r="AG3228">
        <v>4</v>
      </c>
      <c r="AH3228">
        <v>3</v>
      </c>
      <c r="AI3228">
        <v>3</v>
      </c>
    </row>
    <row r="3229" spans="31:35" x14ac:dyDescent="0.25">
      <c r="AE3229">
        <v>6</v>
      </c>
      <c r="AF3229">
        <v>5</v>
      </c>
      <c r="AG3229">
        <v>4</v>
      </c>
      <c r="AH3229">
        <v>3</v>
      </c>
      <c r="AI3229">
        <v>3</v>
      </c>
    </row>
    <row r="3230" spans="31:35" x14ac:dyDescent="0.25">
      <c r="AE3230">
        <v>6</v>
      </c>
      <c r="AF3230">
        <v>6</v>
      </c>
      <c r="AG3230">
        <v>4</v>
      </c>
      <c r="AH3230">
        <v>3</v>
      </c>
      <c r="AI3230">
        <v>3</v>
      </c>
    </row>
    <row r="3231" spans="31:35" x14ac:dyDescent="0.25">
      <c r="AE3231">
        <v>6</v>
      </c>
      <c r="AF3231">
        <v>5</v>
      </c>
      <c r="AG3231">
        <v>3</v>
      </c>
      <c r="AH3231">
        <v>3</v>
      </c>
      <c r="AI3231">
        <v>1</v>
      </c>
    </row>
    <row r="3232" spans="31:35" x14ac:dyDescent="0.25">
      <c r="AE3232">
        <v>6</v>
      </c>
      <c r="AF3232">
        <v>5</v>
      </c>
      <c r="AG3232">
        <v>3</v>
      </c>
      <c r="AH3232">
        <v>3</v>
      </c>
      <c r="AI3232">
        <v>2</v>
      </c>
    </row>
    <row r="3233" spans="31:35" x14ac:dyDescent="0.25">
      <c r="AE3233">
        <v>6</v>
      </c>
      <c r="AF3233">
        <v>5</v>
      </c>
      <c r="AG3233">
        <v>3</v>
      </c>
      <c r="AH3233">
        <v>3</v>
      </c>
      <c r="AI3233">
        <v>3</v>
      </c>
    </row>
    <row r="3234" spans="31:35" x14ac:dyDescent="0.25">
      <c r="AE3234">
        <v>6</v>
      </c>
      <c r="AF3234">
        <v>5</v>
      </c>
      <c r="AG3234">
        <v>4</v>
      </c>
      <c r="AH3234">
        <v>3</v>
      </c>
      <c r="AI3234">
        <v>3</v>
      </c>
    </row>
    <row r="3235" spans="31:35" x14ac:dyDescent="0.25">
      <c r="AE3235">
        <v>6</v>
      </c>
      <c r="AF3235">
        <v>5</v>
      </c>
      <c r="AG3235">
        <v>5</v>
      </c>
      <c r="AH3235">
        <v>3</v>
      </c>
      <c r="AI3235">
        <v>3</v>
      </c>
    </row>
    <row r="3236" spans="31:35" x14ac:dyDescent="0.25">
      <c r="AE3236">
        <v>6</v>
      </c>
      <c r="AF3236">
        <v>6</v>
      </c>
      <c r="AG3236">
        <v>5</v>
      </c>
      <c r="AH3236">
        <v>3</v>
      </c>
      <c r="AI3236">
        <v>3</v>
      </c>
    </row>
    <row r="3237" spans="31:35" x14ac:dyDescent="0.25">
      <c r="AE3237">
        <v>6</v>
      </c>
      <c r="AF3237">
        <v>6</v>
      </c>
      <c r="AG3237">
        <v>3</v>
      </c>
      <c r="AH3237">
        <v>3</v>
      </c>
      <c r="AI3237">
        <v>1</v>
      </c>
    </row>
    <row r="3238" spans="31:35" x14ac:dyDescent="0.25">
      <c r="AE3238">
        <v>6</v>
      </c>
      <c r="AF3238">
        <v>6</v>
      </c>
      <c r="AG3238">
        <v>3</v>
      </c>
      <c r="AH3238">
        <v>3</v>
      </c>
      <c r="AI3238">
        <v>2</v>
      </c>
    </row>
    <row r="3239" spans="31:35" x14ac:dyDescent="0.25">
      <c r="AE3239">
        <v>6</v>
      </c>
      <c r="AF3239">
        <v>6</v>
      </c>
      <c r="AG3239">
        <v>3</v>
      </c>
      <c r="AH3239">
        <v>3</v>
      </c>
      <c r="AI3239">
        <v>3</v>
      </c>
    </row>
    <row r="3240" spans="31:35" x14ac:dyDescent="0.25">
      <c r="AE3240">
        <v>6</v>
      </c>
      <c r="AF3240">
        <v>6</v>
      </c>
      <c r="AG3240">
        <v>4</v>
      </c>
      <c r="AH3240">
        <v>3</v>
      </c>
      <c r="AI3240">
        <v>3</v>
      </c>
    </row>
    <row r="3241" spans="31:35" x14ac:dyDescent="0.25">
      <c r="AE3241">
        <v>6</v>
      </c>
      <c r="AF3241">
        <v>6</v>
      </c>
      <c r="AG3241">
        <v>5</v>
      </c>
      <c r="AH3241">
        <v>3</v>
      </c>
      <c r="AI3241">
        <v>3</v>
      </c>
    </row>
    <row r="3242" spans="31:35" x14ac:dyDescent="0.25">
      <c r="AE3242">
        <v>6</v>
      </c>
      <c r="AF3242">
        <v>6</v>
      </c>
      <c r="AG3242">
        <v>6</v>
      </c>
      <c r="AH3242">
        <v>3</v>
      </c>
      <c r="AI3242">
        <v>3</v>
      </c>
    </row>
    <row r="3243" spans="31:35" x14ac:dyDescent="0.25">
      <c r="AE3243">
        <v>4</v>
      </c>
      <c r="AF3243">
        <v>3</v>
      </c>
      <c r="AG3243">
        <v>1</v>
      </c>
      <c r="AH3243">
        <v>1</v>
      </c>
      <c r="AI3243">
        <v>1</v>
      </c>
    </row>
    <row r="3244" spans="31:35" x14ac:dyDescent="0.25">
      <c r="AE3244">
        <v>4</v>
      </c>
      <c r="AF3244">
        <v>3</v>
      </c>
      <c r="AG3244">
        <v>2</v>
      </c>
      <c r="AH3244">
        <v>1</v>
      </c>
      <c r="AI3244">
        <v>1</v>
      </c>
    </row>
    <row r="3245" spans="31:35" x14ac:dyDescent="0.25">
      <c r="AE3245">
        <v>4</v>
      </c>
      <c r="AF3245">
        <v>3</v>
      </c>
      <c r="AG3245">
        <v>3</v>
      </c>
      <c r="AH3245">
        <v>1</v>
      </c>
      <c r="AI3245">
        <v>1</v>
      </c>
    </row>
    <row r="3246" spans="31:35" x14ac:dyDescent="0.25">
      <c r="AE3246">
        <v>4</v>
      </c>
      <c r="AF3246">
        <v>4</v>
      </c>
      <c r="AG3246">
        <v>3</v>
      </c>
      <c r="AH3246">
        <v>1</v>
      </c>
      <c r="AI3246">
        <v>1</v>
      </c>
    </row>
    <row r="3247" spans="31:35" x14ac:dyDescent="0.25">
      <c r="AE3247">
        <v>5</v>
      </c>
      <c r="AF3247">
        <v>4</v>
      </c>
      <c r="AG3247">
        <v>3</v>
      </c>
      <c r="AH3247">
        <v>1</v>
      </c>
      <c r="AI3247">
        <v>1</v>
      </c>
    </row>
    <row r="3248" spans="31:35" x14ac:dyDescent="0.25">
      <c r="AE3248">
        <v>6</v>
      </c>
      <c r="AF3248">
        <v>4</v>
      </c>
      <c r="AG3248">
        <v>3</v>
      </c>
      <c r="AH3248">
        <v>1</v>
      </c>
      <c r="AI3248">
        <v>1</v>
      </c>
    </row>
    <row r="3249" spans="31:35" x14ac:dyDescent="0.25">
      <c r="AE3249">
        <v>4</v>
      </c>
      <c r="AF3249">
        <v>3</v>
      </c>
      <c r="AG3249">
        <v>2</v>
      </c>
      <c r="AH3249">
        <v>1</v>
      </c>
      <c r="AI3249">
        <v>1</v>
      </c>
    </row>
    <row r="3250" spans="31:35" x14ac:dyDescent="0.25">
      <c r="AE3250">
        <v>4</v>
      </c>
      <c r="AF3250">
        <v>3</v>
      </c>
      <c r="AG3250">
        <v>2</v>
      </c>
      <c r="AH3250">
        <v>2</v>
      </c>
      <c r="AI3250">
        <v>1</v>
      </c>
    </row>
    <row r="3251" spans="31:35" x14ac:dyDescent="0.25">
      <c r="AE3251">
        <v>4</v>
      </c>
      <c r="AF3251">
        <v>3</v>
      </c>
      <c r="AG3251">
        <v>3</v>
      </c>
      <c r="AH3251">
        <v>2</v>
      </c>
      <c r="AI3251">
        <v>1</v>
      </c>
    </row>
    <row r="3252" spans="31:35" x14ac:dyDescent="0.25">
      <c r="AE3252">
        <v>4</v>
      </c>
      <c r="AF3252">
        <v>4</v>
      </c>
      <c r="AG3252">
        <v>3</v>
      </c>
      <c r="AH3252">
        <v>2</v>
      </c>
      <c r="AI3252">
        <v>1</v>
      </c>
    </row>
    <row r="3253" spans="31:35" x14ac:dyDescent="0.25">
      <c r="AE3253">
        <v>5</v>
      </c>
      <c r="AF3253">
        <v>4</v>
      </c>
      <c r="AG3253">
        <v>3</v>
      </c>
      <c r="AH3253">
        <v>2</v>
      </c>
      <c r="AI3253">
        <v>1</v>
      </c>
    </row>
    <row r="3254" spans="31:35" x14ac:dyDescent="0.25">
      <c r="AE3254">
        <v>6</v>
      </c>
      <c r="AF3254">
        <v>4</v>
      </c>
      <c r="AG3254">
        <v>3</v>
      </c>
      <c r="AH3254">
        <v>2</v>
      </c>
      <c r="AI3254">
        <v>1</v>
      </c>
    </row>
    <row r="3255" spans="31:35" x14ac:dyDescent="0.25">
      <c r="AE3255">
        <v>4</v>
      </c>
      <c r="AF3255">
        <v>3</v>
      </c>
      <c r="AG3255">
        <v>3</v>
      </c>
      <c r="AH3255">
        <v>1</v>
      </c>
      <c r="AI3255">
        <v>1</v>
      </c>
    </row>
    <row r="3256" spans="31:35" x14ac:dyDescent="0.25">
      <c r="AE3256">
        <v>4</v>
      </c>
      <c r="AF3256">
        <v>3</v>
      </c>
      <c r="AG3256">
        <v>3</v>
      </c>
      <c r="AH3256">
        <v>2</v>
      </c>
      <c r="AI3256">
        <v>1</v>
      </c>
    </row>
    <row r="3257" spans="31:35" x14ac:dyDescent="0.25">
      <c r="AE3257">
        <v>4</v>
      </c>
      <c r="AF3257">
        <v>3</v>
      </c>
      <c r="AG3257">
        <v>3</v>
      </c>
      <c r="AH3257">
        <v>3</v>
      </c>
      <c r="AI3257">
        <v>1</v>
      </c>
    </row>
    <row r="3258" spans="31:35" x14ac:dyDescent="0.25">
      <c r="AE3258">
        <v>4</v>
      </c>
      <c r="AF3258">
        <v>4</v>
      </c>
      <c r="AG3258">
        <v>3</v>
      </c>
      <c r="AH3258">
        <v>3</v>
      </c>
      <c r="AI3258">
        <v>1</v>
      </c>
    </row>
    <row r="3259" spans="31:35" x14ac:dyDescent="0.25">
      <c r="AE3259">
        <v>5</v>
      </c>
      <c r="AF3259">
        <v>4</v>
      </c>
      <c r="AG3259">
        <v>3</v>
      </c>
      <c r="AH3259">
        <v>3</v>
      </c>
      <c r="AI3259">
        <v>1</v>
      </c>
    </row>
    <row r="3260" spans="31:35" x14ac:dyDescent="0.25">
      <c r="AE3260">
        <v>6</v>
      </c>
      <c r="AF3260">
        <v>4</v>
      </c>
      <c r="AG3260">
        <v>3</v>
      </c>
      <c r="AH3260">
        <v>3</v>
      </c>
      <c r="AI3260">
        <v>1</v>
      </c>
    </row>
    <row r="3261" spans="31:35" x14ac:dyDescent="0.25">
      <c r="AE3261">
        <v>4</v>
      </c>
      <c r="AF3261">
        <v>4</v>
      </c>
      <c r="AG3261">
        <v>3</v>
      </c>
      <c r="AH3261">
        <v>1</v>
      </c>
      <c r="AI3261">
        <v>1</v>
      </c>
    </row>
    <row r="3262" spans="31:35" x14ac:dyDescent="0.25">
      <c r="AE3262">
        <v>4</v>
      </c>
      <c r="AF3262">
        <v>4</v>
      </c>
      <c r="AG3262">
        <v>3</v>
      </c>
      <c r="AH3262">
        <v>2</v>
      </c>
      <c r="AI3262">
        <v>1</v>
      </c>
    </row>
    <row r="3263" spans="31:35" x14ac:dyDescent="0.25">
      <c r="AE3263">
        <v>4</v>
      </c>
      <c r="AF3263">
        <v>4</v>
      </c>
      <c r="AG3263">
        <v>3</v>
      </c>
      <c r="AH3263">
        <v>3</v>
      </c>
      <c r="AI3263">
        <v>1</v>
      </c>
    </row>
    <row r="3264" spans="31:35" x14ac:dyDescent="0.25">
      <c r="AE3264">
        <v>4</v>
      </c>
      <c r="AF3264">
        <v>4</v>
      </c>
      <c r="AG3264">
        <v>4</v>
      </c>
      <c r="AH3264">
        <v>3</v>
      </c>
      <c r="AI3264">
        <v>1</v>
      </c>
    </row>
    <row r="3265" spans="31:35" x14ac:dyDescent="0.25">
      <c r="AE3265">
        <v>5</v>
      </c>
      <c r="AF3265">
        <v>4</v>
      </c>
      <c r="AG3265">
        <v>4</v>
      </c>
      <c r="AH3265">
        <v>3</v>
      </c>
      <c r="AI3265">
        <v>1</v>
      </c>
    </row>
    <row r="3266" spans="31:35" x14ac:dyDescent="0.25">
      <c r="AE3266">
        <v>6</v>
      </c>
      <c r="AF3266">
        <v>4</v>
      </c>
      <c r="AG3266">
        <v>4</v>
      </c>
      <c r="AH3266">
        <v>3</v>
      </c>
      <c r="AI3266">
        <v>1</v>
      </c>
    </row>
    <row r="3267" spans="31:35" x14ac:dyDescent="0.25">
      <c r="AE3267">
        <v>5</v>
      </c>
      <c r="AF3267">
        <v>4</v>
      </c>
      <c r="AG3267">
        <v>3</v>
      </c>
      <c r="AH3267">
        <v>1</v>
      </c>
      <c r="AI3267">
        <v>1</v>
      </c>
    </row>
    <row r="3268" spans="31:35" x14ac:dyDescent="0.25">
      <c r="AE3268">
        <v>5</v>
      </c>
      <c r="AF3268">
        <v>4</v>
      </c>
      <c r="AG3268">
        <v>3</v>
      </c>
      <c r="AH3268">
        <v>2</v>
      </c>
      <c r="AI3268">
        <v>1</v>
      </c>
    </row>
    <row r="3269" spans="31:35" x14ac:dyDescent="0.25">
      <c r="AE3269">
        <v>5</v>
      </c>
      <c r="AF3269">
        <v>4</v>
      </c>
      <c r="AG3269">
        <v>3</v>
      </c>
      <c r="AH3269">
        <v>3</v>
      </c>
      <c r="AI3269">
        <v>1</v>
      </c>
    </row>
    <row r="3270" spans="31:35" x14ac:dyDescent="0.25">
      <c r="AE3270">
        <v>5</v>
      </c>
      <c r="AF3270">
        <v>4</v>
      </c>
      <c r="AG3270">
        <v>4</v>
      </c>
      <c r="AH3270">
        <v>3</v>
      </c>
      <c r="AI3270">
        <v>1</v>
      </c>
    </row>
    <row r="3271" spans="31:35" x14ac:dyDescent="0.25">
      <c r="AE3271">
        <v>5</v>
      </c>
      <c r="AF3271">
        <v>5</v>
      </c>
      <c r="AG3271">
        <v>4</v>
      </c>
      <c r="AH3271">
        <v>3</v>
      </c>
      <c r="AI3271">
        <v>1</v>
      </c>
    </row>
    <row r="3272" spans="31:35" x14ac:dyDescent="0.25">
      <c r="AE3272">
        <v>6</v>
      </c>
      <c r="AF3272">
        <v>5</v>
      </c>
      <c r="AG3272">
        <v>4</v>
      </c>
      <c r="AH3272">
        <v>3</v>
      </c>
      <c r="AI3272">
        <v>1</v>
      </c>
    </row>
    <row r="3273" spans="31:35" x14ac:dyDescent="0.25">
      <c r="AE3273">
        <v>6</v>
      </c>
      <c r="AF3273">
        <v>4</v>
      </c>
      <c r="AG3273">
        <v>3</v>
      </c>
      <c r="AH3273">
        <v>1</v>
      </c>
      <c r="AI3273">
        <v>1</v>
      </c>
    </row>
    <row r="3274" spans="31:35" x14ac:dyDescent="0.25">
      <c r="AE3274">
        <v>6</v>
      </c>
      <c r="AF3274">
        <v>4</v>
      </c>
      <c r="AG3274">
        <v>3</v>
      </c>
      <c r="AH3274">
        <v>2</v>
      </c>
      <c r="AI3274">
        <v>1</v>
      </c>
    </row>
    <row r="3275" spans="31:35" x14ac:dyDescent="0.25">
      <c r="AE3275">
        <v>6</v>
      </c>
      <c r="AF3275">
        <v>4</v>
      </c>
      <c r="AG3275">
        <v>3</v>
      </c>
      <c r="AH3275">
        <v>3</v>
      </c>
      <c r="AI3275">
        <v>1</v>
      </c>
    </row>
    <row r="3276" spans="31:35" x14ac:dyDescent="0.25">
      <c r="AE3276">
        <v>6</v>
      </c>
      <c r="AF3276">
        <v>4</v>
      </c>
      <c r="AG3276">
        <v>4</v>
      </c>
      <c r="AH3276">
        <v>3</v>
      </c>
      <c r="AI3276">
        <v>1</v>
      </c>
    </row>
    <row r="3277" spans="31:35" x14ac:dyDescent="0.25">
      <c r="AE3277">
        <v>6</v>
      </c>
      <c r="AF3277">
        <v>5</v>
      </c>
      <c r="AG3277">
        <v>4</v>
      </c>
      <c r="AH3277">
        <v>3</v>
      </c>
      <c r="AI3277">
        <v>1</v>
      </c>
    </row>
    <row r="3278" spans="31:35" x14ac:dyDescent="0.25">
      <c r="AE3278">
        <v>6</v>
      </c>
      <c r="AF3278">
        <v>6</v>
      </c>
      <c r="AG3278">
        <v>4</v>
      </c>
      <c r="AH3278">
        <v>3</v>
      </c>
      <c r="AI3278">
        <v>1</v>
      </c>
    </row>
    <row r="3279" spans="31:35" x14ac:dyDescent="0.25">
      <c r="AE3279">
        <v>4</v>
      </c>
      <c r="AF3279">
        <v>3</v>
      </c>
      <c r="AG3279">
        <v>2</v>
      </c>
      <c r="AH3279">
        <v>1</v>
      </c>
      <c r="AI3279">
        <v>1</v>
      </c>
    </row>
    <row r="3280" spans="31:35" x14ac:dyDescent="0.25">
      <c r="AE3280">
        <v>4</v>
      </c>
      <c r="AF3280">
        <v>3</v>
      </c>
      <c r="AG3280">
        <v>2</v>
      </c>
      <c r="AH3280">
        <v>2</v>
      </c>
      <c r="AI3280">
        <v>1</v>
      </c>
    </row>
    <row r="3281" spans="31:35" x14ac:dyDescent="0.25">
      <c r="AE3281">
        <v>4</v>
      </c>
      <c r="AF3281">
        <v>3</v>
      </c>
      <c r="AG3281">
        <v>3</v>
      </c>
      <c r="AH3281">
        <v>2</v>
      </c>
      <c r="AI3281">
        <v>1</v>
      </c>
    </row>
    <row r="3282" spans="31:35" x14ac:dyDescent="0.25">
      <c r="AE3282">
        <v>4</v>
      </c>
      <c r="AF3282">
        <v>4</v>
      </c>
      <c r="AG3282">
        <v>3</v>
      </c>
      <c r="AH3282">
        <v>2</v>
      </c>
      <c r="AI3282">
        <v>1</v>
      </c>
    </row>
    <row r="3283" spans="31:35" x14ac:dyDescent="0.25">
      <c r="AE3283">
        <v>5</v>
      </c>
      <c r="AF3283">
        <v>4</v>
      </c>
      <c r="AG3283">
        <v>3</v>
      </c>
      <c r="AH3283">
        <v>2</v>
      </c>
      <c r="AI3283">
        <v>1</v>
      </c>
    </row>
    <row r="3284" spans="31:35" x14ac:dyDescent="0.25">
      <c r="AE3284">
        <v>6</v>
      </c>
      <c r="AF3284">
        <v>4</v>
      </c>
      <c r="AG3284">
        <v>3</v>
      </c>
      <c r="AH3284">
        <v>2</v>
      </c>
      <c r="AI3284">
        <v>1</v>
      </c>
    </row>
    <row r="3285" spans="31:35" x14ac:dyDescent="0.25">
      <c r="AE3285">
        <v>4</v>
      </c>
      <c r="AF3285">
        <v>3</v>
      </c>
      <c r="AG3285">
        <v>2</v>
      </c>
      <c r="AH3285">
        <v>2</v>
      </c>
      <c r="AI3285">
        <v>1</v>
      </c>
    </row>
    <row r="3286" spans="31:35" x14ac:dyDescent="0.25">
      <c r="AE3286">
        <v>4</v>
      </c>
      <c r="AF3286">
        <v>3</v>
      </c>
      <c r="AG3286">
        <v>2</v>
      </c>
      <c r="AH3286">
        <v>2</v>
      </c>
      <c r="AI3286">
        <v>2</v>
      </c>
    </row>
    <row r="3287" spans="31:35" x14ac:dyDescent="0.25">
      <c r="AE3287">
        <v>4</v>
      </c>
      <c r="AF3287">
        <v>3</v>
      </c>
      <c r="AG3287">
        <v>3</v>
      </c>
      <c r="AH3287">
        <v>2</v>
      </c>
      <c r="AI3287">
        <v>2</v>
      </c>
    </row>
    <row r="3288" spans="31:35" x14ac:dyDescent="0.25">
      <c r="AE3288">
        <v>4</v>
      </c>
      <c r="AF3288">
        <v>4</v>
      </c>
      <c r="AG3288">
        <v>3</v>
      </c>
      <c r="AH3288">
        <v>2</v>
      </c>
      <c r="AI3288">
        <v>2</v>
      </c>
    </row>
    <row r="3289" spans="31:35" x14ac:dyDescent="0.25">
      <c r="AE3289">
        <v>5</v>
      </c>
      <c r="AF3289">
        <v>4</v>
      </c>
      <c r="AG3289">
        <v>3</v>
      </c>
      <c r="AH3289">
        <v>2</v>
      </c>
      <c r="AI3289">
        <v>2</v>
      </c>
    </row>
    <row r="3290" spans="31:35" x14ac:dyDescent="0.25">
      <c r="AE3290">
        <v>6</v>
      </c>
      <c r="AF3290">
        <v>4</v>
      </c>
      <c r="AG3290">
        <v>3</v>
      </c>
      <c r="AH3290">
        <v>2</v>
      </c>
      <c r="AI3290">
        <v>2</v>
      </c>
    </row>
    <row r="3291" spans="31:35" x14ac:dyDescent="0.25">
      <c r="AE3291">
        <v>4</v>
      </c>
      <c r="AF3291">
        <v>3</v>
      </c>
      <c r="AG3291">
        <v>3</v>
      </c>
      <c r="AH3291">
        <v>2</v>
      </c>
      <c r="AI3291">
        <v>1</v>
      </c>
    </row>
    <row r="3292" spans="31:35" x14ac:dyDescent="0.25">
      <c r="AE3292">
        <v>4</v>
      </c>
      <c r="AF3292">
        <v>3</v>
      </c>
      <c r="AG3292">
        <v>3</v>
      </c>
      <c r="AH3292">
        <v>2</v>
      </c>
      <c r="AI3292">
        <v>2</v>
      </c>
    </row>
    <row r="3293" spans="31:35" x14ac:dyDescent="0.25">
      <c r="AE3293">
        <v>4</v>
      </c>
      <c r="AF3293">
        <v>3</v>
      </c>
      <c r="AG3293">
        <v>3</v>
      </c>
      <c r="AH3293">
        <v>3</v>
      </c>
      <c r="AI3293">
        <v>2</v>
      </c>
    </row>
    <row r="3294" spans="31:35" x14ac:dyDescent="0.25">
      <c r="AE3294">
        <v>4</v>
      </c>
      <c r="AF3294">
        <v>4</v>
      </c>
      <c r="AG3294">
        <v>3</v>
      </c>
      <c r="AH3294">
        <v>3</v>
      </c>
      <c r="AI3294">
        <v>2</v>
      </c>
    </row>
    <row r="3295" spans="31:35" x14ac:dyDescent="0.25">
      <c r="AE3295">
        <v>5</v>
      </c>
      <c r="AF3295">
        <v>4</v>
      </c>
      <c r="AG3295">
        <v>3</v>
      </c>
      <c r="AH3295">
        <v>3</v>
      </c>
      <c r="AI3295">
        <v>2</v>
      </c>
    </row>
    <row r="3296" spans="31:35" x14ac:dyDescent="0.25">
      <c r="AE3296">
        <v>6</v>
      </c>
      <c r="AF3296">
        <v>4</v>
      </c>
      <c r="AG3296">
        <v>3</v>
      </c>
      <c r="AH3296">
        <v>3</v>
      </c>
      <c r="AI3296">
        <v>2</v>
      </c>
    </row>
    <row r="3297" spans="31:35" x14ac:dyDescent="0.25">
      <c r="AE3297">
        <v>4</v>
      </c>
      <c r="AF3297">
        <v>4</v>
      </c>
      <c r="AG3297">
        <v>3</v>
      </c>
      <c r="AH3297">
        <v>2</v>
      </c>
      <c r="AI3297">
        <v>1</v>
      </c>
    </row>
    <row r="3298" spans="31:35" x14ac:dyDescent="0.25">
      <c r="AE3298">
        <v>4</v>
      </c>
      <c r="AF3298">
        <v>4</v>
      </c>
      <c r="AG3298">
        <v>3</v>
      </c>
      <c r="AH3298">
        <v>2</v>
      </c>
      <c r="AI3298">
        <v>2</v>
      </c>
    </row>
    <row r="3299" spans="31:35" x14ac:dyDescent="0.25">
      <c r="AE3299">
        <v>4</v>
      </c>
      <c r="AF3299">
        <v>4</v>
      </c>
      <c r="AG3299">
        <v>3</v>
      </c>
      <c r="AH3299">
        <v>3</v>
      </c>
      <c r="AI3299">
        <v>2</v>
      </c>
    </row>
    <row r="3300" spans="31:35" x14ac:dyDescent="0.25">
      <c r="AE3300">
        <v>4</v>
      </c>
      <c r="AF3300">
        <v>4</v>
      </c>
      <c r="AG3300">
        <v>4</v>
      </c>
      <c r="AH3300">
        <v>3</v>
      </c>
      <c r="AI3300">
        <v>2</v>
      </c>
    </row>
    <row r="3301" spans="31:35" x14ac:dyDescent="0.25">
      <c r="AE3301">
        <v>5</v>
      </c>
      <c r="AF3301">
        <v>4</v>
      </c>
      <c r="AG3301">
        <v>4</v>
      </c>
      <c r="AH3301">
        <v>3</v>
      </c>
      <c r="AI3301">
        <v>2</v>
      </c>
    </row>
    <row r="3302" spans="31:35" x14ac:dyDescent="0.25">
      <c r="AE3302">
        <v>6</v>
      </c>
      <c r="AF3302">
        <v>4</v>
      </c>
      <c r="AG3302">
        <v>4</v>
      </c>
      <c r="AH3302">
        <v>3</v>
      </c>
      <c r="AI3302">
        <v>2</v>
      </c>
    </row>
    <row r="3303" spans="31:35" x14ac:dyDescent="0.25">
      <c r="AE3303">
        <v>5</v>
      </c>
      <c r="AF3303">
        <v>4</v>
      </c>
      <c r="AG3303">
        <v>3</v>
      </c>
      <c r="AH3303">
        <v>2</v>
      </c>
      <c r="AI3303">
        <v>1</v>
      </c>
    </row>
    <row r="3304" spans="31:35" x14ac:dyDescent="0.25">
      <c r="AE3304">
        <v>5</v>
      </c>
      <c r="AF3304">
        <v>4</v>
      </c>
      <c r="AG3304">
        <v>3</v>
      </c>
      <c r="AH3304">
        <v>2</v>
      </c>
      <c r="AI3304">
        <v>2</v>
      </c>
    </row>
    <row r="3305" spans="31:35" x14ac:dyDescent="0.25">
      <c r="AE3305">
        <v>5</v>
      </c>
      <c r="AF3305">
        <v>4</v>
      </c>
      <c r="AG3305">
        <v>3</v>
      </c>
      <c r="AH3305">
        <v>3</v>
      </c>
      <c r="AI3305">
        <v>2</v>
      </c>
    </row>
    <row r="3306" spans="31:35" x14ac:dyDescent="0.25">
      <c r="AE3306">
        <v>5</v>
      </c>
      <c r="AF3306">
        <v>4</v>
      </c>
      <c r="AG3306">
        <v>4</v>
      </c>
      <c r="AH3306">
        <v>3</v>
      </c>
      <c r="AI3306">
        <v>2</v>
      </c>
    </row>
    <row r="3307" spans="31:35" x14ac:dyDescent="0.25">
      <c r="AE3307">
        <v>5</v>
      </c>
      <c r="AF3307">
        <v>5</v>
      </c>
      <c r="AG3307">
        <v>4</v>
      </c>
      <c r="AH3307">
        <v>3</v>
      </c>
      <c r="AI3307">
        <v>2</v>
      </c>
    </row>
    <row r="3308" spans="31:35" x14ac:dyDescent="0.25">
      <c r="AE3308">
        <v>6</v>
      </c>
      <c r="AF3308">
        <v>5</v>
      </c>
      <c r="AG3308">
        <v>4</v>
      </c>
      <c r="AH3308">
        <v>3</v>
      </c>
      <c r="AI3308">
        <v>2</v>
      </c>
    </row>
    <row r="3309" spans="31:35" x14ac:dyDescent="0.25">
      <c r="AE3309">
        <v>6</v>
      </c>
      <c r="AF3309">
        <v>4</v>
      </c>
      <c r="AG3309">
        <v>3</v>
      </c>
      <c r="AH3309">
        <v>2</v>
      </c>
      <c r="AI3309">
        <v>1</v>
      </c>
    </row>
    <row r="3310" spans="31:35" x14ac:dyDescent="0.25">
      <c r="AE3310">
        <v>6</v>
      </c>
      <c r="AF3310">
        <v>4</v>
      </c>
      <c r="AG3310">
        <v>3</v>
      </c>
      <c r="AH3310">
        <v>2</v>
      </c>
      <c r="AI3310">
        <v>2</v>
      </c>
    </row>
    <row r="3311" spans="31:35" x14ac:dyDescent="0.25">
      <c r="AE3311">
        <v>6</v>
      </c>
      <c r="AF3311">
        <v>4</v>
      </c>
      <c r="AG3311">
        <v>3</v>
      </c>
      <c r="AH3311">
        <v>3</v>
      </c>
      <c r="AI3311">
        <v>2</v>
      </c>
    </row>
    <row r="3312" spans="31:35" x14ac:dyDescent="0.25">
      <c r="AE3312">
        <v>6</v>
      </c>
      <c r="AF3312">
        <v>4</v>
      </c>
      <c r="AG3312">
        <v>4</v>
      </c>
      <c r="AH3312">
        <v>3</v>
      </c>
      <c r="AI3312">
        <v>2</v>
      </c>
    </row>
    <row r="3313" spans="31:35" x14ac:dyDescent="0.25">
      <c r="AE3313">
        <v>6</v>
      </c>
      <c r="AF3313">
        <v>5</v>
      </c>
      <c r="AG3313">
        <v>4</v>
      </c>
      <c r="AH3313">
        <v>3</v>
      </c>
      <c r="AI3313">
        <v>2</v>
      </c>
    </row>
    <row r="3314" spans="31:35" x14ac:dyDescent="0.25">
      <c r="AE3314">
        <v>6</v>
      </c>
      <c r="AF3314">
        <v>6</v>
      </c>
      <c r="AG3314">
        <v>4</v>
      </c>
      <c r="AH3314">
        <v>3</v>
      </c>
      <c r="AI3314">
        <v>2</v>
      </c>
    </row>
    <row r="3315" spans="31:35" x14ac:dyDescent="0.25">
      <c r="AE3315">
        <v>4</v>
      </c>
      <c r="AF3315">
        <v>3</v>
      </c>
      <c r="AG3315">
        <v>3</v>
      </c>
      <c r="AH3315">
        <v>1</v>
      </c>
      <c r="AI3315">
        <v>1</v>
      </c>
    </row>
    <row r="3316" spans="31:35" x14ac:dyDescent="0.25">
      <c r="AE3316">
        <v>4</v>
      </c>
      <c r="AF3316">
        <v>3</v>
      </c>
      <c r="AG3316">
        <v>3</v>
      </c>
      <c r="AH3316">
        <v>2</v>
      </c>
      <c r="AI3316">
        <v>1</v>
      </c>
    </row>
    <row r="3317" spans="31:35" x14ac:dyDescent="0.25">
      <c r="AE3317">
        <v>4</v>
      </c>
      <c r="AF3317">
        <v>3</v>
      </c>
      <c r="AG3317">
        <v>3</v>
      </c>
      <c r="AH3317">
        <v>3</v>
      </c>
      <c r="AI3317">
        <v>1</v>
      </c>
    </row>
    <row r="3318" spans="31:35" x14ac:dyDescent="0.25">
      <c r="AE3318">
        <v>4</v>
      </c>
      <c r="AF3318">
        <v>4</v>
      </c>
      <c r="AG3318">
        <v>3</v>
      </c>
      <c r="AH3318">
        <v>3</v>
      </c>
      <c r="AI3318">
        <v>1</v>
      </c>
    </row>
    <row r="3319" spans="31:35" x14ac:dyDescent="0.25">
      <c r="AE3319">
        <v>5</v>
      </c>
      <c r="AF3319">
        <v>4</v>
      </c>
      <c r="AG3319">
        <v>3</v>
      </c>
      <c r="AH3319">
        <v>3</v>
      </c>
      <c r="AI3319">
        <v>1</v>
      </c>
    </row>
    <row r="3320" spans="31:35" x14ac:dyDescent="0.25">
      <c r="AE3320">
        <v>6</v>
      </c>
      <c r="AF3320">
        <v>4</v>
      </c>
      <c r="AG3320">
        <v>3</v>
      </c>
      <c r="AH3320">
        <v>3</v>
      </c>
      <c r="AI3320">
        <v>1</v>
      </c>
    </row>
    <row r="3321" spans="31:35" x14ac:dyDescent="0.25">
      <c r="AE3321">
        <v>4</v>
      </c>
      <c r="AF3321">
        <v>3</v>
      </c>
      <c r="AG3321">
        <v>3</v>
      </c>
      <c r="AH3321">
        <v>2</v>
      </c>
      <c r="AI3321">
        <v>1</v>
      </c>
    </row>
    <row r="3322" spans="31:35" x14ac:dyDescent="0.25">
      <c r="AE3322">
        <v>4</v>
      </c>
      <c r="AF3322">
        <v>3</v>
      </c>
      <c r="AG3322">
        <v>3</v>
      </c>
      <c r="AH3322">
        <v>2</v>
      </c>
      <c r="AI3322">
        <v>2</v>
      </c>
    </row>
    <row r="3323" spans="31:35" x14ac:dyDescent="0.25">
      <c r="AE3323">
        <v>4</v>
      </c>
      <c r="AF3323">
        <v>3</v>
      </c>
      <c r="AG3323">
        <v>3</v>
      </c>
      <c r="AH3323">
        <v>3</v>
      </c>
      <c r="AI3323">
        <v>2</v>
      </c>
    </row>
    <row r="3324" spans="31:35" x14ac:dyDescent="0.25">
      <c r="AE3324">
        <v>4</v>
      </c>
      <c r="AF3324">
        <v>4</v>
      </c>
      <c r="AG3324">
        <v>3</v>
      </c>
      <c r="AH3324">
        <v>3</v>
      </c>
      <c r="AI3324">
        <v>2</v>
      </c>
    </row>
    <row r="3325" spans="31:35" x14ac:dyDescent="0.25">
      <c r="AE3325">
        <v>5</v>
      </c>
      <c r="AF3325">
        <v>4</v>
      </c>
      <c r="AG3325">
        <v>3</v>
      </c>
      <c r="AH3325">
        <v>3</v>
      </c>
      <c r="AI3325">
        <v>2</v>
      </c>
    </row>
    <row r="3326" spans="31:35" x14ac:dyDescent="0.25">
      <c r="AE3326">
        <v>6</v>
      </c>
      <c r="AF3326">
        <v>4</v>
      </c>
      <c r="AG3326">
        <v>3</v>
      </c>
      <c r="AH3326">
        <v>3</v>
      </c>
      <c r="AI3326">
        <v>2</v>
      </c>
    </row>
    <row r="3327" spans="31:35" x14ac:dyDescent="0.25">
      <c r="AE3327">
        <v>4</v>
      </c>
      <c r="AF3327">
        <v>3</v>
      </c>
      <c r="AG3327">
        <v>3</v>
      </c>
      <c r="AH3327">
        <v>3</v>
      </c>
      <c r="AI3327">
        <v>1</v>
      </c>
    </row>
    <row r="3328" spans="31:35" x14ac:dyDescent="0.25">
      <c r="AE3328">
        <v>4</v>
      </c>
      <c r="AF3328">
        <v>3</v>
      </c>
      <c r="AG3328">
        <v>3</v>
      </c>
      <c r="AH3328">
        <v>3</v>
      </c>
      <c r="AI3328">
        <v>2</v>
      </c>
    </row>
    <row r="3329" spans="31:35" x14ac:dyDescent="0.25">
      <c r="AE3329">
        <v>4</v>
      </c>
      <c r="AF3329">
        <v>3</v>
      </c>
      <c r="AG3329">
        <v>3</v>
      </c>
      <c r="AH3329">
        <v>3</v>
      </c>
      <c r="AI3329">
        <v>3</v>
      </c>
    </row>
    <row r="3330" spans="31:35" x14ac:dyDescent="0.25">
      <c r="AE3330">
        <v>4</v>
      </c>
      <c r="AF3330">
        <v>4</v>
      </c>
      <c r="AG3330">
        <v>3</v>
      </c>
      <c r="AH3330">
        <v>3</v>
      </c>
      <c r="AI3330">
        <v>3</v>
      </c>
    </row>
    <row r="3331" spans="31:35" x14ac:dyDescent="0.25">
      <c r="AE3331">
        <v>5</v>
      </c>
      <c r="AF3331">
        <v>4</v>
      </c>
      <c r="AG3331">
        <v>3</v>
      </c>
      <c r="AH3331">
        <v>3</v>
      </c>
      <c r="AI3331">
        <v>3</v>
      </c>
    </row>
    <row r="3332" spans="31:35" x14ac:dyDescent="0.25">
      <c r="AE3332">
        <v>6</v>
      </c>
      <c r="AF3332">
        <v>4</v>
      </c>
      <c r="AG3332">
        <v>3</v>
      </c>
      <c r="AH3332">
        <v>3</v>
      </c>
      <c r="AI3332">
        <v>3</v>
      </c>
    </row>
    <row r="3333" spans="31:35" x14ac:dyDescent="0.25">
      <c r="AE3333">
        <v>4</v>
      </c>
      <c r="AF3333">
        <v>4</v>
      </c>
      <c r="AG3333">
        <v>3</v>
      </c>
      <c r="AH3333">
        <v>3</v>
      </c>
      <c r="AI3333">
        <v>1</v>
      </c>
    </row>
    <row r="3334" spans="31:35" x14ac:dyDescent="0.25">
      <c r="AE3334">
        <v>4</v>
      </c>
      <c r="AF3334">
        <v>4</v>
      </c>
      <c r="AG3334">
        <v>3</v>
      </c>
      <c r="AH3334">
        <v>3</v>
      </c>
      <c r="AI3334">
        <v>2</v>
      </c>
    </row>
    <row r="3335" spans="31:35" x14ac:dyDescent="0.25">
      <c r="AE3335">
        <v>4</v>
      </c>
      <c r="AF3335">
        <v>4</v>
      </c>
      <c r="AG3335">
        <v>3</v>
      </c>
      <c r="AH3335">
        <v>3</v>
      </c>
      <c r="AI3335">
        <v>3</v>
      </c>
    </row>
    <row r="3336" spans="31:35" x14ac:dyDescent="0.25">
      <c r="AE3336">
        <v>4</v>
      </c>
      <c r="AF3336">
        <v>4</v>
      </c>
      <c r="AG3336">
        <v>4</v>
      </c>
      <c r="AH3336">
        <v>3</v>
      </c>
      <c r="AI3336">
        <v>3</v>
      </c>
    </row>
    <row r="3337" spans="31:35" x14ac:dyDescent="0.25">
      <c r="AE3337">
        <v>5</v>
      </c>
      <c r="AF3337">
        <v>4</v>
      </c>
      <c r="AG3337">
        <v>4</v>
      </c>
      <c r="AH3337">
        <v>3</v>
      </c>
      <c r="AI3337">
        <v>3</v>
      </c>
    </row>
    <row r="3338" spans="31:35" x14ac:dyDescent="0.25">
      <c r="AE3338">
        <v>6</v>
      </c>
      <c r="AF3338">
        <v>4</v>
      </c>
      <c r="AG3338">
        <v>4</v>
      </c>
      <c r="AH3338">
        <v>3</v>
      </c>
      <c r="AI3338">
        <v>3</v>
      </c>
    </row>
    <row r="3339" spans="31:35" x14ac:dyDescent="0.25">
      <c r="AE3339">
        <v>5</v>
      </c>
      <c r="AF3339">
        <v>4</v>
      </c>
      <c r="AG3339">
        <v>3</v>
      </c>
      <c r="AH3339">
        <v>3</v>
      </c>
      <c r="AI3339">
        <v>1</v>
      </c>
    </row>
    <row r="3340" spans="31:35" x14ac:dyDescent="0.25">
      <c r="AE3340">
        <v>5</v>
      </c>
      <c r="AF3340">
        <v>4</v>
      </c>
      <c r="AG3340">
        <v>3</v>
      </c>
      <c r="AH3340">
        <v>3</v>
      </c>
      <c r="AI3340">
        <v>2</v>
      </c>
    </row>
    <row r="3341" spans="31:35" x14ac:dyDescent="0.25">
      <c r="AE3341">
        <v>5</v>
      </c>
      <c r="AF3341">
        <v>4</v>
      </c>
      <c r="AG3341">
        <v>3</v>
      </c>
      <c r="AH3341">
        <v>3</v>
      </c>
      <c r="AI3341">
        <v>3</v>
      </c>
    </row>
    <row r="3342" spans="31:35" x14ac:dyDescent="0.25">
      <c r="AE3342">
        <v>5</v>
      </c>
      <c r="AF3342">
        <v>4</v>
      </c>
      <c r="AG3342">
        <v>4</v>
      </c>
      <c r="AH3342">
        <v>3</v>
      </c>
      <c r="AI3342">
        <v>3</v>
      </c>
    </row>
    <row r="3343" spans="31:35" x14ac:dyDescent="0.25">
      <c r="AE3343">
        <v>5</v>
      </c>
      <c r="AF3343">
        <v>5</v>
      </c>
      <c r="AG3343">
        <v>4</v>
      </c>
      <c r="AH3343">
        <v>3</v>
      </c>
      <c r="AI3343">
        <v>3</v>
      </c>
    </row>
    <row r="3344" spans="31:35" x14ac:dyDescent="0.25">
      <c r="AE3344">
        <v>6</v>
      </c>
      <c r="AF3344">
        <v>5</v>
      </c>
      <c r="AG3344">
        <v>4</v>
      </c>
      <c r="AH3344">
        <v>3</v>
      </c>
      <c r="AI3344">
        <v>3</v>
      </c>
    </row>
    <row r="3345" spans="31:35" x14ac:dyDescent="0.25">
      <c r="AE3345">
        <v>6</v>
      </c>
      <c r="AF3345">
        <v>4</v>
      </c>
      <c r="AG3345">
        <v>3</v>
      </c>
      <c r="AH3345">
        <v>3</v>
      </c>
      <c r="AI3345">
        <v>1</v>
      </c>
    </row>
    <row r="3346" spans="31:35" x14ac:dyDescent="0.25">
      <c r="AE3346">
        <v>6</v>
      </c>
      <c r="AF3346">
        <v>4</v>
      </c>
      <c r="AG3346">
        <v>3</v>
      </c>
      <c r="AH3346">
        <v>3</v>
      </c>
      <c r="AI3346">
        <v>2</v>
      </c>
    </row>
    <row r="3347" spans="31:35" x14ac:dyDescent="0.25">
      <c r="AE3347">
        <v>6</v>
      </c>
      <c r="AF3347">
        <v>4</v>
      </c>
      <c r="AG3347">
        <v>3</v>
      </c>
      <c r="AH3347">
        <v>3</v>
      </c>
      <c r="AI3347">
        <v>3</v>
      </c>
    </row>
    <row r="3348" spans="31:35" x14ac:dyDescent="0.25">
      <c r="AE3348">
        <v>6</v>
      </c>
      <c r="AF3348">
        <v>4</v>
      </c>
      <c r="AG3348">
        <v>4</v>
      </c>
      <c r="AH3348">
        <v>3</v>
      </c>
      <c r="AI3348">
        <v>3</v>
      </c>
    </row>
    <row r="3349" spans="31:35" x14ac:dyDescent="0.25">
      <c r="AE3349">
        <v>6</v>
      </c>
      <c r="AF3349">
        <v>5</v>
      </c>
      <c r="AG3349">
        <v>4</v>
      </c>
      <c r="AH3349">
        <v>3</v>
      </c>
      <c r="AI3349">
        <v>3</v>
      </c>
    </row>
    <row r="3350" spans="31:35" x14ac:dyDescent="0.25">
      <c r="AE3350">
        <v>6</v>
      </c>
      <c r="AF3350">
        <v>6</v>
      </c>
      <c r="AG3350">
        <v>4</v>
      </c>
      <c r="AH3350">
        <v>3</v>
      </c>
      <c r="AI3350">
        <v>3</v>
      </c>
    </row>
    <row r="3351" spans="31:35" x14ac:dyDescent="0.25">
      <c r="AE3351">
        <v>4</v>
      </c>
      <c r="AF3351">
        <v>4</v>
      </c>
      <c r="AG3351">
        <v>3</v>
      </c>
      <c r="AH3351">
        <v>1</v>
      </c>
      <c r="AI3351">
        <v>1</v>
      </c>
    </row>
    <row r="3352" spans="31:35" x14ac:dyDescent="0.25">
      <c r="AE3352">
        <v>4</v>
      </c>
      <c r="AF3352">
        <v>4</v>
      </c>
      <c r="AG3352">
        <v>3</v>
      </c>
      <c r="AH3352">
        <v>2</v>
      </c>
      <c r="AI3352">
        <v>1</v>
      </c>
    </row>
    <row r="3353" spans="31:35" x14ac:dyDescent="0.25">
      <c r="AE3353">
        <v>4</v>
      </c>
      <c r="AF3353">
        <v>4</v>
      </c>
      <c r="AG3353">
        <v>3</v>
      </c>
      <c r="AH3353">
        <v>3</v>
      </c>
      <c r="AI3353">
        <v>1</v>
      </c>
    </row>
    <row r="3354" spans="31:35" x14ac:dyDescent="0.25">
      <c r="AE3354">
        <v>4</v>
      </c>
      <c r="AF3354">
        <v>4</v>
      </c>
      <c r="AG3354">
        <v>4</v>
      </c>
      <c r="AH3354">
        <v>3</v>
      </c>
      <c r="AI3354">
        <v>1</v>
      </c>
    </row>
    <row r="3355" spans="31:35" x14ac:dyDescent="0.25">
      <c r="AE3355">
        <v>5</v>
      </c>
      <c r="AF3355">
        <v>4</v>
      </c>
      <c r="AG3355">
        <v>4</v>
      </c>
      <c r="AH3355">
        <v>3</v>
      </c>
      <c r="AI3355">
        <v>1</v>
      </c>
    </row>
    <row r="3356" spans="31:35" x14ac:dyDescent="0.25">
      <c r="AE3356">
        <v>6</v>
      </c>
      <c r="AF3356">
        <v>4</v>
      </c>
      <c r="AG3356">
        <v>4</v>
      </c>
      <c r="AH3356">
        <v>3</v>
      </c>
      <c r="AI3356">
        <v>1</v>
      </c>
    </row>
    <row r="3357" spans="31:35" x14ac:dyDescent="0.25">
      <c r="AE3357">
        <v>4</v>
      </c>
      <c r="AF3357">
        <v>4</v>
      </c>
      <c r="AG3357">
        <v>3</v>
      </c>
      <c r="AH3357">
        <v>2</v>
      </c>
      <c r="AI3357">
        <v>1</v>
      </c>
    </row>
    <row r="3358" spans="31:35" x14ac:dyDescent="0.25">
      <c r="AE3358">
        <v>4</v>
      </c>
      <c r="AF3358">
        <v>4</v>
      </c>
      <c r="AG3358">
        <v>3</v>
      </c>
      <c r="AH3358">
        <v>2</v>
      </c>
      <c r="AI3358">
        <v>2</v>
      </c>
    </row>
    <row r="3359" spans="31:35" x14ac:dyDescent="0.25">
      <c r="AE3359">
        <v>4</v>
      </c>
      <c r="AF3359">
        <v>4</v>
      </c>
      <c r="AG3359">
        <v>3</v>
      </c>
      <c r="AH3359">
        <v>3</v>
      </c>
      <c r="AI3359">
        <v>2</v>
      </c>
    </row>
    <row r="3360" spans="31:35" x14ac:dyDescent="0.25">
      <c r="AE3360">
        <v>4</v>
      </c>
      <c r="AF3360">
        <v>4</v>
      </c>
      <c r="AG3360">
        <v>4</v>
      </c>
      <c r="AH3360">
        <v>3</v>
      </c>
      <c r="AI3360">
        <v>2</v>
      </c>
    </row>
    <row r="3361" spans="31:35" x14ac:dyDescent="0.25">
      <c r="AE3361">
        <v>5</v>
      </c>
      <c r="AF3361">
        <v>4</v>
      </c>
      <c r="AG3361">
        <v>4</v>
      </c>
      <c r="AH3361">
        <v>3</v>
      </c>
      <c r="AI3361">
        <v>2</v>
      </c>
    </row>
    <row r="3362" spans="31:35" x14ac:dyDescent="0.25">
      <c r="AE3362">
        <v>6</v>
      </c>
      <c r="AF3362">
        <v>4</v>
      </c>
      <c r="AG3362">
        <v>4</v>
      </c>
      <c r="AH3362">
        <v>3</v>
      </c>
      <c r="AI3362">
        <v>2</v>
      </c>
    </row>
    <row r="3363" spans="31:35" x14ac:dyDescent="0.25">
      <c r="AE3363">
        <v>4</v>
      </c>
      <c r="AF3363">
        <v>4</v>
      </c>
      <c r="AG3363">
        <v>3</v>
      </c>
      <c r="AH3363">
        <v>3</v>
      </c>
      <c r="AI3363">
        <v>1</v>
      </c>
    </row>
    <row r="3364" spans="31:35" x14ac:dyDescent="0.25">
      <c r="AE3364">
        <v>4</v>
      </c>
      <c r="AF3364">
        <v>4</v>
      </c>
      <c r="AG3364">
        <v>3</v>
      </c>
      <c r="AH3364">
        <v>3</v>
      </c>
      <c r="AI3364">
        <v>2</v>
      </c>
    </row>
    <row r="3365" spans="31:35" x14ac:dyDescent="0.25">
      <c r="AE3365">
        <v>4</v>
      </c>
      <c r="AF3365">
        <v>4</v>
      </c>
      <c r="AG3365">
        <v>3</v>
      </c>
      <c r="AH3365">
        <v>3</v>
      </c>
      <c r="AI3365">
        <v>3</v>
      </c>
    </row>
    <row r="3366" spans="31:35" x14ac:dyDescent="0.25">
      <c r="AE3366">
        <v>4</v>
      </c>
      <c r="AF3366">
        <v>4</v>
      </c>
      <c r="AG3366">
        <v>4</v>
      </c>
      <c r="AH3366">
        <v>3</v>
      </c>
      <c r="AI3366">
        <v>3</v>
      </c>
    </row>
    <row r="3367" spans="31:35" x14ac:dyDescent="0.25">
      <c r="AE3367">
        <v>5</v>
      </c>
      <c r="AF3367">
        <v>4</v>
      </c>
      <c r="AG3367">
        <v>4</v>
      </c>
      <c r="AH3367">
        <v>3</v>
      </c>
      <c r="AI3367">
        <v>3</v>
      </c>
    </row>
    <row r="3368" spans="31:35" x14ac:dyDescent="0.25">
      <c r="AE3368">
        <v>6</v>
      </c>
      <c r="AF3368">
        <v>4</v>
      </c>
      <c r="AG3368">
        <v>4</v>
      </c>
      <c r="AH3368">
        <v>3</v>
      </c>
      <c r="AI3368">
        <v>3</v>
      </c>
    </row>
    <row r="3369" spans="31:35" x14ac:dyDescent="0.25">
      <c r="AE3369">
        <v>4</v>
      </c>
      <c r="AF3369">
        <v>4</v>
      </c>
      <c r="AG3369">
        <v>4</v>
      </c>
      <c r="AH3369">
        <v>3</v>
      </c>
      <c r="AI3369">
        <v>1</v>
      </c>
    </row>
    <row r="3370" spans="31:35" x14ac:dyDescent="0.25">
      <c r="AE3370">
        <v>4</v>
      </c>
      <c r="AF3370">
        <v>4</v>
      </c>
      <c r="AG3370">
        <v>4</v>
      </c>
      <c r="AH3370">
        <v>3</v>
      </c>
      <c r="AI3370">
        <v>2</v>
      </c>
    </row>
    <row r="3371" spans="31:35" x14ac:dyDescent="0.25">
      <c r="AE3371">
        <v>4</v>
      </c>
      <c r="AF3371">
        <v>4</v>
      </c>
      <c r="AG3371">
        <v>4</v>
      </c>
      <c r="AH3371">
        <v>3</v>
      </c>
      <c r="AI3371">
        <v>3</v>
      </c>
    </row>
    <row r="3372" spans="31:35" x14ac:dyDescent="0.25">
      <c r="AE3372">
        <v>4</v>
      </c>
      <c r="AF3372">
        <v>4</v>
      </c>
      <c r="AG3372">
        <v>4</v>
      </c>
      <c r="AH3372">
        <v>4</v>
      </c>
      <c r="AI3372">
        <v>3</v>
      </c>
    </row>
    <row r="3373" spans="31:35" x14ac:dyDescent="0.25">
      <c r="AE3373">
        <v>5</v>
      </c>
      <c r="AF3373">
        <v>4</v>
      </c>
      <c r="AG3373">
        <v>4</v>
      </c>
      <c r="AH3373">
        <v>4</v>
      </c>
      <c r="AI3373">
        <v>3</v>
      </c>
    </row>
    <row r="3374" spans="31:35" x14ac:dyDescent="0.25">
      <c r="AE3374">
        <v>6</v>
      </c>
      <c r="AF3374">
        <v>4</v>
      </c>
      <c r="AG3374">
        <v>4</v>
      </c>
      <c r="AH3374">
        <v>4</v>
      </c>
      <c r="AI3374">
        <v>3</v>
      </c>
    </row>
    <row r="3375" spans="31:35" x14ac:dyDescent="0.25">
      <c r="AE3375">
        <v>5</v>
      </c>
      <c r="AF3375">
        <v>4</v>
      </c>
      <c r="AG3375">
        <v>4</v>
      </c>
      <c r="AH3375">
        <v>3</v>
      </c>
      <c r="AI3375">
        <v>1</v>
      </c>
    </row>
    <row r="3376" spans="31:35" x14ac:dyDescent="0.25">
      <c r="AE3376">
        <v>5</v>
      </c>
      <c r="AF3376">
        <v>4</v>
      </c>
      <c r="AG3376">
        <v>4</v>
      </c>
      <c r="AH3376">
        <v>3</v>
      </c>
      <c r="AI3376">
        <v>2</v>
      </c>
    </row>
    <row r="3377" spans="31:35" x14ac:dyDescent="0.25">
      <c r="AE3377">
        <v>5</v>
      </c>
      <c r="AF3377">
        <v>4</v>
      </c>
      <c r="AG3377">
        <v>4</v>
      </c>
      <c r="AH3377">
        <v>3</v>
      </c>
      <c r="AI3377">
        <v>3</v>
      </c>
    </row>
    <row r="3378" spans="31:35" x14ac:dyDescent="0.25">
      <c r="AE3378">
        <v>5</v>
      </c>
      <c r="AF3378">
        <v>4</v>
      </c>
      <c r="AG3378">
        <v>4</v>
      </c>
      <c r="AH3378">
        <v>4</v>
      </c>
      <c r="AI3378">
        <v>3</v>
      </c>
    </row>
    <row r="3379" spans="31:35" x14ac:dyDescent="0.25">
      <c r="AE3379">
        <v>5</v>
      </c>
      <c r="AF3379">
        <v>5</v>
      </c>
      <c r="AG3379">
        <v>4</v>
      </c>
      <c r="AH3379">
        <v>4</v>
      </c>
      <c r="AI3379">
        <v>3</v>
      </c>
    </row>
    <row r="3380" spans="31:35" x14ac:dyDescent="0.25">
      <c r="AE3380">
        <v>6</v>
      </c>
      <c r="AF3380">
        <v>5</v>
      </c>
      <c r="AG3380">
        <v>4</v>
      </c>
      <c r="AH3380">
        <v>4</v>
      </c>
      <c r="AI3380">
        <v>3</v>
      </c>
    </row>
    <row r="3381" spans="31:35" x14ac:dyDescent="0.25">
      <c r="AE3381">
        <v>6</v>
      </c>
      <c r="AF3381">
        <v>4</v>
      </c>
      <c r="AG3381">
        <v>4</v>
      </c>
      <c r="AH3381">
        <v>3</v>
      </c>
      <c r="AI3381">
        <v>1</v>
      </c>
    </row>
    <row r="3382" spans="31:35" x14ac:dyDescent="0.25">
      <c r="AE3382">
        <v>6</v>
      </c>
      <c r="AF3382">
        <v>4</v>
      </c>
      <c r="AG3382">
        <v>4</v>
      </c>
      <c r="AH3382">
        <v>3</v>
      </c>
      <c r="AI3382">
        <v>2</v>
      </c>
    </row>
    <row r="3383" spans="31:35" x14ac:dyDescent="0.25">
      <c r="AE3383">
        <v>6</v>
      </c>
      <c r="AF3383">
        <v>4</v>
      </c>
      <c r="AG3383">
        <v>4</v>
      </c>
      <c r="AH3383">
        <v>3</v>
      </c>
      <c r="AI3383">
        <v>3</v>
      </c>
    </row>
    <row r="3384" spans="31:35" x14ac:dyDescent="0.25">
      <c r="AE3384">
        <v>6</v>
      </c>
      <c r="AF3384">
        <v>4</v>
      </c>
      <c r="AG3384">
        <v>4</v>
      </c>
      <c r="AH3384">
        <v>4</v>
      </c>
      <c r="AI3384">
        <v>3</v>
      </c>
    </row>
    <row r="3385" spans="31:35" x14ac:dyDescent="0.25">
      <c r="AE3385">
        <v>6</v>
      </c>
      <c r="AF3385">
        <v>5</v>
      </c>
      <c r="AG3385">
        <v>4</v>
      </c>
      <c r="AH3385">
        <v>4</v>
      </c>
      <c r="AI3385">
        <v>3</v>
      </c>
    </row>
    <row r="3386" spans="31:35" x14ac:dyDescent="0.25">
      <c r="AE3386">
        <v>6</v>
      </c>
      <c r="AF3386">
        <v>6</v>
      </c>
      <c r="AG3386">
        <v>4</v>
      </c>
      <c r="AH3386">
        <v>4</v>
      </c>
      <c r="AI3386">
        <v>3</v>
      </c>
    </row>
    <row r="3387" spans="31:35" x14ac:dyDescent="0.25">
      <c r="AE3387">
        <v>5</v>
      </c>
      <c r="AF3387">
        <v>4</v>
      </c>
      <c r="AG3387">
        <v>3</v>
      </c>
      <c r="AH3387">
        <v>1</v>
      </c>
      <c r="AI3387">
        <v>1</v>
      </c>
    </row>
    <row r="3388" spans="31:35" x14ac:dyDescent="0.25">
      <c r="AE3388">
        <v>5</v>
      </c>
      <c r="AF3388">
        <v>4</v>
      </c>
      <c r="AG3388">
        <v>3</v>
      </c>
      <c r="AH3388">
        <v>2</v>
      </c>
      <c r="AI3388">
        <v>1</v>
      </c>
    </row>
    <row r="3389" spans="31:35" x14ac:dyDescent="0.25">
      <c r="AE3389">
        <v>5</v>
      </c>
      <c r="AF3389">
        <v>4</v>
      </c>
      <c r="AG3389">
        <v>3</v>
      </c>
      <c r="AH3389">
        <v>3</v>
      </c>
      <c r="AI3389">
        <v>1</v>
      </c>
    </row>
    <row r="3390" spans="31:35" x14ac:dyDescent="0.25">
      <c r="AE3390">
        <v>5</v>
      </c>
      <c r="AF3390">
        <v>4</v>
      </c>
      <c r="AG3390">
        <v>4</v>
      </c>
      <c r="AH3390">
        <v>3</v>
      </c>
      <c r="AI3390">
        <v>1</v>
      </c>
    </row>
    <row r="3391" spans="31:35" x14ac:dyDescent="0.25">
      <c r="AE3391">
        <v>5</v>
      </c>
      <c r="AF3391">
        <v>5</v>
      </c>
      <c r="AG3391">
        <v>4</v>
      </c>
      <c r="AH3391">
        <v>3</v>
      </c>
      <c r="AI3391">
        <v>1</v>
      </c>
    </row>
    <row r="3392" spans="31:35" x14ac:dyDescent="0.25">
      <c r="AE3392">
        <v>6</v>
      </c>
      <c r="AF3392">
        <v>5</v>
      </c>
      <c r="AG3392">
        <v>4</v>
      </c>
      <c r="AH3392">
        <v>3</v>
      </c>
      <c r="AI3392">
        <v>1</v>
      </c>
    </row>
    <row r="3393" spans="31:35" x14ac:dyDescent="0.25">
      <c r="AE3393">
        <v>5</v>
      </c>
      <c r="AF3393">
        <v>4</v>
      </c>
      <c r="AG3393">
        <v>3</v>
      </c>
      <c r="AH3393">
        <v>2</v>
      </c>
      <c r="AI3393">
        <v>1</v>
      </c>
    </row>
    <row r="3394" spans="31:35" x14ac:dyDescent="0.25">
      <c r="AE3394">
        <v>5</v>
      </c>
      <c r="AF3394">
        <v>4</v>
      </c>
      <c r="AG3394">
        <v>3</v>
      </c>
      <c r="AH3394">
        <v>2</v>
      </c>
      <c r="AI3394">
        <v>2</v>
      </c>
    </row>
    <row r="3395" spans="31:35" x14ac:dyDescent="0.25">
      <c r="AE3395">
        <v>5</v>
      </c>
      <c r="AF3395">
        <v>4</v>
      </c>
      <c r="AG3395">
        <v>3</v>
      </c>
      <c r="AH3395">
        <v>3</v>
      </c>
      <c r="AI3395">
        <v>2</v>
      </c>
    </row>
    <row r="3396" spans="31:35" x14ac:dyDescent="0.25">
      <c r="AE3396">
        <v>5</v>
      </c>
      <c r="AF3396">
        <v>4</v>
      </c>
      <c r="AG3396">
        <v>4</v>
      </c>
      <c r="AH3396">
        <v>3</v>
      </c>
      <c r="AI3396">
        <v>2</v>
      </c>
    </row>
    <row r="3397" spans="31:35" x14ac:dyDescent="0.25">
      <c r="AE3397">
        <v>5</v>
      </c>
      <c r="AF3397">
        <v>5</v>
      </c>
      <c r="AG3397">
        <v>4</v>
      </c>
      <c r="AH3397">
        <v>3</v>
      </c>
      <c r="AI3397">
        <v>2</v>
      </c>
    </row>
    <row r="3398" spans="31:35" x14ac:dyDescent="0.25">
      <c r="AE3398">
        <v>6</v>
      </c>
      <c r="AF3398">
        <v>5</v>
      </c>
      <c r="AG3398">
        <v>4</v>
      </c>
      <c r="AH3398">
        <v>3</v>
      </c>
      <c r="AI3398">
        <v>2</v>
      </c>
    </row>
    <row r="3399" spans="31:35" x14ac:dyDescent="0.25">
      <c r="AE3399">
        <v>5</v>
      </c>
      <c r="AF3399">
        <v>4</v>
      </c>
      <c r="AG3399">
        <v>3</v>
      </c>
      <c r="AH3399">
        <v>3</v>
      </c>
      <c r="AI3399">
        <v>1</v>
      </c>
    </row>
    <row r="3400" spans="31:35" x14ac:dyDescent="0.25">
      <c r="AE3400">
        <v>5</v>
      </c>
      <c r="AF3400">
        <v>4</v>
      </c>
      <c r="AG3400">
        <v>3</v>
      </c>
      <c r="AH3400">
        <v>3</v>
      </c>
      <c r="AI3400">
        <v>2</v>
      </c>
    </row>
    <row r="3401" spans="31:35" x14ac:dyDescent="0.25">
      <c r="AE3401">
        <v>5</v>
      </c>
      <c r="AF3401">
        <v>4</v>
      </c>
      <c r="AG3401">
        <v>3</v>
      </c>
      <c r="AH3401">
        <v>3</v>
      </c>
      <c r="AI3401">
        <v>3</v>
      </c>
    </row>
    <row r="3402" spans="31:35" x14ac:dyDescent="0.25">
      <c r="AE3402">
        <v>5</v>
      </c>
      <c r="AF3402">
        <v>4</v>
      </c>
      <c r="AG3402">
        <v>4</v>
      </c>
      <c r="AH3402">
        <v>3</v>
      </c>
      <c r="AI3402">
        <v>3</v>
      </c>
    </row>
    <row r="3403" spans="31:35" x14ac:dyDescent="0.25">
      <c r="AE3403">
        <v>5</v>
      </c>
      <c r="AF3403">
        <v>5</v>
      </c>
      <c r="AG3403">
        <v>4</v>
      </c>
      <c r="AH3403">
        <v>3</v>
      </c>
      <c r="AI3403">
        <v>3</v>
      </c>
    </row>
    <row r="3404" spans="31:35" x14ac:dyDescent="0.25">
      <c r="AE3404">
        <v>6</v>
      </c>
      <c r="AF3404">
        <v>5</v>
      </c>
      <c r="AG3404">
        <v>4</v>
      </c>
      <c r="AH3404">
        <v>3</v>
      </c>
      <c r="AI3404">
        <v>3</v>
      </c>
    </row>
    <row r="3405" spans="31:35" x14ac:dyDescent="0.25">
      <c r="AE3405">
        <v>5</v>
      </c>
      <c r="AF3405">
        <v>4</v>
      </c>
      <c r="AG3405">
        <v>4</v>
      </c>
      <c r="AH3405">
        <v>3</v>
      </c>
      <c r="AI3405">
        <v>1</v>
      </c>
    </row>
    <row r="3406" spans="31:35" x14ac:dyDescent="0.25">
      <c r="AE3406">
        <v>5</v>
      </c>
      <c r="AF3406">
        <v>4</v>
      </c>
      <c r="AG3406">
        <v>4</v>
      </c>
      <c r="AH3406">
        <v>3</v>
      </c>
      <c r="AI3406">
        <v>2</v>
      </c>
    </row>
    <row r="3407" spans="31:35" x14ac:dyDescent="0.25">
      <c r="AE3407">
        <v>5</v>
      </c>
      <c r="AF3407">
        <v>4</v>
      </c>
      <c r="AG3407">
        <v>4</v>
      </c>
      <c r="AH3407">
        <v>3</v>
      </c>
      <c r="AI3407">
        <v>3</v>
      </c>
    </row>
    <row r="3408" spans="31:35" x14ac:dyDescent="0.25">
      <c r="AE3408">
        <v>5</v>
      </c>
      <c r="AF3408">
        <v>4</v>
      </c>
      <c r="AG3408">
        <v>4</v>
      </c>
      <c r="AH3408">
        <v>4</v>
      </c>
      <c r="AI3408">
        <v>3</v>
      </c>
    </row>
    <row r="3409" spans="31:35" x14ac:dyDescent="0.25">
      <c r="AE3409">
        <v>5</v>
      </c>
      <c r="AF3409">
        <v>5</v>
      </c>
      <c r="AG3409">
        <v>4</v>
      </c>
      <c r="AH3409">
        <v>4</v>
      </c>
      <c r="AI3409">
        <v>3</v>
      </c>
    </row>
    <row r="3410" spans="31:35" x14ac:dyDescent="0.25">
      <c r="AE3410">
        <v>6</v>
      </c>
      <c r="AF3410">
        <v>5</v>
      </c>
      <c r="AG3410">
        <v>4</v>
      </c>
      <c r="AH3410">
        <v>4</v>
      </c>
      <c r="AI3410">
        <v>3</v>
      </c>
    </row>
    <row r="3411" spans="31:35" x14ac:dyDescent="0.25">
      <c r="AE3411">
        <v>5</v>
      </c>
      <c r="AF3411">
        <v>5</v>
      </c>
      <c r="AG3411">
        <v>4</v>
      </c>
      <c r="AH3411">
        <v>3</v>
      </c>
      <c r="AI3411">
        <v>1</v>
      </c>
    </row>
    <row r="3412" spans="31:35" x14ac:dyDescent="0.25">
      <c r="AE3412">
        <v>5</v>
      </c>
      <c r="AF3412">
        <v>5</v>
      </c>
      <c r="AG3412">
        <v>4</v>
      </c>
      <c r="AH3412">
        <v>3</v>
      </c>
      <c r="AI3412">
        <v>2</v>
      </c>
    </row>
    <row r="3413" spans="31:35" x14ac:dyDescent="0.25">
      <c r="AE3413">
        <v>5</v>
      </c>
      <c r="AF3413">
        <v>5</v>
      </c>
      <c r="AG3413">
        <v>4</v>
      </c>
      <c r="AH3413">
        <v>3</v>
      </c>
      <c r="AI3413">
        <v>3</v>
      </c>
    </row>
    <row r="3414" spans="31:35" x14ac:dyDescent="0.25">
      <c r="AE3414">
        <v>5</v>
      </c>
      <c r="AF3414">
        <v>5</v>
      </c>
      <c r="AG3414">
        <v>4</v>
      </c>
      <c r="AH3414">
        <v>4</v>
      </c>
      <c r="AI3414">
        <v>3</v>
      </c>
    </row>
    <row r="3415" spans="31:35" x14ac:dyDescent="0.25">
      <c r="AE3415">
        <v>5</v>
      </c>
      <c r="AF3415">
        <v>5</v>
      </c>
      <c r="AG3415">
        <v>5</v>
      </c>
      <c r="AH3415">
        <v>4</v>
      </c>
      <c r="AI3415">
        <v>3</v>
      </c>
    </row>
    <row r="3416" spans="31:35" x14ac:dyDescent="0.25">
      <c r="AE3416">
        <v>6</v>
      </c>
      <c r="AF3416">
        <v>5</v>
      </c>
      <c r="AG3416">
        <v>5</v>
      </c>
      <c r="AH3416">
        <v>4</v>
      </c>
      <c r="AI3416">
        <v>3</v>
      </c>
    </row>
    <row r="3417" spans="31:35" x14ac:dyDescent="0.25">
      <c r="AE3417">
        <v>6</v>
      </c>
      <c r="AF3417">
        <v>5</v>
      </c>
      <c r="AG3417">
        <v>4</v>
      </c>
      <c r="AH3417">
        <v>3</v>
      </c>
      <c r="AI3417">
        <v>1</v>
      </c>
    </row>
    <row r="3418" spans="31:35" x14ac:dyDescent="0.25">
      <c r="AE3418">
        <v>6</v>
      </c>
      <c r="AF3418">
        <v>5</v>
      </c>
      <c r="AG3418">
        <v>4</v>
      </c>
      <c r="AH3418">
        <v>3</v>
      </c>
      <c r="AI3418">
        <v>2</v>
      </c>
    </row>
    <row r="3419" spans="31:35" x14ac:dyDescent="0.25">
      <c r="AE3419">
        <v>6</v>
      </c>
      <c r="AF3419">
        <v>5</v>
      </c>
      <c r="AG3419">
        <v>4</v>
      </c>
      <c r="AH3419">
        <v>3</v>
      </c>
      <c r="AI3419">
        <v>3</v>
      </c>
    </row>
    <row r="3420" spans="31:35" x14ac:dyDescent="0.25">
      <c r="AE3420">
        <v>6</v>
      </c>
      <c r="AF3420">
        <v>5</v>
      </c>
      <c r="AG3420">
        <v>4</v>
      </c>
      <c r="AH3420">
        <v>4</v>
      </c>
      <c r="AI3420">
        <v>3</v>
      </c>
    </row>
    <row r="3421" spans="31:35" x14ac:dyDescent="0.25">
      <c r="AE3421">
        <v>6</v>
      </c>
      <c r="AF3421">
        <v>5</v>
      </c>
      <c r="AG3421">
        <v>5</v>
      </c>
      <c r="AH3421">
        <v>4</v>
      </c>
      <c r="AI3421">
        <v>3</v>
      </c>
    </row>
    <row r="3422" spans="31:35" x14ac:dyDescent="0.25">
      <c r="AE3422">
        <v>6</v>
      </c>
      <c r="AF3422">
        <v>6</v>
      </c>
      <c r="AG3422">
        <v>5</v>
      </c>
      <c r="AH3422">
        <v>4</v>
      </c>
      <c r="AI3422">
        <v>3</v>
      </c>
    </row>
    <row r="3423" spans="31:35" x14ac:dyDescent="0.25">
      <c r="AE3423">
        <v>6</v>
      </c>
      <c r="AF3423">
        <v>4</v>
      </c>
      <c r="AG3423">
        <v>3</v>
      </c>
      <c r="AH3423">
        <v>1</v>
      </c>
      <c r="AI3423">
        <v>1</v>
      </c>
    </row>
    <row r="3424" spans="31:35" x14ac:dyDescent="0.25">
      <c r="AE3424">
        <v>6</v>
      </c>
      <c r="AF3424">
        <v>4</v>
      </c>
      <c r="AG3424">
        <v>3</v>
      </c>
      <c r="AH3424">
        <v>2</v>
      </c>
      <c r="AI3424">
        <v>1</v>
      </c>
    </row>
    <row r="3425" spans="31:35" x14ac:dyDescent="0.25">
      <c r="AE3425">
        <v>6</v>
      </c>
      <c r="AF3425">
        <v>4</v>
      </c>
      <c r="AG3425">
        <v>3</v>
      </c>
      <c r="AH3425">
        <v>3</v>
      </c>
      <c r="AI3425">
        <v>1</v>
      </c>
    </row>
    <row r="3426" spans="31:35" x14ac:dyDescent="0.25">
      <c r="AE3426">
        <v>6</v>
      </c>
      <c r="AF3426">
        <v>4</v>
      </c>
      <c r="AG3426">
        <v>4</v>
      </c>
      <c r="AH3426">
        <v>3</v>
      </c>
      <c r="AI3426">
        <v>1</v>
      </c>
    </row>
    <row r="3427" spans="31:35" x14ac:dyDescent="0.25">
      <c r="AE3427">
        <v>6</v>
      </c>
      <c r="AF3427">
        <v>5</v>
      </c>
      <c r="AG3427">
        <v>4</v>
      </c>
      <c r="AH3427">
        <v>3</v>
      </c>
      <c r="AI3427">
        <v>1</v>
      </c>
    </row>
    <row r="3428" spans="31:35" x14ac:dyDescent="0.25">
      <c r="AE3428">
        <v>6</v>
      </c>
      <c r="AF3428">
        <v>6</v>
      </c>
      <c r="AG3428">
        <v>4</v>
      </c>
      <c r="AH3428">
        <v>3</v>
      </c>
      <c r="AI3428">
        <v>1</v>
      </c>
    </row>
    <row r="3429" spans="31:35" x14ac:dyDescent="0.25">
      <c r="AE3429">
        <v>6</v>
      </c>
      <c r="AF3429">
        <v>4</v>
      </c>
      <c r="AG3429">
        <v>3</v>
      </c>
      <c r="AH3429">
        <v>2</v>
      </c>
      <c r="AI3429">
        <v>1</v>
      </c>
    </row>
    <row r="3430" spans="31:35" x14ac:dyDescent="0.25">
      <c r="AE3430">
        <v>6</v>
      </c>
      <c r="AF3430">
        <v>4</v>
      </c>
      <c r="AG3430">
        <v>3</v>
      </c>
      <c r="AH3430">
        <v>2</v>
      </c>
      <c r="AI3430">
        <v>2</v>
      </c>
    </row>
    <row r="3431" spans="31:35" x14ac:dyDescent="0.25">
      <c r="AE3431">
        <v>6</v>
      </c>
      <c r="AF3431">
        <v>4</v>
      </c>
      <c r="AG3431">
        <v>3</v>
      </c>
      <c r="AH3431">
        <v>3</v>
      </c>
      <c r="AI3431">
        <v>2</v>
      </c>
    </row>
    <row r="3432" spans="31:35" x14ac:dyDescent="0.25">
      <c r="AE3432">
        <v>6</v>
      </c>
      <c r="AF3432">
        <v>4</v>
      </c>
      <c r="AG3432">
        <v>4</v>
      </c>
      <c r="AH3432">
        <v>3</v>
      </c>
      <c r="AI3432">
        <v>2</v>
      </c>
    </row>
    <row r="3433" spans="31:35" x14ac:dyDescent="0.25">
      <c r="AE3433">
        <v>6</v>
      </c>
      <c r="AF3433">
        <v>5</v>
      </c>
      <c r="AG3433">
        <v>4</v>
      </c>
      <c r="AH3433">
        <v>3</v>
      </c>
      <c r="AI3433">
        <v>2</v>
      </c>
    </row>
    <row r="3434" spans="31:35" x14ac:dyDescent="0.25">
      <c r="AE3434">
        <v>6</v>
      </c>
      <c r="AF3434">
        <v>6</v>
      </c>
      <c r="AG3434">
        <v>4</v>
      </c>
      <c r="AH3434">
        <v>3</v>
      </c>
      <c r="AI3434">
        <v>2</v>
      </c>
    </row>
    <row r="3435" spans="31:35" x14ac:dyDescent="0.25">
      <c r="AE3435">
        <v>6</v>
      </c>
      <c r="AF3435">
        <v>4</v>
      </c>
      <c r="AG3435">
        <v>3</v>
      </c>
      <c r="AH3435">
        <v>3</v>
      </c>
      <c r="AI3435">
        <v>1</v>
      </c>
    </row>
    <row r="3436" spans="31:35" x14ac:dyDescent="0.25">
      <c r="AE3436">
        <v>6</v>
      </c>
      <c r="AF3436">
        <v>4</v>
      </c>
      <c r="AG3436">
        <v>3</v>
      </c>
      <c r="AH3436">
        <v>3</v>
      </c>
      <c r="AI3436">
        <v>2</v>
      </c>
    </row>
    <row r="3437" spans="31:35" x14ac:dyDescent="0.25">
      <c r="AE3437">
        <v>6</v>
      </c>
      <c r="AF3437">
        <v>4</v>
      </c>
      <c r="AG3437">
        <v>3</v>
      </c>
      <c r="AH3437">
        <v>3</v>
      </c>
      <c r="AI3437">
        <v>3</v>
      </c>
    </row>
    <row r="3438" spans="31:35" x14ac:dyDescent="0.25">
      <c r="AE3438">
        <v>6</v>
      </c>
      <c r="AF3438">
        <v>4</v>
      </c>
      <c r="AG3438">
        <v>4</v>
      </c>
      <c r="AH3438">
        <v>3</v>
      </c>
      <c r="AI3438">
        <v>3</v>
      </c>
    </row>
    <row r="3439" spans="31:35" x14ac:dyDescent="0.25">
      <c r="AE3439">
        <v>6</v>
      </c>
      <c r="AF3439">
        <v>5</v>
      </c>
      <c r="AG3439">
        <v>4</v>
      </c>
      <c r="AH3439">
        <v>3</v>
      </c>
      <c r="AI3439">
        <v>3</v>
      </c>
    </row>
    <row r="3440" spans="31:35" x14ac:dyDescent="0.25">
      <c r="AE3440">
        <v>6</v>
      </c>
      <c r="AF3440">
        <v>6</v>
      </c>
      <c r="AG3440">
        <v>4</v>
      </c>
      <c r="AH3440">
        <v>3</v>
      </c>
      <c r="AI3440">
        <v>3</v>
      </c>
    </row>
    <row r="3441" spans="31:35" x14ac:dyDescent="0.25">
      <c r="AE3441">
        <v>6</v>
      </c>
      <c r="AF3441">
        <v>4</v>
      </c>
      <c r="AG3441">
        <v>4</v>
      </c>
      <c r="AH3441">
        <v>3</v>
      </c>
      <c r="AI3441">
        <v>1</v>
      </c>
    </row>
    <row r="3442" spans="31:35" x14ac:dyDescent="0.25">
      <c r="AE3442">
        <v>6</v>
      </c>
      <c r="AF3442">
        <v>4</v>
      </c>
      <c r="AG3442">
        <v>4</v>
      </c>
      <c r="AH3442">
        <v>3</v>
      </c>
      <c r="AI3442">
        <v>2</v>
      </c>
    </row>
    <row r="3443" spans="31:35" x14ac:dyDescent="0.25">
      <c r="AE3443">
        <v>6</v>
      </c>
      <c r="AF3443">
        <v>4</v>
      </c>
      <c r="AG3443">
        <v>4</v>
      </c>
      <c r="AH3443">
        <v>3</v>
      </c>
      <c r="AI3443">
        <v>3</v>
      </c>
    </row>
    <row r="3444" spans="31:35" x14ac:dyDescent="0.25">
      <c r="AE3444">
        <v>6</v>
      </c>
      <c r="AF3444">
        <v>4</v>
      </c>
      <c r="AG3444">
        <v>4</v>
      </c>
      <c r="AH3444">
        <v>4</v>
      </c>
      <c r="AI3444">
        <v>3</v>
      </c>
    </row>
    <row r="3445" spans="31:35" x14ac:dyDescent="0.25">
      <c r="AE3445">
        <v>6</v>
      </c>
      <c r="AF3445">
        <v>5</v>
      </c>
      <c r="AG3445">
        <v>4</v>
      </c>
      <c r="AH3445">
        <v>4</v>
      </c>
      <c r="AI3445">
        <v>3</v>
      </c>
    </row>
    <row r="3446" spans="31:35" x14ac:dyDescent="0.25">
      <c r="AE3446">
        <v>6</v>
      </c>
      <c r="AF3446">
        <v>6</v>
      </c>
      <c r="AG3446">
        <v>4</v>
      </c>
      <c r="AH3446">
        <v>4</v>
      </c>
      <c r="AI3446">
        <v>3</v>
      </c>
    </row>
    <row r="3447" spans="31:35" x14ac:dyDescent="0.25">
      <c r="AE3447">
        <v>6</v>
      </c>
      <c r="AF3447">
        <v>5</v>
      </c>
      <c r="AG3447">
        <v>4</v>
      </c>
      <c r="AH3447">
        <v>3</v>
      </c>
      <c r="AI3447">
        <v>1</v>
      </c>
    </row>
    <row r="3448" spans="31:35" x14ac:dyDescent="0.25">
      <c r="AE3448">
        <v>6</v>
      </c>
      <c r="AF3448">
        <v>5</v>
      </c>
      <c r="AG3448">
        <v>4</v>
      </c>
      <c r="AH3448">
        <v>3</v>
      </c>
      <c r="AI3448">
        <v>2</v>
      </c>
    </row>
    <row r="3449" spans="31:35" x14ac:dyDescent="0.25">
      <c r="AE3449">
        <v>6</v>
      </c>
      <c r="AF3449">
        <v>5</v>
      </c>
      <c r="AG3449">
        <v>4</v>
      </c>
      <c r="AH3449">
        <v>3</v>
      </c>
      <c r="AI3449">
        <v>3</v>
      </c>
    </row>
    <row r="3450" spans="31:35" x14ac:dyDescent="0.25">
      <c r="AE3450">
        <v>6</v>
      </c>
      <c r="AF3450">
        <v>5</v>
      </c>
      <c r="AG3450">
        <v>4</v>
      </c>
      <c r="AH3450">
        <v>4</v>
      </c>
      <c r="AI3450">
        <v>3</v>
      </c>
    </row>
    <row r="3451" spans="31:35" x14ac:dyDescent="0.25">
      <c r="AE3451">
        <v>6</v>
      </c>
      <c r="AF3451">
        <v>5</v>
      </c>
      <c r="AG3451">
        <v>5</v>
      </c>
      <c r="AH3451">
        <v>4</v>
      </c>
      <c r="AI3451">
        <v>3</v>
      </c>
    </row>
    <row r="3452" spans="31:35" x14ac:dyDescent="0.25">
      <c r="AE3452">
        <v>6</v>
      </c>
      <c r="AF3452">
        <v>6</v>
      </c>
      <c r="AG3452">
        <v>5</v>
      </c>
      <c r="AH3452">
        <v>4</v>
      </c>
      <c r="AI3452">
        <v>3</v>
      </c>
    </row>
    <row r="3453" spans="31:35" x14ac:dyDescent="0.25">
      <c r="AE3453">
        <v>6</v>
      </c>
      <c r="AF3453">
        <v>6</v>
      </c>
      <c r="AG3453">
        <v>4</v>
      </c>
      <c r="AH3453">
        <v>3</v>
      </c>
      <c r="AI3453">
        <v>1</v>
      </c>
    </row>
    <row r="3454" spans="31:35" x14ac:dyDescent="0.25">
      <c r="AE3454">
        <v>6</v>
      </c>
      <c r="AF3454">
        <v>6</v>
      </c>
      <c r="AG3454">
        <v>4</v>
      </c>
      <c r="AH3454">
        <v>3</v>
      </c>
      <c r="AI3454">
        <v>2</v>
      </c>
    </row>
    <row r="3455" spans="31:35" x14ac:dyDescent="0.25">
      <c r="AE3455">
        <v>6</v>
      </c>
      <c r="AF3455">
        <v>6</v>
      </c>
      <c r="AG3455">
        <v>4</v>
      </c>
      <c r="AH3455">
        <v>3</v>
      </c>
      <c r="AI3455">
        <v>3</v>
      </c>
    </row>
    <row r="3456" spans="31:35" x14ac:dyDescent="0.25">
      <c r="AE3456">
        <v>6</v>
      </c>
      <c r="AF3456">
        <v>6</v>
      </c>
      <c r="AG3456">
        <v>4</v>
      </c>
      <c r="AH3456">
        <v>4</v>
      </c>
      <c r="AI3456">
        <v>3</v>
      </c>
    </row>
    <row r="3457" spans="31:35" x14ac:dyDescent="0.25">
      <c r="AE3457">
        <v>6</v>
      </c>
      <c r="AF3457">
        <v>6</v>
      </c>
      <c r="AG3457">
        <v>5</v>
      </c>
      <c r="AH3457">
        <v>4</v>
      </c>
      <c r="AI3457">
        <v>3</v>
      </c>
    </row>
    <row r="3458" spans="31:35" x14ac:dyDescent="0.25">
      <c r="AE3458">
        <v>6</v>
      </c>
      <c r="AF3458">
        <v>6</v>
      </c>
      <c r="AG3458">
        <v>6</v>
      </c>
      <c r="AH3458">
        <v>4</v>
      </c>
      <c r="AI3458">
        <v>3</v>
      </c>
    </row>
    <row r="3459" spans="31:35" x14ac:dyDescent="0.25">
      <c r="AE3459">
        <v>5</v>
      </c>
      <c r="AF3459">
        <v>3</v>
      </c>
      <c r="AG3459">
        <v>1</v>
      </c>
      <c r="AH3459">
        <v>1</v>
      </c>
      <c r="AI3459">
        <v>1</v>
      </c>
    </row>
    <row r="3460" spans="31:35" x14ac:dyDescent="0.25">
      <c r="AE3460">
        <v>5</v>
      </c>
      <c r="AF3460">
        <v>3</v>
      </c>
      <c r="AG3460">
        <v>2</v>
      </c>
      <c r="AH3460">
        <v>1</v>
      </c>
      <c r="AI3460">
        <v>1</v>
      </c>
    </row>
    <row r="3461" spans="31:35" x14ac:dyDescent="0.25">
      <c r="AE3461">
        <v>5</v>
      </c>
      <c r="AF3461">
        <v>3</v>
      </c>
      <c r="AG3461">
        <v>3</v>
      </c>
      <c r="AH3461">
        <v>1</v>
      </c>
      <c r="AI3461">
        <v>1</v>
      </c>
    </row>
    <row r="3462" spans="31:35" x14ac:dyDescent="0.25">
      <c r="AE3462">
        <v>5</v>
      </c>
      <c r="AF3462">
        <v>4</v>
      </c>
      <c r="AG3462">
        <v>3</v>
      </c>
      <c r="AH3462">
        <v>1</v>
      </c>
      <c r="AI3462">
        <v>1</v>
      </c>
    </row>
    <row r="3463" spans="31:35" x14ac:dyDescent="0.25">
      <c r="AE3463">
        <v>5</v>
      </c>
      <c r="AF3463">
        <v>5</v>
      </c>
      <c r="AG3463">
        <v>3</v>
      </c>
      <c r="AH3463">
        <v>1</v>
      </c>
      <c r="AI3463">
        <v>1</v>
      </c>
    </row>
    <row r="3464" spans="31:35" x14ac:dyDescent="0.25">
      <c r="AE3464">
        <v>6</v>
      </c>
      <c r="AF3464">
        <v>5</v>
      </c>
      <c r="AG3464">
        <v>3</v>
      </c>
      <c r="AH3464">
        <v>1</v>
      </c>
      <c r="AI3464">
        <v>1</v>
      </c>
    </row>
    <row r="3465" spans="31:35" x14ac:dyDescent="0.25">
      <c r="AE3465">
        <v>5</v>
      </c>
      <c r="AF3465">
        <v>3</v>
      </c>
      <c r="AG3465">
        <v>2</v>
      </c>
      <c r="AH3465">
        <v>1</v>
      </c>
      <c r="AI3465">
        <v>1</v>
      </c>
    </row>
    <row r="3466" spans="31:35" x14ac:dyDescent="0.25">
      <c r="AE3466">
        <v>5</v>
      </c>
      <c r="AF3466">
        <v>3</v>
      </c>
      <c r="AG3466">
        <v>2</v>
      </c>
      <c r="AH3466">
        <v>2</v>
      </c>
      <c r="AI3466">
        <v>1</v>
      </c>
    </row>
    <row r="3467" spans="31:35" x14ac:dyDescent="0.25">
      <c r="AE3467">
        <v>5</v>
      </c>
      <c r="AF3467">
        <v>3</v>
      </c>
      <c r="AG3467">
        <v>3</v>
      </c>
      <c r="AH3467">
        <v>2</v>
      </c>
      <c r="AI3467">
        <v>1</v>
      </c>
    </row>
    <row r="3468" spans="31:35" x14ac:dyDescent="0.25">
      <c r="AE3468">
        <v>5</v>
      </c>
      <c r="AF3468">
        <v>4</v>
      </c>
      <c r="AG3468">
        <v>3</v>
      </c>
      <c r="AH3468">
        <v>2</v>
      </c>
      <c r="AI3468">
        <v>1</v>
      </c>
    </row>
    <row r="3469" spans="31:35" x14ac:dyDescent="0.25">
      <c r="AE3469">
        <v>5</v>
      </c>
      <c r="AF3469">
        <v>5</v>
      </c>
      <c r="AG3469">
        <v>3</v>
      </c>
      <c r="AH3469">
        <v>2</v>
      </c>
      <c r="AI3469">
        <v>1</v>
      </c>
    </row>
    <row r="3470" spans="31:35" x14ac:dyDescent="0.25">
      <c r="AE3470">
        <v>6</v>
      </c>
      <c r="AF3470">
        <v>5</v>
      </c>
      <c r="AG3470">
        <v>3</v>
      </c>
      <c r="AH3470">
        <v>2</v>
      </c>
      <c r="AI3470">
        <v>1</v>
      </c>
    </row>
    <row r="3471" spans="31:35" x14ac:dyDescent="0.25">
      <c r="AE3471">
        <v>5</v>
      </c>
      <c r="AF3471">
        <v>3</v>
      </c>
      <c r="AG3471">
        <v>3</v>
      </c>
      <c r="AH3471">
        <v>1</v>
      </c>
      <c r="AI3471">
        <v>1</v>
      </c>
    </row>
    <row r="3472" spans="31:35" x14ac:dyDescent="0.25">
      <c r="AE3472">
        <v>5</v>
      </c>
      <c r="AF3472">
        <v>3</v>
      </c>
      <c r="AG3472">
        <v>3</v>
      </c>
      <c r="AH3472">
        <v>2</v>
      </c>
      <c r="AI3472">
        <v>1</v>
      </c>
    </row>
    <row r="3473" spans="31:35" x14ac:dyDescent="0.25">
      <c r="AE3473">
        <v>5</v>
      </c>
      <c r="AF3473">
        <v>3</v>
      </c>
      <c r="AG3473">
        <v>3</v>
      </c>
      <c r="AH3473">
        <v>3</v>
      </c>
      <c r="AI3473">
        <v>1</v>
      </c>
    </row>
    <row r="3474" spans="31:35" x14ac:dyDescent="0.25">
      <c r="AE3474">
        <v>5</v>
      </c>
      <c r="AF3474">
        <v>4</v>
      </c>
      <c r="AG3474">
        <v>3</v>
      </c>
      <c r="AH3474">
        <v>3</v>
      </c>
      <c r="AI3474">
        <v>1</v>
      </c>
    </row>
    <row r="3475" spans="31:35" x14ac:dyDescent="0.25">
      <c r="AE3475">
        <v>5</v>
      </c>
      <c r="AF3475">
        <v>5</v>
      </c>
      <c r="AG3475">
        <v>3</v>
      </c>
      <c r="AH3475">
        <v>3</v>
      </c>
      <c r="AI3475">
        <v>1</v>
      </c>
    </row>
    <row r="3476" spans="31:35" x14ac:dyDescent="0.25">
      <c r="AE3476">
        <v>6</v>
      </c>
      <c r="AF3476">
        <v>5</v>
      </c>
      <c r="AG3476">
        <v>3</v>
      </c>
      <c r="AH3476">
        <v>3</v>
      </c>
      <c r="AI3476">
        <v>1</v>
      </c>
    </row>
    <row r="3477" spans="31:35" x14ac:dyDescent="0.25">
      <c r="AE3477">
        <v>5</v>
      </c>
      <c r="AF3477">
        <v>4</v>
      </c>
      <c r="AG3477">
        <v>3</v>
      </c>
      <c r="AH3477">
        <v>1</v>
      </c>
      <c r="AI3477">
        <v>1</v>
      </c>
    </row>
    <row r="3478" spans="31:35" x14ac:dyDescent="0.25">
      <c r="AE3478">
        <v>5</v>
      </c>
      <c r="AF3478">
        <v>4</v>
      </c>
      <c r="AG3478">
        <v>3</v>
      </c>
      <c r="AH3478">
        <v>2</v>
      </c>
      <c r="AI3478">
        <v>1</v>
      </c>
    </row>
    <row r="3479" spans="31:35" x14ac:dyDescent="0.25">
      <c r="AE3479">
        <v>5</v>
      </c>
      <c r="AF3479">
        <v>4</v>
      </c>
      <c r="AG3479">
        <v>3</v>
      </c>
      <c r="AH3479">
        <v>3</v>
      </c>
      <c r="AI3479">
        <v>1</v>
      </c>
    </row>
    <row r="3480" spans="31:35" x14ac:dyDescent="0.25">
      <c r="AE3480">
        <v>5</v>
      </c>
      <c r="AF3480">
        <v>4</v>
      </c>
      <c r="AG3480">
        <v>4</v>
      </c>
      <c r="AH3480">
        <v>3</v>
      </c>
      <c r="AI3480">
        <v>1</v>
      </c>
    </row>
    <row r="3481" spans="31:35" x14ac:dyDescent="0.25">
      <c r="AE3481">
        <v>5</v>
      </c>
      <c r="AF3481">
        <v>5</v>
      </c>
      <c r="AG3481">
        <v>4</v>
      </c>
      <c r="AH3481">
        <v>3</v>
      </c>
      <c r="AI3481">
        <v>1</v>
      </c>
    </row>
    <row r="3482" spans="31:35" x14ac:dyDescent="0.25">
      <c r="AE3482">
        <v>6</v>
      </c>
      <c r="AF3482">
        <v>5</v>
      </c>
      <c r="AG3482">
        <v>4</v>
      </c>
      <c r="AH3482">
        <v>3</v>
      </c>
      <c r="AI3482">
        <v>1</v>
      </c>
    </row>
    <row r="3483" spans="31:35" x14ac:dyDescent="0.25">
      <c r="AE3483">
        <v>5</v>
      </c>
      <c r="AF3483">
        <v>5</v>
      </c>
      <c r="AG3483">
        <v>3</v>
      </c>
      <c r="AH3483">
        <v>1</v>
      </c>
      <c r="AI3483">
        <v>1</v>
      </c>
    </row>
    <row r="3484" spans="31:35" x14ac:dyDescent="0.25">
      <c r="AE3484">
        <v>5</v>
      </c>
      <c r="AF3484">
        <v>5</v>
      </c>
      <c r="AG3484">
        <v>3</v>
      </c>
      <c r="AH3484">
        <v>2</v>
      </c>
      <c r="AI3484">
        <v>1</v>
      </c>
    </row>
    <row r="3485" spans="31:35" x14ac:dyDescent="0.25">
      <c r="AE3485">
        <v>5</v>
      </c>
      <c r="AF3485">
        <v>5</v>
      </c>
      <c r="AG3485">
        <v>3</v>
      </c>
      <c r="AH3485">
        <v>3</v>
      </c>
      <c r="AI3485">
        <v>1</v>
      </c>
    </row>
    <row r="3486" spans="31:35" x14ac:dyDescent="0.25">
      <c r="AE3486">
        <v>5</v>
      </c>
      <c r="AF3486">
        <v>5</v>
      </c>
      <c r="AG3486">
        <v>4</v>
      </c>
      <c r="AH3486">
        <v>3</v>
      </c>
      <c r="AI3486">
        <v>1</v>
      </c>
    </row>
    <row r="3487" spans="31:35" x14ac:dyDescent="0.25">
      <c r="AE3487">
        <v>5</v>
      </c>
      <c r="AF3487">
        <v>5</v>
      </c>
      <c r="AG3487">
        <v>5</v>
      </c>
      <c r="AH3487">
        <v>3</v>
      </c>
      <c r="AI3487">
        <v>1</v>
      </c>
    </row>
    <row r="3488" spans="31:35" x14ac:dyDescent="0.25">
      <c r="AE3488">
        <v>6</v>
      </c>
      <c r="AF3488">
        <v>5</v>
      </c>
      <c r="AG3488">
        <v>5</v>
      </c>
      <c r="AH3488">
        <v>3</v>
      </c>
      <c r="AI3488">
        <v>1</v>
      </c>
    </row>
    <row r="3489" spans="31:35" x14ac:dyDescent="0.25">
      <c r="AE3489">
        <v>6</v>
      </c>
      <c r="AF3489">
        <v>5</v>
      </c>
      <c r="AG3489">
        <v>3</v>
      </c>
      <c r="AH3489">
        <v>1</v>
      </c>
      <c r="AI3489">
        <v>1</v>
      </c>
    </row>
    <row r="3490" spans="31:35" x14ac:dyDescent="0.25">
      <c r="AE3490">
        <v>6</v>
      </c>
      <c r="AF3490">
        <v>5</v>
      </c>
      <c r="AG3490">
        <v>3</v>
      </c>
      <c r="AH3490">
        <v>2</v>
      </c>
      <c r="AI3490">
        <v>1</v>
      </c>
    </row>
    <row r="3491" spans="31:35" x14ac:dyDescent="0.25">
      <c r="AE3491">
        <v>6</v>
      </c>
      <c r="AF3491">
        <v>5</v>
      </c>
      <c r="AG3491">
        <v>3</v>
      </c>
      <c r="AH3491">
        <v>3</v>
      </c>
      <c r="AI3491">
        <v>1</v>
      </c>
    </row>
    <row r="3492" spans="31:35" x14ac:dyDescent="0.25">
      <c r="AE3492">
        <v>6</v>
      </c>
      <c r="AF3492">
        <v>5</v>
      </c>
      <c r="AG3492">
        <v>4</v>
      </c>
      <c r="AH3492">
        <v>3</v>
      </c>
      <c r="AI3492">
        <v>1</v>
      </c>
    </row>
    <row r="3493" spans="31:35" x14ac:dyDescent="0.25">
      <c r="AE3493">
        <v>6</v>
      </c>
      <c r="AF3493">
        <v>5</v>
      </c>
      <c r="AG3493">
        <v>5</v>
      </c>
      <c r="AH3493">
        <v>3</v>
      </c>
      <c r="AI3493">
        <v>1</v>
      </c>
    </row>
    <row r="3494" spans="31:35" x14ac:dyDescent="0.25">
      <c r="AE3494">
        <v>6</v>
      </c>
      <c r="AF3494">
        <v>6</v>
      </c>
      <c r="AG3494">
        <v>5</v>
      </c>
      <c r="AH3494">
        <v>3</v>
      </c>
      <c r="AI3494">
        <v>1</v>
      </c>
    </row>
    <row r="3495" spans="31:35" x14ac:dyDescent="0.25">
      <c r="AE3495">
        <v>5</v>
      </c>
      <c r="AF3495">
        <v>3</v>
      </c>
      <c r="AG3495">
        <v>2</v>
      </c>
      <c r="AH3495">
        <v>1</v>
      </c>
      <c r="AI3495">
        <v>1</v>
      </c>
    </row>
    <row r="3496" spans="31:35" x14ac:dyDescent="0.25">
      <c r="AE3496">
        <v>5</v>
      </c>
      <c r="AF3496">
        <v>3</v>
      </c>
      <c r="AG3496">
        <v>2</v>
      </c>
      <c r="AH3496">
        <v>2</v>
      </c>
      <c r="AI3496">
        <v>1</v>
      </c>
    </row>
    <row r="3497" spans="31:35" x14ac:dyDescent="0.25">
      <c r="AE3497">
        <v>5</v>
      </c>
      <c r="AF3497">
        <v>3</v>
      </c>
      <c r="AG3497">
        <v>3</v>
      </c>
      <c r="AH3497">
        <v>2</v>
      </c>
      <c r="AI3497">
        <v>1</v>
      </c>
    </row>
    <row r="3498" spans="31:35" x14ac:dyDescent="0.25">
      <c r="AE3498">
        <v>5</v>
      </c>
      <c r="AF3498">
        <v>4</v>
      </c>
      <c r="AG3498">
        <v>3</v>
      </c>
      <c r="AH3498">
        <v>2</v>
      </c>
      <c r="AI3498">
        <v>1</v>
      </c>
    </row>
    <row r="3499" spans="31:35" x14ac:dyDescent="0.25">
      <c r="AE3499">
        <v>5</v>
      </c>
      <c r="AF3499">
        <v>5</v>
      </c>
      <c r="AG3499">
        <v>3</v>
      </c>
      <c r="AH3499">
        <v>2</v>
      </c>
      <c r="AI3499">
        <v>1</v>
      </c>
    </row>
    <row r="3500" spans="31:35" x14ac:dyDescent="0.25">
      <c r="AE3500">
        <v>6</v>
      </c>
      <c r="AF3500">
        <v>5</v>
      </c>
      <c r="AG3500">
        <v>3</v>
      </c>
      <c r="AH3500">
        <v>2</v>
      </c>
      <c r="AI3500">
        <v>1</v>
      </c>
    </row>
    <row r="3501" spans="31:35" x14ac:dyDescent="0.25">
      <c r="AE3501">
        <v>5</v>
      </c>
      <c r="AF3501">
        <v>3</v>
      </c>
      <c r="AG3501">
        <v>2</v>
      </c>
      <c r="AH3501">
        <v>2</v>
      </c>
      <c r="AI3501">
        <v>1</v>
      </c>
    </row>
    <row r="3502" spans="31:35" x14ac:dyDescent="0.25">
      <c r="AE3502">
        <v>5</v>
      </c>
      <c r="AF3502">
        <v>3</v>
      </c>
      <c r="AG3502">
        <v>2</v>
      </c>
      <c r="AH3502">
        <v>2</v>
      </c>
      <c r="AI3502">
        <v>2</v>
      </c>
    </row>
    <row r="3503" spans="31:35" x14ac:dyDescent="0.25">
      <c r="AE3503">
        <v>5</v>
      </c>
      <c r="AF3503">
        <v>3</v>
      </c>
      <c r="AG3503">
        <v>3</v>
      </c>
      <c r="AH3503">
        <v>2</v>
      </c>
      <c r="AI3503">
        <v>2</v>
      </c>
    </row>
    <row r="3504" spans="31:35" x14ac:dyDescent="0.25">
      <c r="AE3504">
        <v>5</v>
      </c>
      <c r="AF3504">
        <v>4</v>
      </c>
      <c r="AG3504">
        <v>3</v>
      </c>
      <c r="AH3504">
        <v>2</v>
      </c>
      <c r="AI3504">
        <v>2</v>
      </c>
    </row>
    <row r="3505" spans="31:35" x14ac:dyDescent="0.25">
      <c r="AE3505">
        <v>5</v>
      </c>
      <c r="AF3505">
        <v>5</v>
      </c>
      <c r="AG3505">
        <v>3</v>
      </c>
      <c r="AH3505">
        <v>2</v>
      </c>
      <c r="AI3505">
        <v>2</v>
      </c>
    </row>
    <row r="3506" spans="31:35" x14ac:dyDescent="0.25">
      <c r="AE3506">
        <v>6</v>
      </c>
      <c r="AF3506">
        <v>5</v>
      </c>
      <c r="AG3506">
        <v>3</v>
      </c>
      <c r="AH3506">
        <v>2</v>
      </c>
      <c r="AI3506">
        <v>2</v>
      </c>
    </row>
    <row r="3507" spans="31:35" x14ac:dyDescent="0.25">
      <c r="AE3507">
        <v>5</v>
      </c>
      <c r="AF3507">
        <v>3</v>
      </c>
      <c r="AG3507">
        <v>3</v>
      </c>
      <c r="AH3507">
        <v>2</v>
      </c>
      <c r="AI3507">
        <v>1</v>
      </c>
    </row>
    <row r="3508" spans="31:35" x14ac:dyDescent="0.25">
      <c r="AE3508">
        <v>5</v>
      </c>
      <c r="AF3508">
        <v>3</v>
      </c>
      <c r="AG3508">
        <v>3</v>
      </c>
      <c r="AH3508">
        <v>2</v>
      </c>
      <c r="AI3508">
        <v>2</v>
      </c>
    </row>
    <row r="3509" spans="31:35" x14ac:dyDescent="0.25">
      <c r="AE3509">
        <v>5</v>
      </c>
      <c r="AF3509">
        <v>3</v>
      </c>
      <c r="AG3509">
        <v>3</v>
      </c>
      <c r="AH3509">
        <v>3</v>
      </c>
      <c r="AI3509">
        <v>2</v>
      </c>
    </row>
    <row r="3510" spans="31:35" x14ac:dyDescent="0.25">
      <c r="AE3510">
        <v>5</v>
      </c>
      <c r="AF3510">
        <v>4</v>
      </c>
      <c r="AG3510">
        <v>3</v>
      </c>
      <c r="AH3510">
        <v>3</v>
      </c>
      <c r="AI3510">
        <v>2</v>
      </c>
    </row>
    <row r="3511" spans="31:35" x14ac:dyDescent="0.25">
      <c r="AE3511">
        <v>5</v>
      </c>
      <c r="AF3511">
        <v>5</v>
      </c>
      <c r="AG3511">
        <v>3</v>
      </c>
      <c r="AH3511">
        <v>3</v>
      </c>
      <c r="AI3511">
        <v>2</v>
      </c>
    </row>
    <row r="3512" spans="31:35" x14ac:dyDescent="0.25">
      <c r="AE3512">
        <v>6</v>
      </c>
      <c r="AF3512">
        <v>5</v>
      </c>
      <c r="AG3512">
        <v>3</v>
      </c>
      <c r="AH3512">
        <v>3</v>
      </c>
      <c r="AI3512">
        <v>2</v>
      </c>
    </row>
    <row r="3513" spans="31:35" x14ac:dyDescent="0.25">
      <c r="AE3513">
        <v>5</v>
      </c>
      <c r="AF3513">
        <v>4</v>
      </c>
      <c r="AG3513">
        <v>3</v>
      </c>
      <c r="AH3513">
        <v>2</v>
      </c>
      <c r="AI3513">
        <v>1</v>
      </c>
    </row>
    <row r="3514" spans="31:35" x14ac:dyDescent="0.25">
      <c r="AE3514">
        <v>5</v>
      </c>
      <c r="AF3514">
        <v>4</v>
      </c>
      <c r="AG3514">
        <v>3</v>
      </c>
      <c r="AH3514">
        <v>2</v>
      </c>
      <c r="AI3514">
        <v>2</v>
      </c>
    </row>
    <row r="3515" spans="31:35" x14ac:dyDescent="0.25">
      <c r="AE3515">
        <v>5</v>
      </c>
      <c r="AF3515">
        <v>4</v>
      </c>
      <c r="AG3515">
        <v>3</v>
      </c>
      <c r="AH3515">
        <v>3</v>
      </c>
      <c r="AI3515">
        <v>2</v>
      </c>
    </row>
    <row r="3516" spans="31:35" x14ac:dyDescent="0.25">
      <c r="AE3516">
        <v>5</v>
      </c>
      <c r="AF3516">
        <v>4</v>
      </c>
      <c r="AG3516">
        <v>4</v>
      </c>
      <c r="AH3516">
        <v>3</v>
      </c>
      <c r="AI3516">
        <v>2</v>
      </c>
    </row>
    <row r="3517" spans="31:35" x14ac:dyDescent="0.25">
      <c r="AE3517">
        <v>5</v>
      </c>
      <c r="AF3517">
        <v>5</v>
      </c>
      <c r="AG3517">
        <v>4</v>
      </c>
      <c r="AH3517">
        <v>3</v>
      </c>
      <c r="AI3517">
        <v>2</v>
      </c>
    </row>
    <row r="3518" spans="31:35" x14ac:dyDescent="0.25">
      <c r="AE3518">
        <v>6</v>
      </c>
      <c r="AF3518">
        <v>5</v>
      </c>
      <c r="AG3518">
        <v>4</v>
      </c>
      <c r="AH3518">
        <v>3</v>
      </c>
      <c r="AI3518">
        <v>2</v>
      </c>
    </row>
    <row r="3519" spans="31:35" x14ac:dyDescent="0.25">
      <c r="AE3519">
        <v>5</v>
      </c>
      <c r="AF3519">
        <v>5</v>
      </c>
      <c r="AG3519">
        <v>3</v>
      </c>
      <c r="AH3519">
        <v>2</v>
      </c>
      <c r="AI3519">
        <v>1</v>
      </c>
    </row>
    <row r="3520" spans="31:35" x14ac:dyDescent="0.25">
      <c r="AE3520">
        <v>5</v>
      </c>
      <c r="AF3520">
        <v>5</v>
      </c>
      <c r="AG3520">
        <v>3</v>
      </c>
      <c r="AH3520">
        <v>2</v>
      </c>
      <c r="AI3520">
        <v>2</v>
      </c>
    </row>
    <row r="3521" spans="31:35" x14ac:dyDescent="0.25">
      <c r="AE3521">
        <v>5</v>
      </c>
      <c r="AF3521">
        <v>5</v>
      </c>
      <c r="AG3521">
        <v>3</v>
      </c>
      <c r="AH3521">
        <v>3</v>
      </c>
      <c r="AI3521">
        <v>2</v>
      </c>
    </row>
    <row r="3522" spans="31:35" x14ac:dyDescent="0.25">
      <c r="AE3522">
        <v>5</v>
      </c>
      <c r="AF3522">
        <v>5</v>
      </c>
      <c r="AG3522">
        <v>4</v>
      </c>
      <c r="AH3522">
        <v>3</v>
      </c>
      <c r="AI3522">
        <v>2</v>
      </c>
    </row>
    <row r="3523" spans="31:35" x14ac:dyDescent="0.25">
      <c r="AE3523">
        <v>5</v>
      </c>
      <c r="AF3523">
        <v>5</v>
      </c>
      <c r="AG3523">
        <v>5</v>
      </c>
      <c r="AH3523">
        <v>3</v>
      </c>
      <c r="AI3523">
        <v>2</v>
      </c>
    </row>
    <row r="3524" spans="31:35" x14ac:dyDescent="0.25">
      <c r="AE3524">
        <v>6</v>
      </c>
      <c r="AF3524">
        <v>5</v>
      </c>
      <c r="AG3524">
        <v>5</v>
      </c>
      <c r="AH3524">
        <v>3</v>
      </c>
      <c r="AI3524">
        <v>2</v>
      </c>
    </row>
    <row r="3525" spans="31:35" x14ac:dyDescent="0.25">
      <c r="AE3525">
        <v>6</v>
      </c>
      <c r="AF3525">
        <v>5</v>
      </c>
      <c r="AG3525">
        <v>3</v>
      </c>
      <c r="AH3525">
        <v>2</v>
      </c>
      <c r="AI3525">
        <v>1</v>
      </c>
    </row>
    <row r="3526" spans="31:35" x14ac:dyDescent="0.25">
      <c r="AE3526">
        <v>6</v>
      </c>
      <c r="AF3526">
        <v>5</v>
      </c>
      <c r="AG3526">
        <v>3</v>
      </c>
      <c r="AH3526">
        <v>2</v>
      </c>
      <c r="AI3526">
        <v>2</v>
      </c>
    </row>
    <row r="3527" spans="31:35" x14ac:dyDescent="0.25">
      <c r="AE3527">
        <v>6</v>
      </c>
      <c r="AF3527">
        <v>5</v>
      </c>
      <c r="AG3527">
        <v>3</v>
      </c>
      <c r="AH3527">
        <v>3</v>
      </c>
      <c r="AI3527">
        <v>2</v>
      </c>
    </row>
    <row r="3528" spans="31:35" x14ac:dyDescent="0.25">
      <c r="AE3528">
        <v>6</v>
      </c>
      <c r="AF3528">
        <v>5</v>
      </c>
      <c r="AG3528">
        <v>4</v>
      </c>
      <c r="AH3528">
        <v>3</v>
      </c>
      <c r="AI3528">
        <v>2</v>
      </c>
    </row>
    <row r="3529" spans="31:35" x14ac:dyDescent="0.25">
      <c r="AE3529">
        <v>6</v>
      </c>
      <c r="AF3529">
        <v>5</v>
      </c>
      <c r="AG3529">
        <v>5</v>
      </c>
      <c r="AH3529">
        <v>3</v>
      </c>
      <c r="AI3529">
        <v>2</v>
      </c>
    </row>
    <row r="3530" spans="31:35" x14ac:dyDescent="0.25">
      <c r="AE3530">
        <v>6</v>
      </c>
      <c r="AF3530">
        <v>6</v>
      </c>
      <c r="AG3530">
        <v>5</v>
      </c>
      <c r="AH3530">
        <v>3</v>
      </c>
      <c r="AI3530">
        <v>2</v>
      </c>
    </row>
    <row r="3531" spans="31:35" x14ac:dyDescent="0.25">
      <c r="AE3531">
        <v>5</v>
      </c>
      <c r="AF3531">
        <v>3</v>
      </c>
      <c r="AG3531">
        <v>3</v>
      </c>
      <c r="AH3531">
        <v>1</v>
      </c>
      <c r="AI3531">
        <v>1</v>
      </c>
    </row>
    <row r="3532" spans="31:35" x14ac:dyDescent="0.25">
      <c r="AE3532">
        <v>5</v>
      </c>
      <c r="AF3532">
        <v>3</v>
      </c>
      <c r="AG3532">
        <v>3</v>
      </c>
      <c r="AH3532">
        <v>2</v>
      </c>
      <c r="AI3532">
        <v>1</v>
      </c>
    </row>
    <row r="3533" spans="31:35" x14ac:dyDescent="0.25">
      <c r="AE3533">
        <v>5</v>
      </c>
      <c r="AF3533">
        <v>3</v>
      </c>
      <c r="AG3533">
        <v>3</v>
      </c>
      <c r="AH3533">
        <v>3</v>
      </c>
      <c r="AI3533">
        <v>1</v>
      </c>
    </row>
    <row r="3534" spans="31:35" x14ac:dyDescent="0.25">
      <c r="AE3534">
        <v>5</v>
      </c>
      <c r="AF3534">
        <v>4</v>
      </c>
      <c r="AG3534">
        <v>3</v>
      </c>
      <c r="AH3534">
        <v>3</v>
      </c>
      <c r="AI3534">
        <v>1</v>
      </c>
    </row>
    <row r="3535" spans="31:35" x14ac:dyDescent="0.25">
      <c r="AE3535">
        <v>5</v>
      </c>
      <c r="AF3535">
        <v>5</v>
      </c>
      <c r="AG3535">
        <v>3</v>
      </c>
      <c r="AH3535">
        <v>3</v>
      </c>
      <c r="AI3535">
        <v>1</v>
      </c>
    </row>
    <row r="3536" spans="31:35" x14ac:dyDescent="0.25">
      <c r="AE3536">
        <v>6</v>
      </c>
      <c r="AF3536">
        <v>5</v>
      </c>
      <c r="AG3536">
        <v>3</v>
      </c>
      <c r="AH3536">
        <v>3</v>
      </c>
      <c r="AI3536">
        <v>1</v>
      </c>
    </row>
    <row r="3537" spans="31:35" x14ac:dyDescent="0.25">
      <c r="AE3537">
        <v>5</v>
      </c>
      <c r="AF3537">
        <v>3</v>
      </c>
      <c r="AG3537">
        <v>3</v>
      </c>
      <c r="AH3537">
        <v>2</v>
      </c>
      <c r="AI3537">
        <v>1</v>
      </c>
    </row>
    <row r="3538" spans="31:35" x14ac:dyDescent="0.25">
      <c r="AE3538">
        <v>5</v>
      </c>
      <c r="AF3538">
        <v>3</v>
      </c>
      <c r="AG3538">
        <v>3</v>
      </c>
      <c r="AH3538">
        <v>2</v>
      </c>
      <c r="AI3538">
        <v>2</v>
      </c>
    </row>
    <row r="3539" spans="31:35" x14ac:dyDescent="0.25">
      <c r="AE3539">
        <v>5</v>
      </c>
      <c r="AF3539">
        <v>3</v>
      </c>
      <c r="AG3539">
        <v>3</v>
      </c>
      <c r="AH3539">
        <v>3</v>
      </c>
      <c r="AI3539">
        <v>2</v>
      </c>
    </row>
    <row r="3540" spans="31:35" x14ac:dyDescent="0.25">
      <c r="AE3540">
        <v>5</v>
      </c>
      <c r="AF3540">
        <v>4</v>
      </c>
      <c r="AG3540">
        <v>3</v>
      </c>
      <c r="AH3540">
        <v>3</v>
      </c>
      <c r="AI3540">
        <v>2</v>
      </c>
    </row>
    <row r="3541" spans="31:35" x14ac:dyDescent="0.25">
      <c r="AE3541">
        <v>5</v>
      </c>
      <c r="AF3541">
        <v>5</v>
      </c>
      <c r="AG3541">
        <v>3</v>
      </c>
      <c r="AH3541">
        <v>3</v>
      </c>
      <c r="AI3541">
        <v>2</v>
      </c>
    </row>
    <row r="3542" spans="31:35" x14ac:dyDescent="0.25">
      <c r="AE3542">
        <v>6</v>
      </c>
      <c r="AF3542">
        <v>5</v>
      </c>
      <c r="AG3542">
        <v>3</v>
      </c>
      <c r="AH3542">
        <v>3</v>
      </c>
      <c r="AI3542">
        <v>2</v>
      </c>
    </row>
    <row r="3543" spans="31:35" x14ac:dyDescent="0.25">
      <c r="AE3543">
        <v>5</v>
      </c>
      <c r="AF3543">
        <v>3</v>
      </c>
      <c r="AG3543">
        <v>3</v>
      </c>
      <c r="AH3543">
        <v>3</v>
      </c>
      <c r="AI3543">
        <v>1</v>
      </c>
    </row>
    <row r="3544" spans="31:35" x14ac:dyDescent="0.25">
      <c r="AE3544">
        <v>5</v>
      </c>
      <c r="AF3544">
        <v>3</v>
      </c>
      <c r="AG3544">
        <v>3</v>
      </c>
      <c r="AH3544">
        <v>3</v>
      </c>
      <c r="AI3544">
        <v>2</v>
      </c>
    </row>
    <row r="3545" spans="31:35" x14ac:dyDescent="0.25">
      <c r="AE3545">
        <v>5</v>
      </c>
      <c r="AF3545">
        <v>3</v>
      </c>
      <c r="AG3545">
        <v>3</v>
      </c>
      <c r="AH3545">
        <v>3</v>
      </c>
      <c r="AI3545">
        <v>3</v>
      </c>
    </row>
    <row r="3546" spans="31:35" x14ac:dyDescent="0.25">
      <c r="AE3546">
        <v>5</v>
      </c>
      <c r="AF3546">
        <v>4</v>
      </c>
      <c r="AG3546">
        <v>3</v>
      </c>
      <c r="AH3546">
        <v>3</v>
      </c>
      <c r="AI3546">
        <v>3</v>
      </c>
    </row>
    <row r="3547" spans="31:35" x14ac:dyDescent="0.25">
      <c r="AE3547">
        <v>5</v>
      </c>
      <c r="AF3547">
        <v>5</v>
      </c>
      <c r="AG3547">
        <v>3</v>
      </c>
      <c r="AH3547">
        <v>3</v>
      </c>
      <c r="AI3547">
        <v>3</v>
      </c>
    </row>
    <row r="3548" spans="31:35" x14ac:dyDescent="0.25">
      <c r="AE3548">
        <v>6</v>
      </c>
      <c r="AF3548">
        <v>5</v>
      </c>
      <c r="AG3548">
        <v>3</v>
      </c>
      <c r="AH3548">
        <v>3</v>
      </c>
      <c r="AI3548">
        <v>3</v>
      </c>
    </row>
    <row r="3549" spans="31:35" x14ac:dyDescent="0.25">
      <c r="AE3549">
        <v>5</v>
      </c>
      <c r="AF3549">
        <v>4</v>
      </c>
      <c r="AG3549">
        <v>3</v>
      </c>
      <c r="AH3549">
        <v>3</v>
      </c>
      <c r="AI3549">
        <v>1</v>
      </c>
    </row>
    <row r="3550" spans="31:35" x14ac:dyDescent="0.25">
      <c r="AE3550">
        <v>5</v>
      </c>
      <c r="AF3550">
        <v>4</v>
      </c>
      <c r="AG3550">
        <v>3</v>
      </c>
      <c r="AH3550">
        <v>3</v>
      </c>
      <c r="AI3550">
        <v>2</v>
      </c>
    </row>
    <row r="3551" spans="31:35" x14ac:dyDescent="0.25">
      <c r="AE3551">
        <v>5</v>
      </c>
      <c r="AF3551">
        <v>4</v>
      </c>
      <c r="AG3551">
        <v>3</v>
      </c>
      <c r="AH3551">
        <v>3</v>
      </c>
      <c r="AI3551">
        <v>3</v>
      </c>
    </row>
    <row r="3552" spans="31:35" x14ac:dyDescent="0.25">
      <c r="AE3552">
        <v>5</v>
      </c>
      <c r="AF3552">
        <v>4</v>
      </c>
      <c r="AG3552">
        <v>4</v>
      </c>
      <c r="AH3552">
        <v>3</v>
      </c>
      <c r="AI3552">
        <v>3</v>
      </c>
    </row>
    <row r="3553" spans="31:35" x14ac:dyDescent="0.25">
      <c r="AE3553">
        <v>5</v>
      </c>
      <c r="AF3553">
        <v>5</v>
      </c>
      <c r="AG3553">
        <v>4</v>
      </c>
      <c r="AH3553">
        <v>3</v>
      </c>
      <c r="AI3553">
        <v>3</v>
      </c>
    </row>
    <row r="3554" spans="31:35" x14ac:dyDescent="0.25">
      <c r="AE3554">
        <v>6</v>
      </c>
      <c r="AF3554">
        <v>5</v>
      </c>
      <c r="AG3554">
        <v>4</v>
      </c>
      <c r="AH3554">
        <v>3</v>
      </c>
      <c r="AI3554">
        <v>3</v>
      </c>
    </row>
    <row r="3555" spans="31:35" x14ac:dyDescent="0.25">
      <c r="AE3555">
        <v>5</v>
      </c>
      <c r="AF3555">
        <v>5</v>
      </c>
      <c r="AG3555">
        <v>3</v>
      </c>
      <c r="AH3555">
        <v>3</v>
      </c>
      <c r="AI3555">
        <v>1</v>
      </c>
    </row>
    <row r="3556" spans="31:35" x14ac:dyDescent="0.25">
      <c r="AE3556">
        <v>5</v>
      </c>
      <c r="AF3556">
        <v>5</v>
      </c>
      <c r="AG3556">
        <v>3</v>
      </c>
      <c r="AH3556">
        <v>3</v>
      </c>
      <c r="AI3556">
        <v>2</v>
      </c>
    </row>
    <row r="3557" spans="31:35" x14ac:dyDescent="0.25">
      <c r="AE3557">
        <v>5</v>
      </c>
      <c r="AF3557">
        <v>5</v>
      </c>
      <c r="AG3557">
        <v>3</v>
      </c>
      <c r="AH3557">
        <v>3</v>
      </c>
      <c r="AI3557">
        <v>3</v>
      </c>
    </row>
    <row r="3558" spans="31:35" x14ac:dyDescent="0.25">
      <c r="AE3558">
        <v>5</v>
      </c>
      <c r="AF3558">
        <v>5</v>
      </c>
      <c r="AG3558">
        <v>4</v>
      </c>
      <c r="AH3558">
        <v>3</v>
      </c>
      <c r="AI3558">
        <v>3</v>
      </c>
    </row>
    <row r="3559" spans="31:35" x14ac:dyDescent="0.25">
      <c r="AE3559">
        <v>5</v>
      </c>
      <c r="AF3559">
        <v>5</v>
      </c>
      <c r="AG3559">
        <v>5</v>
      </c>
      <c r="AH3559">
        <v>3</v>
      </c>
      <c r="AI3559">
        <v>3</v>
      </c>
    </row>
    <row r="3560" spans="31:35" x14ac:dyDescent="0.25">
      <c r="AE3560">
        <v>6</v>
      </c>
      <c r="AF3560">
        <v>5</v>
      </c>
      <c r="AG3560">
        <v>5</v>
      </c>
      <c r="AH3560">
        <v>3</v>
      </c>
      <c r="AI3560">
        <v>3</v>
      </c>
    </row>
    <row r="3561" spans="31:35" x14ac:dyDescent="0.25">
      <c r="AE3561">
        <v>6</v>
      </c>
      <c r="AF3561">
        <v>5</v>
      </c>
      <c r="AG3561">
        <v>3</v>
      </c>
      <c r="AH3561">
        <v>3</v>
      </c>
      <c r="AI3561">
        <v>1</v>
      </c>
    </row>
    <row r="3562" spans="31:35" x14ac:dyDescent="0.25">
      <c r="AE3562">
        <v>6</v>
      </c>
      <c r="AF3562">
        <v>5</v>
      </c>
      <c r="AG3562">
        <v>3</v>
      </c>
      <c r="AH3562">
        <v>3</v>
      </c>
      <c r="AI3562">
        <v>2</v>
      </c>
    </row>
    <row r="3563" spans="31:35" x14ac:dyDescent="0.25">
      <c r="AE3563">
        <v>6</v>
      </c>
      <c r="AF3563">
        <v>5</v>
      </c>
      <c r="AG3563">
        <v>3</v>
      </c>
      <c r="AH3563">
        <v>3</v>
      </c>
      <c r="AI3563">
        <v>3</v>
      </c>
    </row>
    <row r="3564" spans="31:35" x14ac:dyDescent="0.25">
      <c r="AE3564">
        <v>6</v>
      </c>
      <c r="AF3564">
        <v>5</v>
      </c>
      <c r="AG3564">
        <v>4</v>
      </c>
      <c r="AH3564">
        <v>3</v>
      </c>
      <c r="AI3564">
        <v>3</v>
      </c>
    </row>
    <row r="3565" spans="31:35" x14ac:dyDescent="0.25">
      <c r="AE3565">
        <v>6</v>
      </c>
      <c r="AF3565">
        <v>5</v>
      </c>
      <c r="AG3565">
        <v>5</v>
      </c>
      <c r="AH3565">
        <v>3</v>
      </c>
      <c r="AI3565">
        <v>3</v>
      </c>
    </row>
    <row r="3566" spans="31:35" x14ac:dyDescent="0.25">
      <c r="AE3566">
        <v>6</v>
      </c>
      <c r="AF3566">
        <v>6</v>
      </c>
      <c r="AG3566">
        <v>5</v>
      </c>
      <c r="AH3566">
        <v>3</v>
      </c>
      <c r="AI3566">
        <v>3</v>
      </c>
    </row>
    <row r="3567" spans="31:35" x14ac:dyDescent="0.25">
      <c r="AE3567">
        <v>5</v>
      </c>
      <c r="AF3567">
        <v>4</v>
      </c>
      <c r="AG3567">
        <v>3</v>
      </c>
      <c r="AH3567">
        <v>1</v>
      </c>
      <c r="AI3567">
        <v>1</v>
      </c>
    </row>
    <row r="3568" spans="31:35" x14ac:dyDescent="0.25">
      <c r="AE3568">
        <v>5</v>
      </c>
      <c r="AF3568">
        <v>4</v>
      </c>
      <c r="AG3568">
        <v>3</v>
      </c>
      <c r="AH3568">
        <v>2</v>
      </c>
      <c r="AI3568">
        <v>1</v>
      </c>
    </row>
    <row r="3569" spans="31:35" x14ac:dyDescent="0.25">
      <c r="AE3569">
        <v>5</v>
      </c>
      <c r="AF3569">
        <v>4</v>
      </c>
      <c r="AG3569">
        <v>3</v>
      </c>
      <c r="AH3569">
        <v>3</v>
      </c>
      <c r="AI3569">
        <v>1</v>
      </c>
    </row>
    <row r="3570" spans="31:35" x14ac:dyDescent="0.25">
      <c r="AE3570">
        <v>5</v>
      </c>
      <c r="AF3570">
        <v>4</v>
      </c>
      <c r="AG3570">
        <v>4</v>
      </c>
      <c r="AH3570">
        <v>3</v>
      </c>
      <c r="AI3570">
        <v>1</v>
      </c>
    </row>
    <row r="3571" spans="31:35" x14ac:dyDescent="0.25">
      <c r="AE3571">
        <v>5</v>
      </c>
      <c r="AF3571">
        <v>5</v>
      </c>
      <c r="AG3571">
        <v>4</v>
      </c>
      <c r="AH3571">
        <v>3</v>
      </c>
      <c r="AI3571">
        <v>1</v>
      </c>
    </row>
    <row r="3572" spans="31:35" x14ac:dyDescent="0.25">
      <c r="AE3572">
        <v>6</v>
      </c>
      <c r="AF3572">
        <v>5</v>
      </c>
      <c r="AG3572">
        <v>4</v>
      </c>
      <c r="AH3572">
        <v>3</v>
      </c>
      <c r="AI3572">
        <v>1</v>
      </c>
    </row>
    <row r="3573" spans="31:35" x14ac:dyDescent="0.25">
      <c r="AE3573">
        <v>5</v>
      </c>
      <c r="AF3573">
        <v>4</v>
      </c>
      <c r="AG3573">
        <v>3</v>
      </c>
      <c r="AH3573">
        <v>2</v>
      </c>
      <c r="AI3573">
        <v>1</v>
      </c>
    </row>
    <row r="3574" spans="31:35" x14ac:dyDescent="0.25">
      <c r="AE3574">
        <v>5</v>
      </c>
      <c r="AF3574">
        <v>4</v>
      </c>
      <c r="AG3574">
        <v>3</v>
      </c>
      <c r="AH3574">
        <v>2</v>
      </c>
      <c r="AI3574">
        <v>2</v>
      </c>
    </row>
    <row r="3575" spans="31:35" x14ac:dyDescent="0.25">
      <c r="AE3575">
        <v>5</v>
      </c>
      <c r="AF3575">
        <v>4</v>
      </c>
      <c r="AG3575">
        <v>3</v>
      </c>
      <c r="AH3575">
        <v>3</v>
      </c>
      <c r="AI3575">
        <v>2</v>
      </c>
    </row>
    <row r="3576" spans="31:35" x14ac:dyDescent="0.25">
      <c r="AE3576">
        <v>5</v>
      </c>
      <c r="AF3576">
        <v>4</v>
      </c>
      <c r="AG3576">
        <v>4</v>
      </c>
      <c r="AH3576">
        <v>3</v>
      </c>
      <c r="AI3576">
        <v>2</v>
      </c>
    </row>
    <row r="3577" spans="31:35" x14ac:dyDescent="0.25">
      <c r="AE3577">
        <v>5</v>
      </c>
      <c r="AF3577">
        <v>5</v>
      </c>
      <c r="AG3577">
        <v>4</v>
      </c>
      <c r="AH3577">
        <v>3</v>
      </c>
      <c r="AI3577">
        <v>2</v>
      </c>
    </row>
    <row r="3578" spans="31:35" x14ac:dyDescent="0.25">
      <c r="AE3578">
        <v>6</v>
      </c>
      <c r="AF3578">
        <v>5</v>
      </c>
      <c r="AG3578">
        <v>4</v>
      </c>
      <c r="AH3578">
        <v>3</v>
      </c>
      <c r="AI3578">
        <v>2</v>
      </c>
    </row>
    <row r="3579" spans="31:35" x14ac:dyDescent="0.25">
      <c r="AE3579">
        <v>5</v>
      </c>
      <c r="AF3579">
        <v>4</v>
      </c>
      <c r="AG3579">
        <v>3</v>
      </c>
      <c r="AH3579">
        <v>3</v>
      </c>
      <c r="AI3579">
        <v>1</v>
      </c>
    </row>
    <row r="3580" spans="31:35" x14ac:dyDescent="0.25">
      <c r="AE3580">
        <v>5</v>
      </c>
      <c r="AF3580">
        <v>4</v>
      </c>
      <c r="AG3580">
        <v>3</v>
      </c>
      <c r="AH3580">
        <v>3</v>
      </c>
      <c r="AI3580">
        <v>2</v>
      </c>
    </row>
    <row r="3581" spans="31:35" x14ac:dyDescent="0.25">
      <c r="AE3581">
        <v>5</v>
      </c>
      <c r="AF3581">
        <v>4</v>
      </c>
      <c r="AG3581">
        <v>3</v>
      </c>
      <c r="AH3581">
        <v>3</v>
      </c>
      <c r="AI3581">
        <v>3</v>
      </c>
    </row>
    <row r="3582" spans="31:35" x14ac:dyDescent="0.25">
      <c r="AE3582">
        <v>5</v>
      </c>
      <c r="AF3582">
        <v>4</v>
      </c>
      <c r="AG3582">
        <v>4</v>
      </c>
      <c r="AH3582">
        <v>3</v>
      </c>
      <c r="AI3582">
        <v>3</v>
      </c>
    </row>
    <row r="3583" spans="31:35" x14ac:dyDescent="0.25">
      <c r="AE3583">
        <v>5</v>
      </c>
      <c r="AF3583">
        <v>5</v>
      </c>
      <c r="AG3583">
        <v>4</v>
      </c>
      <c r="AH3583">
        <v>3</v>
      </c>
      <c r="AI3583">
        <v>3</v>
      </c>
    </row>
    <row r="3584" spans="31:35" x14ac:dyDescent="0.25">
      <c r="AE3584">
        <v>6</v>
      </c>
      <c r="AF3584">
        <v>5</v>
      </c>
      <c r="AG3584">
        <v>4</v>
      </c>
      <c r="AH3584">
        <v>3</v>
      </c>
      <c r="AI3584">
        <v>3</v>
      </c>
    </row>
    <row r="3585" spans="31:35" x14ac:dyDescent="0.25">
      <c r="AE3585">
        <v>5</v>
      </c>
      <c r="AF3585">
        <v>4</v>
      </c>
      <c r="AG3585">
        <v>4</v>
      </c>
      <c r="AH3585">
        <v>3</v>
      </c>
      <c r="AI3585">
        <v>1</v>
      </c>
    </row>
    <row r="3586" spans="31:35" x14ac:dyDescent="0.25">
      <c r="AE3586">
        <v>5</v>
      </c>
      <c r="AF3586">
        <v>4</v>
      </c>
      <c r="AG3586">
        <v>4</v>
      </c>
      <c r="AH3586">
        <v>3</v>
      </c>
      <c r="AI3586">
        <v>2</v>
      </c>
    </row>
    <row r="3587" spans="31:35" x14ac:dyDescent="0.25">
      <c r="AE3587">
        <v>5</v>
      </c>
      <c r="AF3587">
        <v>4</v>
      </c>
      <c r="AG3587">
        <v>4</v>
      </c>
      <c r="AH3587">
        <v>3</v>
      </c>
      <c r="AI3587">
        <v>3</v>
      </c>
    </row>
    <row r="3588" spans="31:35" x14ac:dyDescent="0.25">
      <c r="AE3588">
        <v>5</v>
      </c>
      <c r="AF3588">
        <v>4</v>
      </c>
      <c r="AG3588">
        <v>4</v>
      </c>
      <c r="AH3588">
        <v>4</v>
      </c>
      <c r="AI3588">
        <v>3</v>
      </c>
    </row>
    <row r="3589" spans="31:35" x14ac:dyDescent="0.25">
      <c r="AE3589">
        <v>5</v>
      </c>
      <c r="AF3589">
        <v>5</v>
      </c>
      <c r="AG3589">
        <v>4</v>
      </c>
      <c r="AH3589">
        <v>4</v>
      </c>
      <c r="AI3589">
        <v>3</v>
      </c>
    </row>
    <row r="3590" spans="31:35" x14ac:dyDescent="0.25">
      <c r="AE3590">
        <v>6</v>
      </c>
      <c r="AF3590">
        <v>5</v>
      </c>
      <c r="AG3590">
        <v>4</v>
      </c>
      <c r="AH3590">
        <v>4</v>
      </c>
      <c r="AI3590">
        <v>3</v>
      </c>
    </row>
    <row r="3591" spans="31:35" x14ac:dyDescent="0.25">
      <c r="AE3591">
        <v>5</v>
      </c>
      <c r="AF3591">
        <v>5</v>
      </c>
      <c r="AG3591">
        <v>4</v>
      </c>
      <c r="AH3591">
        <v>3</v>
      </c>
      <c r="AI3591">
        <v>1</v>
      </c>
    </row>
    <row r="3592" spans="31:35" x14ac:dyDescent="0.25">
      <c r="AE3592">
        <v>5</v>
      </c>
      <c r="AF3592">
        <v>5</v>
      </c>
      <c r="AG3592">
        <v>4</v>
      </c>
      <c r="AH3592">
        <v>3</v>
      </c>
      <c r="AI3592">
        <v>2</v>
      </c>
    </row>
    <row r="3593" spans="31:35" x14ac:dyDescent="0.25">
      <c r="AE3593">
        <v>5</v>
      </c>
      <c r="AF3593">
        <v>5</v>
      </c>
      <c r="AG3593">
        <v>4</v>
      </c>
      <c r="AH3593">
        <v>3</v>
      </c>
      <c r="AI3593">
        <v>3</v>
      </c>
    </row>
    <row r="3594" spans="31:35" x14ac:dyDescent="0.25">
      <c r="AE3594">
        <v>5</v>
      </c>
      <c r="AF3594">
        <v>5</v>
      </c>
      <c r="AG3594">
        <v>4</v>
      </c>
      <c r="AH3594">
        <v>4</v>
      </c>
      <c r="AI3594">
        <v>3</v>
      </c>
    </row>
    <row r="3595" spans="31:35" x14ac:dyDescent="0.25">
      <c r="AE3595">
        <v>5</v>
      </c>
      <c r="AF3595">
        <v>5</v>
      </c>
      <c r="AG3595">
        <v>5</v>
      </c>
      <c r="AH3595">
        <v>4</v>
      </c>
      <c r="AI3595">
        <v>3</v>
      </c>
    </row>
    <row r="3596" spans="31:35" x14ac:dyDescent="0.25">
      <c r="AE3596">
        <v>6</v>
      </c>
      <c r="AF3596">
        <v>5</v>
      </c>
      <c r="AG3596">
        <v>5</v>
      </c>
      <c r="AH3596">
        <v>4</v>
      </c>
      <c r="AI3596">
        <v>3</v>
      </c>
    </row>
    <row r="3597" spans="31:35" x14ac:dyDescent="0.25">
      <c r="AE3597">
        <v>6</v>
      </c>
      <c r="AF3597">
        <v>5</v>
      </c>
      <c r="AG3597">
        <v>4</v>
      </c>
      <c r="AH3597">
        <v>3</v>
      </c>
      <c r="AI3597">
        <v>1</v>
      </c>
    </row>
    <row r="3598" spans="31:35" x14ac:dyDescent="0.25">
      <c r="AE3598">
        <v>6</v>
      </c>
      <c r="AF3598">
        <v>5</v>
      </c>
      <c r="AG3598">
        <v>4</v>
      </c>
      <c r="AH3598">
        <v>3</v>
      </c>
      <c r="AI3598">
        <v>2</v>
      </c>
    </row>
    <row r="3599" spans="31:35" x14ac:dyDescent="0.25">
      <c r="AE3599">
        <v>6</v>
      </c>
      <c r="AF3599">
        <v>5</v>
      </c>
      <c r="AG3599">
        <v>4</v>
      </c>
      <c r="AH3599">
        <v>3</v>
      </c>
      <c r="AI3599">
        <v>3</v>
      </c>
    </row>
    <row r="3600" spans="31:35" x14ac:dyDescent="0.25">
      <c r="AE3600">
        <v>6</v>
      </c>
      <c r="AF3600">
        <v>5</v>
      </c>
      <c r="AG3600">
        <v>4</v>
      </c>
      <c r="AH3600">
        <v>4</v>
      </c>
      <c r="AI3600">
        <v>3</v>
      </c>
    </row>
    <row r="3601" spans="31:35" x14ac:dyDescent="0.25">
      <c r="AE3601">
        <v>6</v>
      </c>
      <c r="AF3601">
        <v>5</v>
      </c>
      <c r="AG3601">
        <v>5</v>
      </c>
      <c r="AH3601">
        <v>4</v>
      </c>
      <c r="AI3601">
        <v>3</v>
      </c>
    </row>
    <row r="3602" spans="31:35" x14ac:dyDescent="0.25">
      <c r="AE3602">
        <v>6</v>
      </c>
      <c r="AF3602">
        <v>6</v>
      </c>
      <c r="AG3602">
        <v>5</v>
      </c>
      <c r="AH3602">
        <v>4</v>
      </c>
      <c r="AI3602">
        <v>3</v>
      </c>
    </row>
    <row r="3603" spans="31:35" x14ac:dyDescent="0.25">
      <c r="AE3603">
        <v>5</v>
      </c>
      <c r="AF3603">
        <v>5</v>
      </c>
      <c r="AG3603">
        <v>3</v>
      </c>
      <c r="AH3603">
        <v>1</v>
      </c>
      <c r="AI3603">
        <v>1</v>
      </c>
    </row>
    <row r="3604" spans="31:35" x14ac:dyDescent="0.25">
      <c r="AE3604">
        <v>5</v>
      </c>
      <c r="AF3604">
        <v>5</v>
      </c>
      <c r="AG3604">
        <v>3</v>
      </c>
      <c r="AH3604">
        <v>2</v>
      </c>
      <c r="AI3604">
        <v>1</v>
      </c>
    </row>
    <row r="3605" spans="31:35" x14ac:dyDescent="0.25">
      <c r="AE3605">
        <v>5</v>
      </c>
      <c r="AF3605">
        <v>5</v>
      </c>
      <c r="AG3605">
        <v>3</v>
      </c>
      <c r="AH3605">
        <v>3</v>
      </c>
      <c r="AI3605">
        <v>1</v>
      </c>
    </row>
    <row r="3606" spans="31:35" x14ac:dyDescent="0.25">
      <c r="AE3606">
        <v>5</v>
      </c>
      <c r="AF3606">
        <v>5</v>
      </c>
      <c r="AG3606">
        <v>4</v>
      </c>
      <c r="AH3606">
        <v>3</v>
      </c>
      <c r="AI3606">
        <v>1</v>
      </c>
    </row>
    <row r="3607" spans="31:35" x14ac:dyDescent="0.25">
      <c r="AE3607">
        <v>5</v>
      </c>
      <c r="AF3607">
        <v>5</v>
      </c>
      <c r="AG3607">
        <v>5</v>
      </c>
      <c r="AH3607">
        <v>3</v>
      </c>
      <c r="AI3607">
        <v>1</v>
      </c>
    </row>
    <row r="3608" spans="31:35" x14ac:dyDescent="0.25">
      <c r="AE3608">
        <v>6</v>
      </c>
      <c r="AF3608">
        <v>5</v>
      </c>
      <c r="AG3608">
        <v>5</v>
      </c>
      <c r="AH3608">
        <v>3</v>
      </c>
      <c r="AI3608">
        <v>1</v>
      </c>
    </row>
    <row r="3609" spans="31:35" x14ac:dyDescent="0.25">
      <c r="AE3609">
        <v>5</v>
      </c>
      <c r="AF3609">
        <v>5</v>
      </c>
      <c r="AG3609">
        <v>3</v>
      </c>
      <c r="AH3609">
        <v>2</v>
      </c>
      <c r="AI3609">
        <v>1</v>
      </c>
    </row>
    <row r="3610" spans="31:35" x14ac:dyDescent="0.25">
      <c r="AE3610">
        <v>5</v>
      </c>
      <c r="AF3610">
        <v>5</v>
      </c>
      <c r="AG3610">
        <v>3</v>
      </c>
      <c r="AH3610">
        <v>2</v>
      </c>
      <c r="AI3610">
        <v>2</v>
      </c>
    </row>
    <row r="3611" spans="31:35" x14ac:dyDescent="0.25">
      <c r="AE3611">
        <v>5</v>
      </c>
      <c r="AF3611">
        <v>5</v>
      </c>
      <c r="AG3611">
        <v>3</v>
      </c>
      <c r="AH3611">
        <v>3</v>
      </c>
      <c r="AI3611">
        <v>2</v>
      </c>
    </row>
    <row r="3612" spans="31:35" x14ac:dyDescent="0.25">
      <c r="AE3612">
        <v>5</v>
      </c>
      <c r="AF3612">
        <v>5</v>
      </c>
      <c r="AG3612">
        <v>4</v>
      </c>
      <c r="AH3612">
        <v>3</v>
      </c>
      <c r="AI3612">
        <v>2</v>
      </c>
    </row>
    <row r="3613" spans="31:35" x14ac:dyDescent="0.25">
      <c r="AE3613">
        <v>5</v>
      </c>
      <c r="AF3613">
        <v>5</v>
      </c>
      <c r="AG3613">
        <v>5</v>
      </c>
      <c r="AH3613">
        <v>3</v>
      </c>
      <c r="AI3613">
        <v>2</v>
      </c>
    </row>
    <row r="3614" spans="31:35" x14ac:dyDescent="0.25">
      <c r="AE3614">
        <v>6</v>
      </c>
      <c r="AF3614">
        <v>5</v>
      </c>
      <c r="AG3614">
        <v>5</v>
      </c>
      <c r="AH3614">
        <v>3</v>
      </c>
      <c r="AI3614">
        <v>2</v>
      </c>
    </row>
    <row r="3615" spans="31:35" x14ac:dyDescent="0.25">
      <c r="AE3615">
        <v>5</v>
      </c>
      <c r="AF3615">
        <v>5</v>
      </c>
      <c r="AG3615">
        <v>3</v>
      </c>
      <c r="AH3615">
        <v>3</v>
      </c>
      <c r="AI3615">
        <v>1</v>
      </c>
    </row>
    <row r="3616" spans="31:35" x14ac:dyDescent="0.25">
      <c r="AE3616">
        <v>5</v>
      </c>
      <c r="AF3616">
        <v>5</v>
      </c>
      <c r="AG3616">
        <v>3</v>
      </c>
      <c r="AH3616">
        <v>3</v>
      </c>
      <c r="AI3616">
        <v>2</v>
      </c>
    </row>
    <row r="3617" spans="31:35" x14ac:dyDescent="0.25">
      <c r="AE3617">
        <v>5</v>
      </c>
      <c r="AF3617">
        <v>5</v>
      </c>
      <c r="AG3617">
        <v>3</v>
      </c>
      <c r="AH3617">
        <v>3</v>
      </c>
      <c r="AI3617">
        <v>3</v>
      </c>
    </row>
    <row r="3618" spans="31:35" x14ac:dyDescent="0.25">
      <c r="AE3618">
        <v>5</v>
      </c>
      <c r="AF3618">
        <v>5</v>
      </c>
      <c r="AG3618">
        <v>4</v>
      </c>
      <c r="AH3618">
        <v>3</v>
      </c>
      <c r="AI3618">
        <v>3</v>
      </c>
    </row>
    <row r="3619" spans="31:35" x14ac:dyDescent="0.25">
      <c r="AE3619">
        <v>5</v>
      </c>
      <c r="AF3619">
        <v>5</v>
      </c>
      <c r="AG3619">
        <v>5</v>
      </c>
      <c r="AH3619">
        <v>3</v>
      </c>
      <c r="AI3619">
        <v>3</v>
      </c>
    </row>
    <row r="3620" spans="31:35" x14ac:dyDescent="0.25">
      <c r="AE3620">
        <v>6</v>
      </c>
      <c r="AF3620">
        <v>5</v>
      </c>
      <c r="AG3620">
        <v>5</v>
      </c>
      <c r="AH3620">
        <v>3</v>
      </c>
      <c r="AI3620">
        <v>3</v>
      </c>
    </row>
    <row r="3621" spans="31:35" x14ac:dyDescent="0.25">
      <c r="AE3621">
        <v>5</v>
      </c>
      <c r="AF3621">
        <v>5</v>
      </c>
      <c r="AG3621">
        <v>4</v>
      </c>
      <c r="AH3621">
        <v>3</v>
      </c>
      <c r="AI3621">
        <v>1</v>
      </c>
    </row>
    <row r="3622" spans="31:35" x14ac:dyDescent="0.25">
      <c r="AE3622">
        <v>5</v>
      </c>
      <c r="AF3622">
        <v>5</v>
      </c>
      <c r="AG3622">
        <v>4</v>
      </c>
      <c r="AH3622">
        <v>3</v>
      </c>
      <c r="AI3622">
        <v>2</v>
      </c>
    </row>
    <row r="3623" spans="31:35" x14ac:dyDescent="0.25">
      <c r="AE3623">
        <v>5</v>
      </c>
      <c r="AF3623">
        <v>5</v>
      </c>
      <c r="AG3623">
        <v>4</v>
      </c>
      <c r="AH3623">
        <v>3</v>
      </c>
      <c r="AI3623">
        <v>3</v>
      </c>
    </row>
    <row r="3624" spans="31:35" x14ac:dyDescent="0.25">
      <c r="AE3624">
        <v>5</v>
      </c>
      <c r="AF3624">
        <v>5</v>
      </c>
      <c r="AG3624">
        <v>4</v>
      </c>
      <c r="AH3624">
        <v>4</v>
      </c>
      <c r="AI3624">
        <v>3</v>
      </c>
    </row>
    <row r="3625" spans="31:35" x14ac:dyDescent="0.25">
      <c r="AE3625">
        <v>5</v>
      </c>
      <c r="AF3625">
        <v>5</v>
      </c>
      <c r="AG3625">
        <v>5</v>
      </c>
      <c r="AH3625">
        <v>4</v>
      </c>
      <c r="AI3625">
        <v>3</v>
      </c>
    </row>
    <row r="3626" spans="31:35" x14ac:dyDescent="0.25">
      <c r="AE3626">
        <v>6</v>
      </c>
      <c r="AF3626">
        <v>5</v>
      </c>
      <c r="AG3626">
        <v>5</v>
      </c>
      <c r="AH3626">
        <v>4</v>
      </c>
      <c r="AI3626">
        <v>3</v>
      </c>
    </row>
    <row r="3627" spans="31:35" x14ac:dyDescent="0.25">
      <c r="AE3627">
        <v>5</v>
      </c>
      <c r="AF3627">
        <v>5</v>
      </c>
      <c r="AG3627">
        <v>5</v>
      </c>
      <c r="AH3627">
        <v>3</v>
      </c>
      <c r="AI3627">
        <v>1</v>
      </c>
    </row>
    <row r="3628" spans="31:35" x14ac:dyDescent="0.25">
      <c r="AE3628">
        <v>5</v>
      </c>
      <c r="AF3628">
        <v>5</v>
      </c>
      <c r="AG3628">
        <v>5</v>
      </c>
      <c r="AH3628">
        <v>3</v>
      </c>
      <c r="AI3628">
        <v>2</v>
      </c>
    </row>
    <row r="3629" spans="31:35" x14ac:dyDescent="0.25">
      <c r="AE3629">
        <v>5</v>
      </c>
      <c r="AF3629">
        <v>5</v>
      </c>
      <c r="AG3629">
        <v>5</v>
      </c>
      <c r="AH3629">
        <v>3</v>
      </c>
      <c r="AI3629">
        <v>3</v>
      </c>
    </row>
    <row r="3630" spans="31:35" x14ac:dyDescent="0.25">
      <c r="AE3630">
        <v>5</v>
      </c>
      <c r="AF3630">
        <v>5</v>
      </c>
      <c r="AG3630">
        <v>5</v>
      </c>
      <c r="AH3630">
        <v>4</v>
      </c>
      <c r="AI3630">
        <v>3</v>
      </c>
    </row>
    <row r="3631" spans="31:35" x14ac:dyDescent="0.25">
      <c r="AE3631">
        <v>5</v>
      </c>
      <c r="AF3631">
        <v>5</v>
      </c>
      <c r="AG3631">
        <v>5</v>
      </c>
      <c r="AH3631">
        <v>5</v>
      </c>
      <c r="AI3631">
        <v>3</v>
      </c>
    </row>
    <row r="3632" spans="31:35" x14ac:dyDescent="0.25">
      <c r="AE3632">
        <v>6</v>
      </c>
      <c r="AF3632">
        <v>5</v>
      </c>
      <c r="AG3632">
        <v>5</v>
      </c>
      <c r="AH3632">
        <v>5</v>
      </c>
      <c r="AI3632">
        <v>3</v>
      </c>
    </row>
    <row r="3633" spans="31:35" x14ac:dyDescent="0.25">
      <c r="AE3633">
        <v>6</v>
      </c>
      <c r="AF3633">
        <v>5</v>
      </c>
      <c r="AG3633">
        <v>5</v>
      </c>
      <c r="AH3633">
        <v>3</v>
      </c>
      <c r="AI3633">
        <v>1</v>
      </c>
    </row>
    <row r="3634" spans="31:35" x14ac:dyDescent="0.25">
      <c r="AE3634">
        <v>6</v>
      </c>
      <c r="AF3634">
        <v>5</v>
      </c>
      <c r="AG3634">
        <v>5</v>
      </c>
      <c r="AH3634">
        <v>3</v>
      </c>
      <c r="AI3634">
        <v>2</v>
      </c>
    </row>
    <row r="3635" spans="31:35" x14ac:dyDescent="0.25">
      <c r="AE3635">
        <v>6</v>
      </c>
      <c r="AF3635">
        <v>5</v>
      </c>
      <c r="AG3635">
        <v>5</v>
      </c>
      <c r="AH3635">
        <v>3</v>
      </c>
      <c r="AI3635">
        <v>3</v>
      </c>
    </row>
    <row r="3636" spans="31:35" x14ac:dyDescent="0.25">
      <c r="AE3636">
        <v>6</v>
      </c>
      <c r="AF3636">
        <v>5</v>
      </c>
      <c r="AG3636">
        <v>5</v>
      </c>
      <c r="AH3636">
        <v>4</v>
      </c>
      <c r="AI3636">
        <v>3</v>
      </c>
    </row>
    <row r="3637" spans="31:35" x14ac:dyDescent="0.25">
      <c r="AE3637">
        <v>6</v>
      </c>
      <c r="AF3637">
        <v>5</v>
      </c>
      <c r="AG3637">
        <v>5</v>
      </c>
      <c r="AH3637">
        <v>5</v>
      </c>
      <c r="AI3637">
        <v>3</v>
      </c>
    </row>
    <row r="3638" spans="31:35" x14ac:dyDescent="0.25">
      <c r="AE3638">
        <v>6</v>
      </c>
      <c r="AF3638">
        <v>6</v>
      </c>
      <c r="AG3638">
        <v>5</v>
      </c>
      <c r="AH3638">
        <v>5</v>
      </c>
      <c r="AI3638">
        <v>3</v>
      </c>
    </row>
    <row r="3639" spans="31:35" x14ac:dyDescent="0.25">
      <c r="AE3639">
        <v>6</v>
      </c>
      <c r="AF3639">
        <v>5</v>
      </c>
      <c r="AG3639">
        <v>3</v>
      </c>
      <c r="AH3639">
        <v>1</v>
      </c>
      <c r="AI3639">
        <v>1</v>
      </c>
    </row>
    <row r="3640" spans="31:35" x14ac:dyDescent="0.25">
      <c r="AE3640">
        <v>6</v>
      </c>
      <c r="AF3640">
        <v>5</v>
      </c>
      <c r="AG3640">
        <v>3</v>
      </c>
      <c r="AH3640">
        <v>2</v>
      </c>
      <c r="AI3640">
        <v>1</v>
      </c>
    </row>
    <row r="3641" spans="31:35" x14ac:dyDescent="0.25">
      <c r="AE3641">
        <v>6</v>
      </c>
      <c r="AF3641">
        <v>5</v>
      </c>
      <c r="AG3641">
        <v>3</v>
      </c>
      <c r="AH3641">
        <v>3</v>
      </c>
      <c r="AI3641">
        <v>1</v>
      </c>
    </row>
    <row r="3642" spans="31:35" x14ac:dyDescent="0.25">
      <c r="AE3642">
        <v>6</v>
      </c>
      <c r="AF3642">
        <v>5</v>
      </c>
      <c r="AG3642">
        <v>4</v>
      </c>
      <c r="AH3642">
        <v>3</v>
      </c>
      <c r="AI3642">
        <v>1</v>
      </c>
    </row>
    <row r="3643" spans="31:35" x14ac:dyDescent="0.25">
      <c r="AE3643">
        <v>6</v>
      </c>
      <c r="AF3643">
        <v>5</v>
      </c>
      <c r="AG3643">
        <v>5</v>
      </c>
      <c r="AH3643">
        <v>3</v>
      </c>
      <c r="AI3643">
        <v>1</v>
      </c>
    </row>
    <row r="3644" spans="31:35" x14ac:dyDescent="0.25">
      <c r="AE3644">
        <v>6</v>
      </c>
      <c r="AF3644">
        <v>6</v>
      </c>
      <c r="AG3644">
        <v>5</v>
      </c>
      <c r="AH3644">
        <v>3</v>
      </c>
      <c r="AI3644">
        <v>1</v>
      </c>
    </row>
    <row r="3645" spans="31:35" x14ac:dyDescent="0.25">
      <c r="AE3645">
        <v>6</v>
      </c>
      <c r="AF3645">
        <v>5</v>
      </c>
      <c r="AG3645">
        <v>3</v>
      </c>
      <c r="AH3645">
        <v>2</v>
      </c>
      <c r="AI3645">
        <v>1</v>
      </c>
    </row>
    <row r="3646" spans="31:35" x14ac:dyDescent="0.25">
      <c r="AE3646">
        <v>6</v>
      </c>
      <c r="AF3646">
        <v>5</v>
      </c>
      <c r="AG3646">
        <v>3</v>
      </c>
      <c r="AH3646">
        <v>2</v>
      </c>
      <c r="AI3646">
        <v>2</v>
      </c>
    </row>
    <row r="3647" spans="31:35" x14ac:dyDescent="0.25">
      <c r="AE3647">
        <v>6</v>
      </c>
      <c r="AF3647">
        <v>5</v>
      </c>
      <c r="AG3647">
        <v>3</v>
      </c>
      <c r="AH3647">
        <v>3</v>
      </c>
      <c r="AI3647">
        <v>2</v>
      </c>
    </row>
    <row r="3648" spans="31:35" x14ac:dyDescent="0.25">
      <c r="AE3648">
        <v>6</v>
      </c>
      <c r="AF3648">
        <v>5</v>
      </c>
      <c r="AG3648">
        <v>4</v>
      </c>
      <c r="AH3648">
        <v>3</v>
      </c>
      <c r="AI3648">
        <v>2</v>
      </c>
    </row>
    <row r="3649" spans="31:35" x14ac:dyDescent="0.25">
      <c r="AE3649">
        <v>6</v>
      </c>
      <c r="AF3649">
        <v>5</v>
      </c>
      <c r="AG3649">
        <v>5</v>
      </c>
      <c r="AH3649">
        <v>3</v>
      </c>
      <c r="AI3649">
        <v>2</v>
      </c>
    </row>
    <row r="3650" spans="31:35" x14ac:dyDescent="0.25">
      <c r="AE3650">
        <v>6</v>
      </c>
      <c r="AF3650">
        <v>6</v>
      </c>
      <c r="AG3650">
        <v>5</v>
      </c>
      <c r="AH3650">
        <v>3</v>
      </c>
      <c r="AI3650">
        <v>2</v>
      </c>
    </row>
    <row r="3651" spans="31:35" x14ac:dyDescent="0.25">
      <c r="AE3651">
        <v>6</v>
      </c>
      <c r="AF3651">
        <v>5</v>
      </c>
      <c r="AG3651">
        <v>3</v>
      </c>
      <c r="AH3651">
        <v>3</v>
      </c>
      <c r="AI3651">
        <v>1</v>
      </c>
    </row>
    <row r="3652" spans="31:35" x14ac:dyDescent="0.25">
      <c r="AE3652">
        <v>6</v>
      </c>
      <c r="AF3652">
        <v>5</v>
      </c>
      <c r="AG3652">
        <v>3</v>
      </c>
      <c r="AH3652">
        <v>3</v>
      </c>
      <c r="AI3652">
        <v>2</v>
      </c>
    </row>
    <row r="3653" spans="31:35" x14ac:dyDescent="0.25">
      <c r="AE3653">
        <v>6</v>
      </c>
      <c r="AF3653">
        <v>5</v>
      </c>
      <c r="AG3653">
        <v>3</v>
      </c>
      <c r="AH3653">
        <v>3</v>
      </c>
      <c r="AI3653">
        <v>3</v>
      </c>
    </row>
    <row r="3654" spans="31:35" x14ac:dyDescent="0.25">
      <c r="AE3654">
        <v>6</v>
      </c>
      <c r="AF3654">
        <v>5</v>
      </c>
      <c r="AG3654">
        <v>4</v>
      </c>
      <c r="AH3654">
        <v>3</v>
      </c>
      <c r="AI3654">
        <v>3</v>
      </c>
    </row>
    <row r="3655" spans="31:35" x14ac:dyDescent="0.25">
      <c r="AE3655">
        <v>6</v>
      </c>
      <c r="AF3655">
        <v>5</v>
      </c>
      <c r="AG3655">
        <v>5</v>
      </c>
      <c r="AH3655">
        <v>3</v>
      </c>
      <c r="AI3655">
        <v>3</v>
      </c>
    </row>
    <row r="3656" spans="31:35" x14ac:dyDescent="0.25">
      <c r="AE3656">
        <v>6</v>
      </c>
      <c r="AF3656">
        <v>6</v>
      </c>
      <c r="AG3656">
        <v>5</v>
      </c>
      <c r="AH3656">
        <v>3</v>
      </c>
      <c r="AI3656">
        <v>3</v>
      </c>
    </row>
    <row r="3657" spans="31:35" x14ac:dyDescent="0.25">
      <c r="AE3657">
        <v>6</v>
      </c>
      <c r="AF3657">
        <v>5</v>
      </c>
      <c r="AG3657">
        <v>4</v>
      </c>
      <c r="AH3657">
        <v>3</v>
      </c>
      <c r="AI3657">
        <v>1</v>
      </c>
    </row>
    <row r="3658" spans="31:35" x14ac:dyDescent="0.25">
      <c r="AE3658">
        <v>6</v>
      </c>
      <c r="AF3658">
        <v>5</v>
      </c>
      <c r="AG3658">
        <v>4</v>
      </c>
      <c r="AH3658">
        <v>3</v>
      </c>
      <c r="AI3658">
        <v>2</v>
      </c>
    </row>
    <row r="3659" spans="31:35" x14ac:dyDescent="0.25">
      <c r="AE3659">
        <v>6</v>
      </c>
      <c r="AF3659">
        <v>5</v>
      </c>
      <c r="AG3659">
        <v>4</v>
      </c>
      <c r="AH3659">
        <v>3</v>
      </c>
      <c r="AI3659">
        <v>3</v>
      </c>
    </row>
    <row r="3660" spans="31:35" x14ac:dyDescent="0.25">
      <c r="AE3660">
        <v>6</v>
      </c>
      <c r="AF3660">
        <v>5</v>
      </c>
      <c r="AG3660">
        <v>4</v>
      </c>
      <c r="AH3660">
        <v>4</v>
      </c>
      <c r="AI3660">
        <v>3</v>
      </c>
    </row>
    <row r="3661" spans="31:35" x14ac:dyDescent="0.25">
      <c r="AE3661">
        <v>6</v>
      </c>
      <c r="AF3661">
        <v>5</v>
      </c>
      <c r="AG3661">
        <v>5</v>
      </c>
      <c r="AH3661">
        <v>4</v>
      </c>
      <c r="AI3661">
        <v>3</v>
      </c>
    </row>
    <row r="3662" spans="31:35" x14ac:dyDescent="0.25">
      <c r="AE3662">
        <v>6</v>
      </c>
      <c r="AF3662">
        <v>6</v>
      </c>
      <c r="AG3662">
        <v>5</v>
      </c>
      <c r="AH3662">
        <v>4</v>
      </c>
      <c r="AI3662">
        <v>3</v>
      </c>
    </row>
    <row r="3663" spans="31:35" x14ac:dyDescent="0.25">
      <c r="AE3663">
        <v>6</v>
      </c>
      <c r="AF3663">
        <v>5</v>
      </c>
      <c r="AG3663">
        <v>5</v>
      </c>
      <c r="AH3663">
        <v>3</v>
      </c>
      <c r="AI3663">
        <v>1</v>
      </c>
    </row>
    <row r="3664" spans="31:35" x14ac:dyDescent="0.25">
      <c r="AE3664">
        <v>6</v>
      </c>
      <c r="AF3664">
        <v>5</v>
      </c>
      <c r="AG3664">
        <v>5</v>
      </c>
      <c r="AH3664">
        <v>3</v>
      </c>
      <c r="AI3664">
        <v>2</v>
      </c>
    </row>
    <row r="3665" spans="31:35" x14ac:dyDescent="0.25">
      <c r="AE3665">
        <v>6</v>
      </c>
      <c r="AF3665">
        <v>5</v>
      </c>
      <c r="AG3665">
        <v>5</v>
      </c>
      <c r="AH3665">
        <v>3</v>
      </c>
      <c r="AI3665">
        <v>3</v>
      </c>
    </row>
    <row r="3666" spans="31:35" x14ac:dyDescent="0.25">
      <c r="AE3666">
        <v>6</v>
      </c>
      <c r="AF3666">
        <v>5</v>
      </c>
      <c r="AG3666">
        <v>5</v>
      </c>
      <c r="AH3666">
        <v>4</v>
      </c>
      <c r="AI3666">
        <v>3</v>
      </c>
    </row>
    <row r="3667" spans="31:35" x14ac:dyDescent="0.25">
      <c r="AE3667">
        <v>6</v>
      </c>
      <c r="AF3667">
        <v>5</v>
      </c>
      <c r="AG3667">
        <v>5</v>
      </c>
      <c r="AH3667">
        <v>5</v>
      </c>
      <c r="AI3667">
        <v>3</v>
      </c>
    </row>
    <row r="3668" spans="31:35" x14ac:dyDescent="0.25">
      <c r="AE3668">
        <v>6</v>
      </c>
      <c r="AF3668">
        <v>6</v>
      </c>
      <c r="AG3668">
        <v>5</v>
      </c>
      <c r="AH3668">
        <v>5</v>
      </c>
      <c r="AI3668">
        <v>3</v>
      </c>
    </row>
    <row r="3669" spans="31:35" x14ac:dyDescent="0.25">
      <c r="AE3669">
        <v>6</v>
      </c>
      <c r="AF3669">
        <v>6</v>
      </c>
      <c r="AG3669">
        <v>5</v>
      </c>
      <c r="AH3669">
        <v>3</v>
      </c>
      <c r="AI3669">
        <v>1</v>
      </c>
    </row>
    <row r="3670" spans="31:35" x14ac:dyDescent="0.25">
      <c r="AE3670">
        <v>6</v>
      </c>
      <c r="AF3670">
        <v>6</v>
      </c>
      <c r="AG3670">
        <v>5</v>
      </c>
      <c r="AH3670">
        <v>3</v>
      </c>
      <c r="AI3670">
        <v>2</v>
      </c>
    </row>
    <row r="3671" spans="31:35" x14ac:dyDescent="0.25">
      <c r="AE3671">
        <v>6</v>
      </c>
      <c r="AF3671">
        <v>6</v>
      </c>
      <c r="AG3671">
        <v>5</v>
      </c>
      <c r="AH3671">
        <v>3</v>
      </c>
      <c r="AI3671">
        <v>3</v>
      </c>
    </row>
    <row r="3672" spans="31:35" x14ac:dyDescent="0.25">
      <c r="AE3672">
        <v>6</v>
      </c>
      <c r="AF3672">
        <v>6</v>
      </c>
      <c r="AG3672">
        <v>5</v>
      </c>
      <c r="AH3672">
        <v>4</v>
      </c>
      <c r="AI3672">
        <v>3</v>
      </c>
    </row>
    <row r="3673" spans="31:35" x14ac:dyDescent="0.25">
      <c r="AE3673">
        <v>6</v>
      </c>
      <c r="AF3673">
        <v>6</v>
      </c>
      <c r="AG3673">
        <v>5</v>
      </c>
      <c r="AH3673">
        <v>5</v>
      </c>
      <c r="AI3673">
        <v>3</v>
      </c>
    </row>
    <row r="3674" spans="31:35" x14ac:dyDescent="0.25">
      <c r="AE3674">
        <v>6</v>
      </c>
      <c r="AF3674">
        <v>6</v>
      </c>
      <c r="AG3674">
        <v>6</v>
      </c>
      <c r="AH3674">
        <v>5</v>
      </c>
      <c r="AI3674">
        <v>3</v>
      </c>
    </row>
    <row r="3675" spans="31:35" x14ac:dyDescent="0.25">
      <c r="AE3675">
        <v>6</v>
      </c>
      <c r="AF3675">
        <v>3</v>
      </c>
      <c r="AG3675">
        <v>1</v>
      </c>
      <c r="AH3675">
        <v>1</v>
      </c>
      <c r="AI3675">
        <v>1</v>
      </c>
    </row>
    <row r="3676" spans="31:35" x14ac:dyDescent="0.25">
      <c r="AE3676">
        <v>6</v>
      </c>
      <c r="AF3676">
        <v>3</v>
      </c>
      <c r="AG3676">
        <v>2</v>
      </c>
      <c r="AH3676">
        <v>1</v>
      </c>
      <c r="AI3676">
        <v>1</v>
      </c>
    </row>
    <row r="3677" spans="31:35" x14ac:dyDescent="0.25">
      <c r="AE3677">
        <v>6</v>
      </c>
      <c r="AF3677">
        <v>3</v>
      </c>
      <c r="AG3677">
        <v>3</v>
      </c>
      <c r="AH3677">
        <v>1</v>
      </c>
      <c r="AI3677">
        <v>1</v>
      </c>
    </row>
    <row r="3678" spans="31:35" x14ac:dyDescent="0.25">
      <c r="AE3678">
        <v>6</v>
      </c>
      <c r="AF3678">
        <v>4</v>
      </c>
      <c r="AG3678">
        <v>3</v>
      </c>
      <c r="AH3678">
        <v>1</v>
      </c>
      <c r="AI3678">
        <v>1</v>
      </c>
    </row>
    <row r="3679" spans="31:35" x14ac:dyDescent="0.25">
      <c r="AE3679">
        <v>6</v>
      </c>
      <c r="AF3679">
        <v>5</v>
      </c>
      <c r="AG3679">
        <v>3</v>
      </c>
      <c r="AH3679">
        <v>1</v>
      </c>
      <c r="AI3679">
        <v>1</v>
      </c>
    </row>
    <row r="3680" spans="31:35" x14ac:dyDescent="0.25">
      <c r="AE3680">
        <v>6</v>
      </c>
      <c r="AF3680">
        <v>6</v>
      </c>
      <c r="AG3680">
        <v>3</v>
      </c>
      <c r="AH3680">
        <v>1</v>
      </c>
      <c r="AI3680">
        <v>1</v>
      </c>
    </row>
    <row r="3681" spans="31:35" x14ac:dyDescent="0.25">
      <c r="AE3681">
        <v>6</v>
      </c>
      <c r="AF3681">
        <v>3</v>
      </c>
      <c r="AG3681">
        <v>2</v>
      </c>
      <c r="AH3681">
        <v>1</v>
      </c>
      <c r="AI3681">
        <v>1</v>
      </c>
    </row>
    <row r="3682" spans="31:35" x14ac:dyDescent="0.25">
      <c r="AE3682">
        <v>6</v>
      </c>
      <c r="AF3682">
        <v>3</v>
      </c>
      <c r="AG3682">
        <v>2</v>
      </c>
      <c r="AH3682">
        <v>2</v>
      </c>
      <c r="AI3682">
        <v>1</v>
      </c>
    </row>
    <row r="3683" spans="31:35" x14ac:dyDescent="0.25">
      <c r="AE3683">
        <v>6</v>
      </c>
      <c r="AF3683">
        <v>3</v>
      </c>
      <c r="AG3683">
        <v>3</v>
      </c>
      <c r="AH3683">
        <v>2</v>
      </c>
      <c r="AI3683">
        <v>1</v>
      </c>
    </row>
    <row r="3684" spans="31:35" x14ac:dyDescent="0.25">
      <c r="AE3684">
        <v>6</v>
      </c>
      <c r="AF3684">
        <v>4</v>
      </c>
      <c r="AG3684">
        <v>3</v>
      </c>
      <c r="AH3684">
        <v>2</v>
      </c>
      <c r="AI3684">
        <v>1</v>
      </c>
    </row>
    <row r="3685" spans="31:35" x14ac:dyDescent="0.25">
      <c r="AE3685">
        <v>6</v>
      </c>
      <c r="AF3685">
        <v>5</v>
      </c>
      <c r="AG3685">
        <v>3</v>
      </c>
      <c r="AH3685">
        <v>2</v>
      </c>
      <c r="AI3685">
        <v>1</v>
      </c>
    </row>
    <row r="3686" spans="31:35" x14ac:dyDescent="0.25">
      <c r="AE3686">
        <v>6</v>
      </c>
      <c r="AF3686">
        <v>6</v>
      </c>
      <c r="AG3686">
        <v>3</v>
      </c>
      <c r="AH3686">
        <v>2</v>
      </c>
      <c r="AI3686">
        <v>1</v>
      </c>
    </row>
    <row r="3687" spans="31:35" x14ac:dyDescent="0.25">
      <c r="AE3687">
        <v>6</v>
      </c>
      <c r="AF3687">
        <v>3</v>
      </c>
      <c r="AG3687">
        <v>3</v>
      </c>
      <c r="AH3687">
        <v>1</v>
      </c>
      <c r="AI3687">
        <v>1</v>
      </c>
    </row>
    <row r="3688" spans="31:35" x14ac:dyDescent="0.25">
      <c r="AE3688">
        <v>6</v>
      </c>
      <c r="AF3688">
        <v>3</v>
      </c>
      <c r="AG3688">
        <v>3</v>
      </c>
      <c r="AH3688">
        <v>2</v>
      </c>
      <c r="AI3688">
        <v>1</v>
      </c>
    </row>
    <row r="3689" spans="31:35" x14ac:dyDescent="0.25">
      <c r="AE3689">
        <v>6</v>
      </c>
      <c r="AF3689">
        <v>3</v>
      </c>
      <c r="AG3689">
        <v>3</v>
      </c>
      <c r="AH3689">
        <v>3</v>
      </c>
      <c r="AI3689">
        <v>1</v>
      </c>
    </row>
    <row r="3690" spans="31:35" x14ac:dyDescent="0.25">
      <c r="AE3690">
        <v>6</v>
      </c>
      <c r="AF3690">
        <v>4</v>
      </c>
      <c r="AG3690">
        <v>3</v>
      </c>
      <c r="AH3690">
        <v>3</v>
      </c>
      <c r="AI3690">
        <v>1</v>
      </c>
    </row>
    <row r="3691" spans="31:35" x14ac:dyDescent="0.25">
      <c r="AE3691">
        <v>6</v>
      </c>
      <c r="AF3691">
        <v>5</v>
      </c>
      <c r="AG3691">
        <v>3</v>
      </c>
      <c r="AH3691">
        <v>3</v>
      </c>
      <c r="AI3691">
        <v>1</v>
      </c>
    </row>
    <row r="3692" spans="31:35" x14ac:dyDescent="0.25">
      <c r="AE3692">
        <v>6</v>
      </c>
      <c r="AF3692">
        <v>6</v>
      </c>
      <c r="AG3692">
        <v>3</v>
      </c>
      <c r="AH3692">
        <v>3</v>
      </c>
      <c r="AI3692">
        <v>1</v>
      </c>
    </row>
    <row r="3693" spans="31:35" x14ac:dyDescent="0.25">
      <c r="AE3693">
        <v>6</v>
      </c>
      <c r="AF3693">
        <v>4</v>
      </c>
      <c r="AG3693">
        <v>3</v>
      </c>
      <c r="AH3693">
        <v>1</v>
      </c>
      <c r="AI3693">
        <v>1</v>
      </c>
    </row>
    <row r="3694" spans="31:35" x14ac:dyDescent="0.25">
      <c r="AE3694">
        <v>6</v>
      </c>
      <c r="AF3694">
        <v>4</v>
      </c>
      <c r="AG3694">
        <v>3</v>
      </c>
      <c r="AH3694">
        <v>2</v>
      </c>
      <c r="AI3694">
        <v>1</v>
      </c>
    </row>
    <row r="3695" spans="31:35" x14ac:dyDescent="0.25">
      <c r="AE3695">
        <v>6</v>
      </c>
      <c r="AF3695">
        <v>4</v>
      </c>
      <c r="AG3695">
        <v>3</v>
      </c>
      <c r="AH3695">
        <v>3</v>
      </c>
      <c r="AI3695">
        <v>1</v>
      </c>
    </row>
    <row r="3696" spans="31:35" x14ac:dyDescent="0.25">
      <c r="AE3696">
        <v>6</v>
      </c>
      <c r="AF3696">
        <v>4</v>
      </c>
      <c r="AG3696">
        <v>4</v>
      </c>
      <c r="AH3696">
        <v>3</v>
      </c>
      <c r="AI3696">
        <v>1</v>
      </c>
    </row>
    <row r="3697" spans="31:35" x14ac:dyDescent="0.25">
      <c r="AE3697">
        <v>6</v>
      </c>
      <c r="AF3697">
        <v>5</v>
      </c>
      <c r="AG3697">
        <v>4</v>
      </c>
      <c r="AH3697">
        <v>3</v>
      </c>
      <c r="AI3697">
        <v>1</v>
      </c>
    </row>
    <row r="3698" spans="31:35" x14ac:dyDescent="0.25">
      <c r="AE3698">
        <v>6</v>
      </c>
      <c r="AF3698">
        <v>6</v>
      </c>
      <c r="AG3698">
        <v>4</v>
      </c>
      <c r="AH3698">
        <v>3</v>
      </c>
      <c r="AI3698">
        <v>1</v>
      </c>
    </row>
    <row r="3699" spans="31:35" x14ac:dyDescent="0.25">
      <c r="AE3699">
        <v>6</v>
      </c>
      <c r="AF3699">
        <v>5</v>
      </c>
      <c r="AG3699">
        <v>3</v>
      </c>
      <c r="AH3699">
        <v>1</v>
      </c>
      <c r="AI3699">
        <v>1</v>
      </c>
    </row>
    <row r="3700" spans="31:35" x14ac:dyDescent="0.25">
      <c r="AE3700">
        <v>6</v>
      </c>
      <c r="AF3700">
        <v>5</v>
      </c>
      <c r="AG3700">
        <v>3</v>
      </c>
      <c r="AH3700">
        <v>2</v>
      </c>
      <c r="AI3700">
        <v>1</v>
      </c>
    </row>
    <row r="3701" spans="31:35" x14ac:dyDescent="0.25">
      <c r="AE3701">
        <v>6</v>
      </c>
      <c r="AF3701">
        <v>5</v>
      </c>
      <c r="AG3701">
        <v>3</v>
      </c>
      <c r="AH3701">
        <v>3</v>
      </c>
      <c r="AI3701">
        <v>1</v>
      </c>
    </row>
    <row r="3702" spans="31:35" x14ac:dyDescent="0.25">
      <c r="AE3702">
        <v>6</v>
      </c>
      <c r="AF3702">
        <v>5</v>
      </c>
      <c r="AG3702">
        <v>4</v>
      </c>
      <c r="AH3702">
        <v>3</v>
      </c>
      <c r="AI3702">
        <v>1</v>
      </c>
    </row>
    <row r="3703" spans="31:35" x14ac:dyDescent="0.25">
      <c r="AE3703">
        <v>6</v>
      </c>
      <c r="AF3703">
        <v>5</v>
      </c>
      <c r="AG3703">
        <v>5</v>
      </c>
      <c r="AH3703">
        <v>3</v>
      </c>
      <c r="AI3703">
        <v>1</v>
      </c>
    </row>
    <row r="3704" spans="31:35" x14ac:dyDescent="0.25">
      <c r="AE3704">
        <v>6</v>
      </c>
      <c r="AF3704">
        <v>6</v>
      </c>
      <c r="AG3704">
        <v>5</v>
      </c>
      <c r="AH3704">
        <v>3</v>
      </c>
      <c r="AI3704">
        <v>1</v>
      </c>
    </row>
    <row r="3705" spans="31:35" x14ac:dyDescent="0.25">
      <c r="AE3705">
        <v>6</v>
      </c>
      <c r="AF3705">
        <v>6</v>
      </c>
      <c r="AG3705">
        <v>3</v>
      </c>
      <c r="AH3705">
        <v>1</v>
      </c>
      <c r="AI3705">
        <v>1</v>
      </c>
    </row>
    <row r="3706" spans="31:35" x14ac:dyDescent="0.25">
      <c r="AE3706">
        <v>6</v>
      </c>
      <c r="AF3706">
        <v>6</v>
      </c>
      <c r="AG3706">
        <v>3</v>
      </c>
      <c r="AH3706">
        <v>2</v>
      </c>
      <c r="AI3706">
        <v>1</v>
      </c>
    </row>
    <row r="3707" spans="31:35" x14ac:dyDescent="0.25">
      <c r="AE3707">
        <v>6</v>
      </c>
      <c r="AF3707">
        <v>6</v>
      </c>
      <c r="AG3707">
        <v>3</v>
      </c>
      <c r="AH3707">
        <v>3</v>
      </c>
      <c r="AI3707">
        <v>1</v>
      </c>
    </row>
    <row r="3708" spans="31:35" x14ac:dyDescent="0.25">
      <c r="AE3708">
        <v>6</v>
      </c>
      <c r="AF3708">
        <v>6</v>
      </c>
      <c r="AG3708">
        <v>4</v>
      </c>
      <c r="AH3708">
        <v>3</v>
      </c>
      <c r="AI3708">
        <v>1</v>
      </c>
    </row>
    <row r="3709" spans="31:35" x14ac:dyDescent="0.25">
      <c r="AE3709">
        <v>6</v>
      </c>
      <c r="AF3709">
        <v>6</v>
      </c>
      <c r="AG3709">
        <v>5</v>
      </c>
      <c r="AH3709">
        <v>3</v>
      </c>
      <c r="AI3709">
        <v>1</v>
      </c>
    </row>
    <row r="3710" spans="31:35" x14ac:dyDescent="0.25">
      <c r="AE3710">
        <v>6</v>
      </c>
      <c r="AF3710">
        <v>6</v>
      </c>
      <c r="AG3710">
        <v>6</v>
      </c>
      <c r="AH3710">
        <v>3</v>
      </c>
      <c r="AI3710">
        <v>1</v>
      </c>
    </row>
    <row r="3711" spans="31:35" x14ac:dyDescent="0.25">
      <c r="AE3711">
        <v>6</v>
      </c>
      <c r="AF3711">
        <v>3</v>
      </c>
      <c r="AG3711">
        <v>2</v>
      </c>
      <c r="AH3711">
        <v>1</v>
      </c>
      <c r="AI3711">
        <v>1</v>
      </c>
    </row>
    <row r="3712" spans="31:35" x14ac:dyDescent="0.25">
      <c r="AE3712">
        <v>6</v>
      </c>
      <c r="AF3712">
        <v>3</v>
      </c>
      <c r="AG3712">
        <v>2</v>
      </c>
      <c r="AH3712">
        <v>2</v>
      </c>
      <c r="AI3712">
        <v>1</v>
      </c>
    </row>
    <row r="3713" spans="31:35" x14ac:dyDescent="0.25">
      <c r="AE3713">
        <v>6</v>
      </c>
      <c r="AF3713">
        <v>3</v>
      </c>
      <c r="AG3713">
        <v>3</v>
      </c>
      <c r="AH3713">
        <v>2</v>
      </c>
      <c r="AI3713">
        <v>1</v>
      </c>
    </row>
    <row r="3714" spans="31:35" x14ac:dyDescent="0.25">
      <c r="AE3714">
        <v>6</v>
      </c>
      <c r="AF3714">
        <v>4</v>
      </c>
      <c r="AG3714">
        <v>3</v>
      </c>
      <c r="AH3714">
        <v>2</v>
      </c>
      <c r="AI3714">
        <v>1</v>
      </c>
    </row>
    <row r="3715" spans="31:35" x14ac:dyDescent="0.25">
      <c r="AE3715">
        <v>6</v>
      </c>
      <c r="AF3715">
        <v>5</v>
      </c>
      <c r="AG3715">
        <v>3</v>
      </c>
      <c r="AH3715">
        <v>2</v>
      </c>
      <c r="AI3715">
        <v>1</v>
      </c>
    </row>
    <row r="3716" spans="31:35" x14ac:dyDescent="0.25">
      <c r="AE3716">
        <v>6</v>
      </c>
      <c r="AF3716">
        <v>6</v>
      </c>
      <c r="AG3716">
        <v>3</v>
      </c>
      <c r="AH3716">
        <v>2</v>
      </c>
      <c r="AI3716">
        <v>1</v>
      </c>
    </row>
    <row r="3717" spans="31:35" x14ac:dyDescent="0.25">
      <c r="AE3717">
        <v>6</v>
      </c>
      <c r="AF3717">
        <v>3</v>
      </c>
      <c r="AG3717">
        <v>2</v>
      </c>
      <c r="AH3717">
        <v>2</v>
      </c>
      <c r="AI3717">
        <v>1</v>
      </c>
    </row>
    <row r="3718" spans="31:35" x14ac:dyDescent="0.25">
      <c r="AE3718">
        <v>6</v>
      </c>
      <c r="AF3718">
        <v>3</v>
      </c>
      <c r="AG3718">
        <v>2</v>
      </c>
      <c r="AH3718">
        <v>2</v>
      </c>
      <c r="AI3718">
        <v>2</v>
      </c>
    </row>
    <row r="3719" spans="31:35" x14ac:dyDescent="0.25">
      <c r="AE3719">
        <v>6</v>
      </c>
      <c r="AF3719">
        <v>3</v>
      </c>
      <c r="AG3719">
        <v>3</v>
      </c>
      <c r="AH3719">
        <v>2</v>
      </c>
      <c r="AI3719">
        <v>2</v>
      </c>
    </row>
    <row r="3720" spans="31:35" x14ac:dyDescent="0.25">
      <c r="AE3720">
        <v>6</v>
      </c>
      <c r="AF3720">
        <v>4</v>
      </c>
      <c r="AG3720">
        <v>3</v>
      </c>
      <c r="AH3720">
        <v>2</v>
      </c>
      <c r="AI3720">
        <v>2</v>
      </c>
    </row>
    <row r="3721" spans="31:35" x14ac:dyDescent="0.25">
      <c r="AE3721">
        <v>6</v>
      </c>
      <c r="AF3721">
        <v>5</v>
      </c>
      <c r="AG3721">
        <v>3</v>
      </c>
      <c r="AH3721">
        <v>2</v>
      </c>
      <c r="AI3721">
        <v>2</v>
      </c>
    </row>
    <row r="3722" spans="31:35" x14ac:dyDescent="0.25">
      <c r="AE3722">
        <v>6</v>
      </c>
      <c r="AF3722">
        <v>6</v>
      </c>
      <c r="AG3722">
        <v>3</v>
      </c>
      <c r="AH3722">
        <v>2</v>
      </c>
      <c r="AI3722">
        <v>2</v>
      </c>
    </row>
    <row r="3723" spans="31:35" x14ac:dyDescent="0.25">
      <c r="AE3723">
        <v>6</v>
      </c>
      <c r="AF3723">
        <v>3</v>
      </c>
      <c r="AG3723">
        <v>3</v>
      </c>
      <c r="AH3723">
        <v>2</v>
      </c>
      <c r="AI3723">
        <v>1</v>
      </c>
    </row>
    <row r="3724" spans="31:35" x14ac:dyDescent="0.25">
      <c r="AE3724">
        <v>6</v>
      </c>
      <c r="AF3724">
        <v>3</v>
      </c>
      <c r="AG3724">
        <v>3</v>
      </c>
      <c r="AH3724">
        <v>2</v>
      </c>
      <c r="AI3724">
        <v>2</v>
      </c>
    </row>
    <row r="3725" spans="31:35" x14ac:dyDescent="0.25">
      <c r="AE3725">
        <v>6</v>
      </c>
      <c r="AF3725">
        <v>3</v>
      </c>
      <c r="AG3725">
        <v>3</v>
      </c>
      <c r="AH3725">
        <v>3</v>
      </c>
      <c r="AI3725">
        <v>2</v>
      </c>
    </row>
    <row r="3726" spans="31:35" x14ac:dyDescent="0.25">
      <c r="AE3726">
        <v>6</v>
      </c>
      <c r="AF3726">
        <v>4</v>
      </c>
      <c r="AG3726">
        <v>3</v>
      </c>
      <c r="AH3726">
        <v>3</v>
      </c>
      <c r="AI3726">
        <v>2</v>
      </c>
    </row>
    <row r="3727" spans="31:35" x14ac:dyDescent="0.25">
      <c r="AE3727">
        <v>6</v>
      </c>
      <c r="AF3727">
        <v>5</v>
      </c>
      <c r="AG3727">
        <v>3</v>
      </c>
      <c r="AH3727">
        <v>3</v>
      </c>
      <c r="AI3727">
        <v>2</v>
      </c>
    </row>
    <row r="3728" spans="31:35" x14ac:dyDescent="0.25">
      <c r="AE3728">
        <v>6</v>
      </c>
      <c r="AF3728">
        <v>6</v>
      </c>
      <c r="AG3728">
        <v>3</v>
      </c>
      <c r="AH3728">
        <v>3</v>
      </c>
      <c r="AI3728">
        <v>2</v>
      </c>
    </row>
    <row r="3729" spans="31:35" x14ac:dyDescent="0.25">
      <c r="AE3729">
        <v>6</v>
      </c>
      <c r="AF3729">
        <v>4</v>
      </c>
      <c r="AG3729">
        <v>3</v>
      </c>
      <c r="AH3729">
        <v>2</v>
      </c>
      <c r="AI3729">
        <v>1</v>
      </c>
    </row>
    <row r="3730" spans="31:35" x14ac:dyDescent="0.25">
      <c r="AE3730">
        <v>6</v>
      </c>
      <c r="AF3730">
        <v>4</v>
      </c>
      <c r="AG3730">
        <v>3</v>
      </c>
      <c r="AH3730">
        <v>2</v>
      </c>
      <c r="AI3730">
        <v>2</v>
      </c>
    </row>
    <row r="3731" spans="31:35" x14ac:dyDescent="0.25">
      <c r="AE3731">
        <v>6</v>
      </c>
      <c r="AF3731">
        <v>4</v>
      </c>
      <c r="AG3731">
        <v>3</v>
      </c>
      <c r="AH3731">
        <v>3</v>
      </c>
      <c r="AI3731">
        <v>2</v>
      </c>
    </row>
    <row r="3732" spans="31:35" x14ac:dyDescent="0.25">
      <c r="AE3732">
        <v>6</v>
      </c>
      <c r="AF3732">
        <v>4</v>
      </c>
      <c r="AG3732">
        <v>4</v>
      </c>
      <c r="AH3732">
        <v>3</v>
      </c>
      <c r="AI3732">
        <v>2</v>
      </c>
    </row>
    <row r="3733" spans="31:35" x14ac:dyDescent="0.25">
      <c r="AE3733">
        <v>6</v>
      </c>
      <c r="AF3733">
        <v>5</v>
      </c>
      <c r="AG3733">
        <v>4</v>
      </c>
      <c r="AH3733">
        <v>3</v>
      </c>
      <c r="AI3733">
        <v>2</v>
      </c>
    </row>
    <row r="3734" spans="31:35" x14ac:dyDescent="0.25">
      <c r="AE3734">
        <v>6</v>
      </c>
      <c r="AF3734">
        <v>6</v>
      </c>
      <c r="AG3734">
        <v>4</v>
      </c>
      <c r="AH3734">
        <v>3</v>
      </c>
      <c r="AI3734">
        <v>2</v>
      </c>
    </row>
    <row r="3735" spans="31:35" x14ac:dyDescent="0.25">
      <c r="AE3735">
        <v>6</v>
      </c>
      <c r="AF3735">
        <v>5</v>
      </c>
      <c r="AG3735">
        <v>3</v>
      </c>
      <c r="AH3735">
        <v>2</v>
      </c>
      <c r="AI3735">
        <v>1</v>
      </c>
    </row>
    <row r="3736" spans="31:35" x14ac:dyDescent="0.25">
      <c r="AE3736">
        <v>6</v>
      </c>
      <c r="AF3736">
        <v>5</v>
      </c>
      <c r="AG3736">
        <v>3</v>
      </c>
      <c r="AH3736">
        <v>2</v>
      </c>
      <c r="AI3736">
        <v>2</v>
      </c>
    </row>
    <row r="3737" spans="31:35" x14ac:dyDescent="0.25">
      <c r="AE3737">
        <v>6</v>
      </c>
      <c r="AF3737">
        <v>5</v>
      </c>
      <c r="AG3737">
        <v>3</v>
      </c>
      <c r="AH3737">
        <v>3</v>
      </c>
      <c r="AI3737">
        <v>2</v>
      </c>
    </row>
    <row r="3738" spans="31:35" x14ac:dyDescent="0.25">
      <c r="AE3738">
        <v>6</v>
      </c>
      <c r="AF3738">
        <v>5</v>
      </c>
      <c r="AG3738">
        <v>4</v>
      </c>
      <c r="AH3738">
        <v>3</v>
      </c>
      <c r="AI3738">
        <v>2</v>
      </c>
    </row>
    <row r="3739" spans="31:35" x14ac:dyDescent="0.25">
      <c r="AE3739">
        <v>6</v>
      </c>
      <c r="AF3739">
        <v>5</v>
      </c>
      <c r="AG3739">
        <v>5</v>
      </c>
      <c r="AH3739">
        <v>3</v>
      </c>
      <c r="AI3739">
        <v>2</v>
      </c>
    </row>
    <row r="3740" spans="31:35" x14ac:dyDescent="0.25">
      <c r="AE3740">
        <v>6</v>
      </c>
      <c r="AF3740">
        <v>6</v>
      </c>
      <c r="AG3740">
        <v>5</v>
      </c>
      <c r="AH3740">
        <v>3</v>
      </c>
      <c r="AI3740">
        <v>2</v>
      </c>
    </row>
    <row r="3741" spans="31:35" x14ac:dyDescent="0.25">
      <c r="AE3741">
        <v>6</v>
      </c>
      <c r="AF3741">
        <v>6</v>
      </c>
      <c r="AG3741">
        <v>3</v>
      </c>
      <c r="AH3741">
        <v>2</v>
      </c>
      <c r="AI3741">
        <v>1</v>
      </c>
    </row>
    <row r="3742" spans="31:35" x14ac:dyDescent="0.25">
      <c r="AE3742">
        <v>6</v>
      </c>
      <c r="AF3742">
        <v>6</v>
      </c>
      <c r="AG3742">
        <v>3</v>
      </c>
      <c r="AH3742">
        <v>2</v>
      </c>
      <c r="AI3742">
        <v>2</v>
      </c>
    </row>
    <row r="3743" spans="31:35" x14ac:dyDescent="0.25">
      <c r="AE3743">
        <v>6</v>
      </c>
      <c r="AF3743">
        <v>6</v>
      </c>
      <c r="AG3743">
        <v>3</v>
      </c>
      <c r="AH3743">
        <v>3</v>
      </c>
      <c r="AI3743">
        <v>2</v>
      </c>
    </row>
    <row r="3744" spans="31:35" x14ac:dyDescent="0.25">
      <c r="AE3744">
        <v>6</v>
      </c>
      <c r="AF3744">
        <v>6</v>
      </c>
      <c r="AG3744">
        <v>4</v>
      </c>
      <c r="AH3744">
        <v>3</v>
      </c>
      <c r="AI3744">
        <v>2</v>
      </c>
    </row>
    <row r="3745" spans="31:35" x14ac:dyDescent="0.25">
      <c r="AE3745">
        <v>6</v>
      </c>
      <c r="AF3745">
        <v>6</v>
      </c>
      <c r="AG3745">
        <v>5</v>
      </c>
      <c r="AH3745">
        <v>3</v>
      </c>
      <c r="AI3745">
        <v>2</v>
      </c>
    </row>
    <row r="3746" spans="31:35" x14ac:dyDescent="0.25">
      <c r="AE3746">
        <v>6</v>
      </c>
      <c r="AF3746">
        <v>6</v>
      </c>
      <c r="AG3746">
        <v>6</v>
      </c>
      <c r="AH3746">
        <v>3</v>
      </c>
      <c r="AI3746">
        <v>2</v>
      </c>
    </row>
    <row r="3747" spans="31:35" x14ac:dyDescent="0.25">
      <c r="AE3747">
        <v>6</v>
      </c>
      <c r="AF3747">
        <v>3</v>
      </c>
      <c r="AG3747">
        <v>3</v>
      </c>
      <c r="AH3747">
        <v>1</v>
      </c>
      <c r="AI3747">
        <v>1</v>
      </c>
    </row>
    <row r="3748" spans="31:35" x14ac:dyDescent="0.25">
      <c r="AE3748">
        <v>6</v>
      </c>
      <c r="AF3748">
        <v>3</v>
      </c>
      <c r="AG3748">
        <v>3</v>
      </c>
      <c r="AH3748">
        <v>2</v>
      </c>
      <c r="AI3748">
        <v>1</v>
      </c>
    </row>
    <row r="3749" spans="31:35" x14ac:dyDescent="0.25">
      <c r="AE3749">
        <v>6</v>
      </c>
      <c r="AF3749">
        <v>3</v>
      </c>
      <c r="AG3749">
        <v>3</v>
      </c>
      <c r="AH3749">
        <v>3</v>
      </c>
      <c r="AI3749">
        <v>1</v>
      </c>
    </row>
    <row r="3750" spans="31:35" x14ac:dyDescent="0.25">
      <c r="AE3750">
        <v>6</v>
      </c>
      <c r="AF3750">
        <v>4</v>
      </c>
      <c r="AG3750">
        <v>3</v>
      </c>
      <c r="AH3750">
        <v>3</v>
      </c>
      <c r="AI3750">
        <v>1</v>
      </c>
    </row>
    <row r="3751" spans="31:35" x14ac:dyDescent="0.25">
      <c r="AE3751">
        <v>6</v>
      </c>
      <c r="AF3751">
        <v>5</v>
      </c>
      <c r="AG3751">
        <v>3</v>
      </c>
      <c r="AH3751">
        <v>3</v>
      </c>
      <c r="AI3751">
        <v>1</v>
      </c>
    </row>
    <row r="3752" spans="31:35" x14ac:dyDescent="0.25">
      <c r="AE3752">
        <v>6</v>
      </c>
      <c r="AF3752">
        <v>6</v>
      </c>
      <c r="AG3752">
        <v>3</v>
      </c>
      <c r="AH3752">
        <v>3</v>
      </c>
      <c r="AI3752">
        <v>1</v>
      </c>
    </row>
    <row r="3753" spans="31:35" x14ac:dyDescent="0.25">
      <c r="AE3753">
        <v>6</v>
      </c>
      <c r="AF3753">
        <v>3</v>
      </c>
      <c r="AG3753">
        <v>3</v>
      </c>
      <c r="AH3753">
        <v>2</v>
      </c>
      <c r="AI3753">
        <v>1</v>
      </c>
    </row>
    <row r="3754" spans="31:35" x14ac:dyDescent="0.25">
      <c r="AE3754">
        <v>6</v>
      </c>
      <c r="AF3754">
        <v>3</v>
      </c>
      <c r="AG3754">
        <v>3</v>
      </c>
      <c r="AH3754">
        <v>2</v>
      </c>
      <c r="AI3754">
        <v>2</v>
      </c>
    </row>
    <row r="3755" spans="31:35" x14ac:dyDescent="0.25">
      <c r="AE3755">
        <v>6</v>
      </c>
      <c r="AF3755">
        <v>3</v>
      </c>
      <c r="AG3755">
        <v>3</v>
      </c>
      <c r="AH3755">
        <v>3</v>
      </c>
      <c r="AI3755">
        <v>2</v>
      </c>
    </row>
    <row r="3756" spans="31:35" x14ac:dyDescent="0.25">
      <c r="AE3756">
        <v>6</v>
      </c>
      <c r="AF3756">
        <v>4</v>
      </c>
      <c r="AG3756">
        <v>3</v>
      </c>
      <c r="AH3756">
        <v>3</v>
      </c>
      <c r="AI3756">
        <v>2</v>
      </c>
    </row>
    <row r="3757" spans="31:35" x14ac:dyDescent="0.25">
      <c r="AE3757">
        <v>6</v>
      </c>
      <c r="AF3757">
        <v>5</v>
      </c>
      <c r="AG3757">
        <v>3</v>
      </c>
      <c r="AH3757">
        <v>3</v>
      </c>
      <c r="AI3757">
        <v>2</v>
      </c>
    </row>
    <row r="3758" spans="31:35" x14ac:dyDescent="0.25">
      <c r="AE3758">
        <v>6</v>
      </c>
      <c r="AF3758">
        <v>6</v>
      </c>
      <c r="AG3758">
        <v>3</v>
      </c>
      <c r="AH3758">
        <v>3</v>
      </c>
      <c r="AI3758">
        <v>2</v>
      </c>
    </row>
    <row r="3759" spans="31:35" x14ac:dyDescent="0.25">
      <c r="AE3759">
        <v>6</v>
      </c>
      <c r="AF3759">
        <v>3</v>
      </c>
      <c r="AG3759">
        <v>3</v>
      </c>
      <c r="AH3759">
        <v>3</v>
      </c>
      <c r="AI3759">
        <v>1</v>
      </c>
    </row>
    <row r="3760" spans="31:35" x14ac:dyDescent="0.25">
      <c r="AE3760">
        <v>6</v>
      </c>
      <c r="AF3760">
        <v>3</v>
      </c>
      <c r="AG3760">
        <v>3</v>
      </c>
      <c r="AH3760">
        <v>3</v>
      </c>
      <c r="AI3760">
        <v>2</v>
      </c>
    </row>
    <row r="3761" spans="31:35" x14ac:dyDescent="0.25">
      <c r="AE3761">
        <v>6</v>
      </c>
      <c r="AF3761">
        <v>3</v>
      </c>
      <c r="AG3761">
        <v>3</v>
      </c>
      <c r="AH3761">
        <v>3</v>
      </c>
      <c r="AI3761">
        <v>3</v>
      </c>
    </row>
    <row r="3762" spans="31:35" x14ac:dyDescent="0.25">
      <c r="AE3762">
        <v>6</v>
      </c>
      <c r="AF3762">
        <v>4</v>
      </c>
      <c r="AG3762">
        <v>3</v>
      </c>
      <c r="AH3762">
        <v>3</v>
      </c>
      <c r="AI3762">
        <v>3</v>
      </c>
    </row>
    <row r="3763" spans="31:35" x14ac:dyDescent="0.25">
      <c r="AE3763">
        <v>6</v>
      </c>
      <c r="AF3763">
        <v>5</v>
      </c>
      <c r="AG3763">
        <v>3</v>
      </c>
      <c r="AH3763">
        <v>3</v>
      </c>
      <c r="AI3763">
        <v>3</v>
      </c>
    </row>
    <row r="3764" spans="31:35" x14ac:dyDescent="0.25">
      <c r="AE3764">
        <v>6</v>
      </c>
      <c r="AF3764">
        <v>6</v>
      </c>
      <c r="AG3764">
        <v>3</v>
      </c>
      <c r="AH3764">
        <v>3</v>
      </c>
      <c r="AI3764">
        <v>3</v>
      </c>
    </row>
    <row r="3765" spans="31:35" x14ac:dyDescent="0.25">
      <c r="AE3765">
        <v>6</v>
      </c>
      <c r="AF3765">
        <v>4</v>
      </c>
      <c r="AG3765">
        <v>3</v>
      </c>
      <c r="AH3765">
        <v>3</v>
      </c>
      <c r="AI3765">
        <v>1</v>
      </c>
    </row>
    <row r="3766" spans="31:35" x14ac:dyDescent="0.25">
      <c r="AE3766">
        <v>6</v>
      </c>
      <c r="AF3766">
        <v>4</v>
      </c>
      <c r="AG3766">
        <v>3</v>
      </c>
      <c r="AH3766">
        <v>3</v>
      </c>
      <c r="AI3766">
        <v>2</v>
      </c>
    </row>
    <row r="3767" spans="31:35" x14ac:dyDescent="0.25">
      <c r="AE3767">
        <v>6</v>
      </c>
      <c r="AF3767">
        <v>4</v>
      </c>
      <c r="AG3767">
        <v>3</v>
      </c>
      <c r="AH3767">
        <v>3</v>
      </c>
      <c r="AI3767">
        <v>3</v>
      </c>
    </row>
    <row r="3768" spans="31:35" x14ac:dyDescent="0.25">
      <c r="AE3768">
        <v>6</v>
      </c>
      <c r="AF3768">
        <v>4</v>
      </c>
      <c r="AG3768">
        <v>4</v>
      </c>
      <c r="AH3768">
        <v>3</v>
      </c>
      <c r="AI3768">
        <v>3</v>
      </c>
    </row>
    <row r="3769" spans="31:35" x14ac:dyDescent="0.25">
      <c r="AE3769">
        <v>6</v>
      </c>
      <c r="AF3769">
        <v>5</v>
      </c>
      <c r="AG3769">
        <v>4</v>
      </c>
      <c r="AH3769">
        <v>3</v>
      </c>
      <c r="AI3769">
        <v>3</v>
      </c>
    </row>
    <row r="3770" spans="31:35" x14ac:dyDescent="0.25">
      <c r="AE3770">
        <v>6</v>
      </c>
      <c r="AF3770">
        <v>6</v>
      </c>
      <c r="AG3770">
        <v>4</v>
      </c>
      <c r="AH3770">
        <v>3</v>
      </c>
      <c r="AI3770">
        <v>3</v>
      </c>
    </row>
    <row r="3771" spans="31:35" x14ac:dyDescent="0.25">
      <c r="AE3771">
        <v>6</v>
      </c>
      <c r="AF3771">
        <v>5</v>
      </c>
      <c r="AG3771">
        <v>3</v>
      </c>
      <c r="AH3771">
        <v>3</v>
      </c>
      <c r="AI3771">
        <v>1</v>
      </c>
    </row>
    <row r="3772" spans="31:35" x14ac:dyDescent="0.25">
      <c r="AE3772">
        <v>6</v>
      </c>
      <c r="AF3772">
        <v>5</v>
      </c>
      <c r="AG3772">
        <v>3</v>
      </c>
      <c r="AH3772">
        <v>3</v>
      </c>
      <c r="AI3772">
        <v>2</v>
      </c>
    </row>
    <row r="3773" spans="31:35" x14ac:dyDescent="0.25">
      <c r="AE3773">
        <v>6</v>
      </c>
      <c r="AF3773">
        <v>5</v>
      </c>
      <c r="AG3773">
        <v>3</v>
      </c>
      <c r="AH3773">
        <v>3</v>
      </c>
      <c r="AI3773">
        <v>3</v>
      </c>
    </row>
    <row r="3774" spans="31:35" x14ac:dyDescent="0.25">
      <c r="AE3774">
        <v>6</v>
      </c>
      <c r="AF3774">
        <v>5</v>
      </c>
      <c r="AG3774">
        <v>4</v>
      </c>
      <c r="AH3774">
        <v>3</v>
      </c>
      <c r="AI3774">
        <v>3</v>
      </c>
    </row>
    <row r="3775" spans="31:35" x14ac:dyDescent="0.25">
      <c r="AE3775">
        <v>6</v>
      </c>
      <c r="AF3775">
        <v>5</v>
      </c>
      <c r="AG3775">
        <v>5</v>
      </c>
      <c r="AH3775">
        <v>3</v>
      </c>
      <c r="AI3775">
        <v>3</v>
      </c>
    </row>
    <row r="3776" spans="31:35" x14ac:dyDescent="0.25">
      <c r="AE3776">
        <v>6</v>
      </c>
      <c r="AF3776">
        <v>6</v>
      </c>
      <c r="AG3776">
        <v>5</v>
      </c>
      <c r="AH3776">
        <v>3</v>
      </c>
      <c r="AI3776">
        <v>3</v>
      </c>
    </row>
    <row r="3777" spans="31:35" x14ac:dyDescent="0.25">
      <c r="AE3777">
        <v>6</v>
      </c>
      <c r="AF3777">
        <v>6</v>
      </c>
      <c r="AG3777">
        <v>3</v>
      </c>
      <c r="AH3777">
        <v>3</v>
      </c>
      <c r="AI3777">
        <v>1</v>
      </c>
    </row>
    <row r="3778" spans="31:35" x14ac:dyDescent="0.25">
      <c r="AE3778">
        <v>6</v>
      </c>
      <c r="AF3778">
        <v>6</v>
      </c>
      <c r="AG3778">
        <v>3</v>
      </c>
      <c r="AH3778">
        <v>3</v>
      </c>
      <c r="AI3778">
        <v>2</v>
      </c>
    </row>
    <row r="3779" spans="31:35" x14ac:dyDescent="0.25">
      <c r="AE3779">
        <v>6</v>
      </c>
      <c r="AF3779">
        <v>6</v>
      </c>
      <c r="AG3779">
        <v>3</v>
      </c>
      <c r="AH3779">
        <v>3</v>
      </c>
      <c r="AI3779">
        <v>3</v>
      </c>
    </row>
    <row r="3780" spans="31:35" x14ac:dyDescent="0.25">
      <c r="AE3780">
        <v>6</v>
      </c>
      <c r="AF3780">
        <v>6</v>
      </c>
      <c r="AG3780">
        <v>4</v>
      </c>
      <c r="AH3780">
        <v>3</v>
      </c>
      <c r="AI3780">
        <v>3</v>
      </c>
    </row>
    <row r="3781" spans="31:35" x14ac:dyDescent="0.25">
      <c r="AE3781">
        <v>6</v>
      </c>
      <c r="AF3781">
        <v>6</v>
      </c>
      <c r="AG3781">
        <v>5</v>
      </c>
      <c r="AH3781">
        <v>3</v>
      </c>
      <c r="AI3781">
        <v>3</v>
      </c>
    </row>
    <row r="3782" spans="31:35" x14ac:dyDescent="0.25">
      <c r="AE3782">
        <v>6</v>
      </c>
      <c r="AF3782">
        <v>6</v>
      </c>
      <c r="AG3782">
        <v>6</v>
      </c>
      <c r="AH3782">
        <v>3</v>
      </c>
      <c r="AI3782">
        <v>3</v>
      </c>
    </row>
    <row r="3783" spans="31:35" x14ac:dyDescent="0.25">
      <c r="AE3783">
        <v>6</v>
      </c>
      <c r="AF3783">
        <v>4</v>
      </c>
      <c r="AG3783">
        <v>3</v>
      </c>
      <c r="AH3783">
        <v>1</v>
      </c>
      <c r="AI3783">
        <v>1</v>
      </c>
    </row>
    <row r="3784" spans="31:35" x14ac:dyDescent="0.25">
      <c r="AE3784">
        <v>6</v>
      </c>
      <c r="AF3784">
        <v>4</v>
      </c>
      <c r="AG3784">
        <v>3</v>
      </c>
      <c r="AH3784">
        <v>2</v>
      </c>
      <c r="AI3784">
        <v>1</v>
      </c>
    </row>
    <row r="3785" spans="31:35" x14ac:dyDescent="0.25">
      <c r="AE3785">
        <v>6</v>
      </c>
      <c r="AF3785">
        <v>4</v>
      </c>
      <c r="AG3785">
        <v>3</v>
      </c>
      <c r="AH3785">
        <v>3</v>
      </c>
      <c r="AI3785">
        <v>1</v>
      </c>
    </row>
    <row r="3786" spans="31:35" x14ac:dyDescent="0.25">
      <c r="AE3786">
        <v>6</v>
      </c>
      <c r="AF3786">
        <v>4</v>
      </c>
      <c r="AG3786">
        <v>4</v>
      </c>
      <c r="AH3786">
        <v>3</v>
      </c>
      <c r="AI3786">
        <v>1</v>
      </c>
    </row>
    <row r="3787" spans="31:35" x14ac:dyDescent="0.25">
      <c r="AE3787">
        <v>6</v>
      </c>
      <c r="AF3787">
        <v>5</v>
      </c>
      <c r="AG3787">
        <v>4</v>
      </c>
      <c r="AH3787">
        <v>3</v>
      </c>
      <c r="AI3787">
        <v>1</v>
      </c>
    </row>
    <row r="3788" spans="31:35" x14ac:dyDescent="0.25">
      <c r="AE3788">
        <v>6</v>
      </c>
      <c r="AF3788">
        <v>6</v>
      </c>
      <c r="AG3788">
        <v>4</v>
      </c>
      <c r="AH3788">
        <v>3</v>
      </c>
      <c r="AI3788">
        <v>1</v>
      </c>
    </row>
    <row r="3789" spans="31:35" x14ac:dyDescent="0.25">
      <c r="AE3789">
        <v>6</v>
      </c>
      <c r="AF3789">
        <v>4</v>
      </c>
      <c r="AG3789">
        <v>3</v>
      </c>
      <c r="AH3789">
        <v>2</v>
      </c>
      <c r="AI3789">
        <v>1</v>
      </c>
    </row>
    <row r="3790" spans="31:35" x14ac:dyDescent="0.25">
      <c r="AE3790">
        <v>6</v>
      </c>
      <c r="AF3790">
        <v>4</v>
      </c>
      <c r="AG3790">
        <v>3</v>
      </c>
      <c r="AH3790">
        <v>2</v>
      </c>
      <c r="AI3790">
        <v>2</v>
      </c>
    </row>
    <row r="3791" spans="31:35" x14ac:dyDescent="0.25">
      <c r="AE3791">
        <v>6</v>
      </c>
      <c r="AF3791">
        <v>4</v>
      </c>
      <c r="AG3791">
        <v>3</v>
      </c>
      <c r="AH3791">
        <v>3</v>
      </c>
      <c r="AI3791">
        <v>2</v>
      </c>
    </row>
    <row r="3792" spans="31:35" x14ac:dyDescent="0.25">
      <c r="AE3792">
        <v>6</v>
      </c>
      <c r="AF3792">
        <v>4</v>
      </c>
      <c r="AG3792">
        <v>4</v>
      </c>
      <c r="AH3792">
        <v>3</v>
      </c>
      <c r="AI3792">
        <v>2</v>
      </c>
    </row>
    <row r="3793" spans="31:35" x14ac:dyDescent="0.25">
      <c r="AE3793">
        <v>6</v>
      </c>
      <c r="AF3793">
        <v>5</v>
      </c>
      <c r="AG3793">
        <v>4</v>
      </c>
      <c r="AH3793">
        <v>3</v>
      </c>
      <c r="AI3793">
        <v>2</v>
      </c>
    </row>
    <row r="3794" spans="31:35" x14ac:dyDescent="0.25">
      <c r="AE3794">
        <v>6</v>
      </c>
      <c r="AF3794">
        <v>6</v>
      </c>
      <c r="AG3794">
        <v>4</v>
      </c>
      <c r="AH3794">
        <v>3</v>
      </c>
      <c r="AI3794">
        <v>2</v>
      </c>
    </row>
    <row r="3795" spans="31:35" x14ac:dyDescent="0.25">
      <c r="AE3795">
        <v>6</v>
      </c>
      <c r="AF3795">
        <v>4</v>
      </c>
      <c r="AG3795">
        <v>3</v>
      </c>
      <c r="AH3795">
        <v>3</v>
      </c>
      <c r="AI3795">
        <v>1</v>
      </c>
    </row>
    <row r="3796" spans="31:35" x14ac:dyDescent="0.25">
      <c r="AE3796">
        <v>6</v>
      </c>
      <c r="AF3796">
        <v>4</v>
      </c>
      <c r="AG3796">
        <v>3</v>
      </c>
      <c r="AH3796">
        <v>3</v>
      </c>
      <c r="AI3796">
        <v>2</v>
      </c>
    </row>
    <row r="3797" spans="31:35" x14ac:dyDescent="0.25">
      <c r="AE3797">
        <v>6</v>
      </c>
      <c r="AF3797">
        <v>4</v>
      </c>
      <c r="AG3797">
        <v>3</v>
      </c>
      <c r="AH3797">
        <v>3</v>
      </c>
      <c r="AI3797">
        <v>3</v>
      </c>
    </row>
    <row r="3798" spans="31:35" x14ac:dyDescent="0.25">
      <c r="AE3798">
        <v>6</v>
      </c>
      <c r="AF3798">
        <v>4</v>
      </c>
      <c r="AG3798">
        <v>4</v>
      </c>
      <c r="AH3798">
        <v>3</v>
      </c>
      <c r="AI3798">
        <v>3</v>
      </c>
    </row>
    <row r="3799" spans="31:35" x14ac:dyDescent="0.25">
      <c r="AE3799">
        <v>6</v>
      </c>
      <c r="AF3799">
        <v>5</v>
      </c>
      <c r="AG3799">
        <v>4</v>
      </c>
      <c r="AH3799">
        <v>3</v>
      </c>
      <c r="AI3799">
        <v>3</v>
      </c>
    </row>
    <row r="3800" spans="31:35" x14ac:dyDescent="0.25">
      <c r="AE3800">
        <v>6</v>
      </c>
      <c r="AF3800">
        <v>6</v>
      </c>
      <c r="AG3800">
        <v>4</v>
      </c>
      <c r="AH3800">
        <v>3</v>
      </c>
      <c r="AI3800">
        <v>3</v>
      </c>
    </row>
    <row r="3801" spans="31:35" x14ac:dyDescent="0.25">
      <c r="AE3801">
        <v>6</v>
      </c>
      <c r="AF3801">
        <v>4</v>
      </c>
      <c r="AG3801">
        <v>4</v>
      </c>
      <c r="AH3801">
        <v>3</v>
      </c>
      <c r="AI3801">
        <v>1</v>
      </c>
    </row>
    <row r="3802" spans="31:35" x14ac:dyDescent="0.25">
      <c r="AE3802">
        <v>6</v>
      </c>
      <c r="AF3802">
        <v>4</v>
      </c>
      <c r="AG3802">
        <v>4</v>
      </c>
      <c r="AH3802">
        <v>3</v>
      </c>
      <c r="AI3802">
        <v>2</v>
      </c>
    </row>
    <row r="3803" spans="31:35" x14ac:dyDescent="0.25">
      <c r="AE3803">
        <v>6</v>
      </c>
      <c r="AF3803">
        <v>4</v>
      </c>
      <c r="AG3803">
        <v>4</v>
      </c>
      <c r="AH3803">
        <v>3</v>
      </c>
      <c r="AI3803">
        <v>3</v>
      </c>
    </row>
    <row r="3804" spans="31:35" x14ac:dyDescent="0.25">
      <c r="AE3804">
        <v>6</v>
      </c>
      <c r="AF3804">
        <v>4</v>
      </c>
      <c r="AG3804">
        <v>4</v>
      </c>
      <c r="AH3804">
        <v>4</v>
      </c>
      <c r="AI3804">
        <v>3</v>
      </c>
    </row>
    <row r="3805" spans="31:35" x14ac:dyDescent="0.25">
      <c r="AE3805">
        <v>6</v>
      </c>
      <c r="AF3805">
        <v>5</v>
      </c>
      <c r="AG3805">
        <v>4</v>
      </c>
      <c r="AH3805">
        <v>4</v>
      </c>
      <c r="AI3805">
        <v>3</v>
      </c>
    </row>
    <row r="3806" spans="31:35" x14ac:dyDescent="0.25">
      <c r="AE3806">
        <v>6</v>
      </c>
      <c r="AF3806">
        <v>6</v>
      </c>
      <c r="AG3806">
        <v>4</v>
      </c>
      <c r="AH3806">
        <v>4</v>
      </c>
      <c r="AI3806">
        <v>3</v>
      </c>
    </row>
    <row r="3807" spans="31:35" x14ac:dyDescent="0.25">
      <c r="AE3807">
        <v>6</v>
      </c>
      <c r="AF3807">
        <v>5</v>
      </c>
      <c r="AG3807">
        <v>4</v>
      </c>
      <c r="AH3807">
        <v>3</v>
      </c>
      <c r="AI3807">
        <v>1</v>
      </c>
    </row>
    <row r="3808" spans="31:35" x14ac:dyDescent="0.25">
      <c r="AE3808">
        <v>6</v>
      </c>
      <c r="AF3808">
        <v>5</v>
      </c>
      <c r="AG3808">
        <v>4</v>
      </c>
      <c r="AH3808">
        <v>3</v>
      </c>
      <c r="AI3808">
        <v>2</v>
      </c>
    </row>
    <row r="3809" spans="31:35" x14ac:dyDescent="0.25">
      <c r="AE3809">
        <v>6</v>
      </c>
      <c r="AF3809">
        <v>5</v>
      </c>
      <c r="AG3809">
        <v>4</v>
      </c>
      <c r="AH3809">
        <v>3</v>
      </c>
      <c r="AI3809">
        <v>3</v>
      </c>
    </row>
    <row r="3810" spans="31:35" x14ac:dyDescent="0.25">
      <c r="AE3810">
        <v>6</v>
      </c>
      <c r="AF3810">
        <v>5</v>
      </c>
      <c r="AG3810">
        <v>4</v>
      </c>
      <c r="AH3810">
        <v>4</v>
      </c>
      <c r="AI3810">
        <v>3</v>
      </c>
    </row>
    <row r="3811" spans="31:35" x14ac:dyDescent="0.25">
      <c r="AE3811">
        <v>6</v>
      </c>
      <c r="AF3811">
        <v>5</v>
      </c>
      <c r="AG3811">
        <v>5</v>
      </c>
      <c r="AH3811">
        <v>4</v>
      </c>
      <c r="AI3811">
        <v>3</v>
      </c>
    </row>
    <row r="3812" spans="31:35" x14ac:dyDescent="0.25">
      <c r="AE3812">
        <v>6</v>
      </c>
      <c r="AF3812">
        <v>6</v>
      </c>
      <c r="AG3812">
        <v>5</v>
      </c>
      <c r="AH3812">
        <v>4</v>
      </c>
      <c r="AI3812">
        <v>3</v>
      </c>
    </row>
    <row r="3813" spans="31:35" x14ac:dyDescent="0.25">
      <c r="AE3813">
        <v>6</v>
      </c>
      <c r="AF3813">
        <v>6</v>
      </c>
      <c r="AG3813">
        <v>4</v>
      </c>
      <c r="AH3813">
        <v>3</v>
      </c>
      <c r="AI3813">
        <v>1</v>
      </c>
    </row>
    <row r="3814" spans="31:35" x14ac:dyDescent="0.25">
      <c r="AE3814">
        <v>6</v>
      </c>
      <c r="AF3814">
        <v>6</v>
      </c>
      <c r="AG3814">
        <v>4</v>
      </c>
      <c r="AH3814">
        <v>3</v>
      </c>
      <c r="AI3814">
        <v>2</v>
      </c>
    </row>
    <row r="3815" spans="31:35" x14ac:dyDescent="0.25">
      <c r="AE3815">
        <v>6</v>
      </c>
      <c r="AF3815">
        <v>6</v>
      </c>
      <c r="AG3815">
        <v>4</v>
      </c>
      <c r="AH3815">
        <v>3</v>
      </c>
      <c r="AI3815">
        <v>3</v>
      </c>
    </row>
    <row r="3816" spans="31:35" x14ac:dyDescent="0.25">
      <c r="AE3816">
        <v>6</v>
      </c>
      <c r="AF3816">
        <v>6</v>
      </c>
      <c r="AG3816">
        <v>4</v>
      </c>
      <c r="AH3816">
        <v>4</v>
      </c>
      <c r="AI3816">
        <v>3</v>
      </c>
    </row>
    <row r="3817" spans="31:35" x14ac:dyDescent="0.25">
      <c r="AE3817">
        <v>6</v>
      </c>
      <c r="AF3817">
        <v>6</v>
      </c>
      <c r="AG3817">
        <v>5</v>
      </c>
      <c r="AH3817">
        <v>4</v>
      </c>
      <c r="AI3817">
        <v>3</v>
      </c>
    </row>
    <row r="3818" spans="31:35" x14ac:dyDescent="0.25">
      <c r="AE3818">
        <v>6</v>
      </c>
      <c r="AF3818">
        <v>6</v>
      </c>
      <c r="AG3818">
        <v>6</v>
      </c>
      <c r="AH3818">
        <v>4</v>
      </c>
      <c r="AI3818">
        <v>3</v>
      </c>
    </row>
    <row r="3819" spans="31:35" x14ac:dyDescent="0.25">
      <c r="AE3819">
        <v>6</v>
      </c>
      <c r="AF3819">
        <v>5</v>
      </c>
      <c r="AG3819">
        <v>3</v>
      </c>
      <c r="AH3819">
        <v>1</v>
      </c>
      <c r="AI3819">
        <v>1</v>
      </c>
    </row>
    <row r="3820" spans="31:35" x14ac:dyDescent="0.25">
      <c r="AE3820">
        <v>6</v>
      </c>
      <c r="AF3820">
        <v>5</v>
      </c>
      <c r="AG3820">
        <v>3</v>
      </c>
      <c r="AH3820">
        <v>2</v>
      </c>
      <c r="AI3820">
        <v>1</v>
      </c>
    </row>
    <row r="3821" spans="31:35" x14ac:dyDescent="0.25">
      <c r="AE3821">
        <v>6</v>
      </c>
      <c r="AF3821">
        <v>5</v>
      </c>
      <c r="AG3821">
        <v>3</v>
      </c>
      <c r="AH3821">
        <v>3</v>
      </c>
      <c r="AI3821">
        <v>1</v>
      </c>
    </row>
    <row r="3822" spans="31:35" x14ac:dyDescent="0.25">
      <c r="AE3822">
        <v>6</v>
      </c>
      <c r="AF3822">
        <v>5</v>
      </c>
      <c r="AG3822">
        <v>4</v>
      </c>
      <c r="AH3822">
        <v>3</v>
      </c>
      <c r="AI3822">
        <v>1</v>
      </c>
    </row>
    <row r="3823" spans="31:35" x14ac:dyDescent="0.25">
      <c r="AE3823">
        <v>6</v>
      </c>
      <c r="AF3823">
        <v>5</v>
      </c>
      <c r="AG3823">
        <v>5</v>
      </c>
      <c r="AH3823">
        <v>3</v>
      </c>
      <c r="AI3823">
        <v>1</v>
      </c>
    </row>
    <row r="3824" spans="31:35" x14ac:dyDescent="0.25">
      <c r="AE3824">
        <v>6</v>
      </c>
      <c r="AF3824">
        <v>6</v>
      </c>
      <c r="AG3824">
        <v>5</v>
      </c>
      <c r="AH3824">
        <v>3</v>
      </c>
      <c r="AI3824">
        <v>1</v>
      </c>
    </row>
    <row r="3825" spans="31:35" x14ac:dyDescent="0.25">
      <c r="AE3825">
        <v>6</v>
      </c>
      <c r="AF3825">
        <v>5</v>
      </c>
      <c r="AG3825">
        <v>3</v>
      </c>
      <c r="AH3825">
        <v>2</v>
      </c>
      <c r="AI3825">
        <v>1</v>
      </c>
    </row>
    <row r="3826" spans="31:35" x14ac:dyDescent="0.25">
      <c r="AE3826">
        <v>6</v>
      </c>
      <c r="AF3826">
        <v>5</v>
      </c>
      <c r="AG3826">
        <v>3</v>
      </c>
      <c r="AH3826">
        <v>2</v>
      </c>
      <c r="AI3826">
        <v>2</v>
      </c>
    </row>
    <row r="3827" spans="31:35" x14ac:dyDescent="0.25">
      <c r="AE3827">
        <v>6</v>
      </c>
      <c r="AF3827">
        <v>5</v>
      </c>
      <c r="AG3827">
        <v>3</v>
      </c>
      <c r="AH3827">
        <v>3</v>
      </c>
      <c r="AI3827">
        <v>2</v>
      </c>
    </row>
    <row r="3828" spans="31:35" x14ac:dyDescent="0.25">
      <c r="AE3828">
        <v>6</v>
      </c>
      <c r="AF3828">
        <v>5</v>
      </c>
      <c r="AG3828">
        <v>4</v>
      </c>
      <c r="AH3828">
        <v>3</v>
      </c>
      <c r="AI3828">
        <v>2</v>
      </c>
    </row>
    <row r="3829" spans="31:35" x14ac:dyDescent="0.25">
      <c r="AE3829">
        <v>6</v>
      </c>
      <c r="AF3829">
        <v>5</v>
      </c>
      <c r="AG3829">
        <v>5</v>
      </c>
      <c r="AH3829">
        <v>3</v>
      </c>
      <c r="AI3829">
        <v>2</v>
      </c>
    </row>
    <row r="3830" spans="31:35" x14ac:dyDescent="0.25">
      <c r="AE3830">
        <v>6</v>
      </c>
      <c r="AF3830">
        <v>6</v>
      </c>
      <c r="AG3830">
        <v>5</v>
      </c>
      <c r="AH3830">
        <v>3</v>
      </c>
      <c r="AI3830">
        <v>2</v>
      </c>
    </row>
    <row r="3831" spans="31:35" x14ac:dyDescent="0.25">
      <c r="AE3831">
        <v>6</v>
      </c>
      <c r="AF3831">
        <v>5</v>
      </c>
      <c r="AG3831">
        <v>3</v>
      </c>
      <c r="AH3831">
        <v>3</v>
      </c>
      <c r="AI3831">
        <v>1</v>
      </c>
    </row>
    <row r="3832" spans="31:35" x14ac:dyDescent="0.25">
      <c r="AE3832">
        <v>6</v>
      </c>
      <c r="AF3832">
        <v>5</v>
      </c>
      <c r="AG3832">
        <v>3</v>
      </c>
      <c r="AH3832">
        <v>3</v>
      </c>
      <c r="AI3832">
        <v>2</v>
      </c>
    </row>
    <row r="3833" spans="31:35" x14ac:dyDescent="0.25">
      <c r="AE3833">
        <v>6</v>
      </c>
      <c r="AF3833">
        <v>5</v>
      </c>
      <c r="AG3833">
        <v>3</v>
      </c>
      <c r="AH3833">
        <v>3</v>
      </c>
      <c r="AI3833">
        <v>3</v>
      </c>
    </row>
    <row r="3834" spans="31:35" x14ac:dyDescent="0.25">
      <c r="AE3834">
        <v>6</v>
      </c>
      <c r="AF3834">
        <v>5</v>
      </c>
      <c r="AG3834">
        <v>4</v>
      </c>
      <c r="AH3834">
        <v>3</v>
      </c>
      <c r="AI3834">
        <v>3</v>
      </c>
    </row>
    <row r="3835" spans="31:35" x14ac:dyDescent="0.25">
      <c r="AE3835">
        <v>6</v>
      </c>
      <c r="AF3835">
        <v>5</v>
      </c>
      <c r="AG3835">
        <v>5</v>
      </c>
      <c r="AH3835">
        <v>3</v>
      </c>
      <c r="AI3835">
        <v>3</v>
      </c>
    </row>
    <row r="3836" spans="31:35" x14ac:dyDescent="0.25">
      <c r="AE3836">
        <v>6</v>
      </c>
      <c r="AF3836">
        <v>6</v>
      </c>
      <c r="AG3836">
        <v>5</v>
      </c>
      <c r="AH3836">
        <v>3</v>
      </c>
      <c r="AI3836">
        <v>3</v>
      </c>
    </row>
    <row r="3837" spans="31:35" x14ac:dyDescent="0.25">
      <c r="AE3837">
        <v>6</v>
      </c>
      <c r="AF3837">
        <v>5</v>
      </c>
      <c r="AG3837">
        <v>4</v>
      </c>
      <c r="AH3837">
        <v>3</v>
      </c>
      <c r="AI3837">
        <v>1</v>
      </c>
    </row>
    <row r="3838" spans="31:35" x14ac:dyDescent="0.25">
      <c r="AE3838">
        <v>6</v>
      </c>
      <c r="AF3838">
        <v>5</v>
      </c>
      <c r="AG3838">
        <v>4</v>
      </c>
      <c r="AH3838">
        <v>3</v>
      </c>
      <c r="AI3838">
        <v>2</v>
      </c>
    </row>
    <row r="3839" spans="31:35" x14ac:dyDescent="0.25">
      <c r="AE3839">
        <v>6</v>
      </c>
      <c r="AF3839">
        <v>5</v>
      </c>
      <c r="AG3839">
        <v>4</v>
      </c>
      <c r="AH3839">
        <v>3</v>
      </c>
      <c r="AI3839">
        <v>3</v>
      </c>
    </row>
    <row r="3840" spans="31:35" x14ac:dyDescent="0.25">
      <c r="AE3840">
        <v>6</v>
      </c>
      <c r="AF3840">
        <v>5</v>
      </c>
      <c r="AG3840">
        <v>4</v>
      </c>
      <c r="AH3840">
        <v>4</v>
      </c>
      <c r="AI3840">
        <v>3</v>
      </c>
    </row>
    <row r="3841" spans="31:35" x14ac:dyDescent="0.25">
      <c r="AE3841">
        <v>6</v>
      </c>
      <c r="AF3841">
        <v>5</v>
      </c>
      <c r="AG3841">
        <v>5</v>
      </c>
      <c r="AH3841">
        <v>4</v>
      </c>
      <c r="AI3841">
        <v>3</v>
      </c>
    </row>
    <row r="3842" spans="31:35" x14ac:dyDescent="0.25">
      <c r="AE3842">
        <v>6</v>
      </c>
      <c r="AF3842">
        <v>6</v>
      </c>
      <c r="AG3842">
        <v>5</v>
      </c>
      <c r="AH3842">
        <v>4</v>
      </c>
      <c r="AI3842">
        <v>3</v>
      </c>
    </row>
    <row r="3843" spans="31:35" x14ac:dyDescent="0.25">
      <c r="AE3843">
        <v>6</v>
      </c>
      <c r="AF3843">
        <v>5</v>
      </c>
      <c r="AG3843">
        <v>5</v>
      </c>
      <c r="AH3843">
        <v>3</v>
      </c>
      <c r="AI3843">
        <v>1</v>
      </c>
    </row>
    <row r="3844" spans="31:35" x14ac:dyDescent="0.25">
      <c r="AE3844">
        <v>6</v>
      </c>
      <c r="AF3844">
        <v>5</v>
      </c>
      <c r="AG3844">
        <v>5</v>
      </c>
      <c r="AH3844">
        <v>3</v>
      </c>
      <c r="AI3844">
        <v>2</v>
      </c>
    </row>
    <row r="3845" spans="31:35" x14ac:dyDescent="0.25">
      <c r="AE3845">
        <v>6</v>
      </c>
      <c r="AF3845">
        <v>5</v>
      </c>
      <c r="AG3845">
        <v>5</v>
      </c>
      <c r="AH3845">
        <v>3</v>
      </c>
      <c r="AI3845">
        <v>3</v>
      </c>
    </row>
    <row r="3846" spans="31:35" x14ac:dyDescent="0.25">
      <c r="AE3846">
        <v>6</v>
      </c>
      <c r="AF3846">
        <v>5</v>
      </c>
      <c r="AG3846">
        <v>5</v>
      </c>
      <c r="AH3846">
        <v>4</v>
      </c>
      <c r="AI3846">
        <v>3</v>
      </c>
    </row>
    <row r="3847" spans="31:35" x14ac:dyDescent="0.25">
      <c r="AE3847">
        <v>6</v>
      </c>
      <c r="AF3847">
        <v>5</v>
      </c>
      <c r="AG3847">
        <v>5</v>
      </c>
      <c r="AH3847">
        <v>5</v>
      </c>
      <c r="AI3847">
        <v>3</v>
      </c>
    </row>
    <row r="3848" spans="31:35" x14ac:dyDescent="0.25">
      <c r="AE3848">
        <v>6</v>
      </c>
      <c r="AF3848">
        <v>6</v>
      </c>
      <c r="AG3848">
        <v>5</v>
      </c>
      <c r="AH3848">
        <v>5</v>
      </c>
      <c r="AI3848">
        <v>3</v>
      </c>
    </row>
    <row r="3849" spans="31:35" x14ac:dyDescent="0.25">
      <c r="AE3849">
        <v>6</v>
      </c>
      <c r="AF3849">
        <v>6</v>
      </c>
      <c r="AG3849">
        <v>5</v>
      </c>
      <c r="AH3849">
        <v>3</v>
      </c>
      <c r="AI3849">
        <v>1</v>
      </c>
    </row>
    <row r="3850" spans="31:35" x14ac:dyDescent="0.25">
      <c r="AE3850">
        <v>6</v>
      </c>
      <c r="AF3850">
        <v>6</v>
      </c>
      <c r="AG3850">
        <v>5</v>
      </c>
      <c r="AH3850">
        <v>3</v>
      </c>
      <c r="AI3850">
        <v>2</v>
      </c>
    </row>
    <row r="3851" spans="31:35" x14ac:dyDescent="0.25">
      <c r="AE3851">
        <v>6</v>
      </c>
      <c r="AF3851">
        <v>6</v>
      </c>
      <c r="AG3851">
        <v>5</v>
      </c>
      <c r="AH3851">
        <v>3</v>
      </c>
      <c r="AI3851">
        <v>3</v>
      </c>
    </row>
    <row r="3852" spans="31:35" x14ac:dyDescent="0.25">
      <c r="AE3852">
        <v>6</v>
      </c>
      <c r="AF3852">
        <v>6</v>
      </c>
      <c r="AG3852">
        <v>5</v>
      </c>
      <c r="AH3852">
        <v>4</v>
      </c>
      <c r="AI3852">
        <v>3</v>
      </c>
    </row>
    <row r="3853" spans="31:35" x14ac:dyDescent="0.25">
      <c r="AE3853">
        <v>6</v>
      </c>
      <c r="AF3853">
        <v>6</v>
      </c>
      <c r="AG3853">
        <v>5</v>
      </c>
      <c r="AH3853">
        <v>5</v>
      </c>
      <c r="AI3853">
        <v>3</v>
      </c>
    </row>
    <row r="3854" spans="31:35" x14ac:dyDescent="0.25">
      <c r="AE3854">
        <v>6</v>
      </c>
      <c r="AF3854">
        <v>6</v>
      </c>
      <c r="AG3854">
        <v>6</v>
      </c>
      <c r="AH3854">
        <v>5</v>
      </c>
      <c r="AI3854">
        <v>3</v>
      </c>
    </row>
    <row r="3855" spans="31:35" x14ac:dyDescent="0.25">
      <c r="AE3855">
        <v>6</v>
      </c>
      <c r="AF3855">
        <v>6</v>
      </c>
      <c r="AG3855">
        <v>3</v>
      </c>
      <c r="AH3855">
        <v>1</v>
      </c>
      <c r="AI3855">
        <v>1</v>
      </c>
    </row>
    <row r="3856" spans="31:35" x14ac:dyDescent="0.25">
      <c r="AE3856">
        <v>6</v>
      </c>
      <c r="AF3856">
        <v>6</v>
      </c>
      <c r="AG3856">
        <v>3</v>
      </c>
      <c r="AH3856">
        <v>2</v>
      </c>
      <c r="AI3856">
        <v>1</v>
      </c>
    </row>
    <row r="3857" spans="31:35" x14ac:dyDescent="0.25">
      <c r="AE3857">
        <v>6</v>
      </c>
      <c r="AF3857">
        <v>6</v>
      </c>
      <c r="AG3857">
        <v>3</v>
      </c>
      <c r="AH3857">
        <v>3</v>
      </c>
      <c r="AI3857">
        <v>1</v>
      </c>
    </row>
    <row r="3858" spans="31:35" x14ac:dyDescent="0.25">
      <c r="AE3858">
        <v>6</v>
      </c>
      <c r="AF3858">
        <v>6</v>
      </c>
      <c r="AG3858">
        <v>4</v>
      </c>
      <c r="AH3858">
        <v>3</v>
      </c>
      <c r="AI3858">
        <v>1</v>
      </c>
    </row>
    <row r="3859" spans="31:35" x14ac:dyDescent="0.25">
      <c r="AE3859">
        <v>6</v>
      </c>
      <c r="AF3859">
        <v>6</v>
      </c>
      <c r="AG3859">
        <v>5</v>
      </c>
      <c r="AH3859">
        <v>3</v>
      </c>
      <c r="AI3859">
        <v>1</v>
      </c>
    </row>
    <row r="3860" spans="31:35" x14ac:dyDescent="0.25">
      <c r="AE3860">
        <v>6</v>
      </c>
      <c r="AF3860">
        <v>6</v>
      </c>
      <c r="AG3860">
        <v>6</v>
      </c>
      <c r="AH3860">
        <v>3</v>
      </c>
      <c r="AI3860">
        <v>1</v>
      </c>
    </row>
    <row r="3861" spans="31:35" x14ac:dyDescent="0.25">
      <c r="AE3861">
        <v>6</v>
      </c>
      <c r="AF3861">
        <v>6</v>
      </c>
      <c r="AG3861">
        <v>3</v>
      </c>
      <c r="AH3861">
        <v>2</v>
      </c>
      <c r="AI3861">
        <v>1</v>
      </c>
    </row>
    <row r="3862" spans="31:35" x14ac:dyDescent="0.25">
      <c r="AE3862">
        <v>6</v>
      </c>
      <c r="AF3862">
        <v>6</v>
      </c>
      <c r="AG3862">
        <v>3</v>
      </c>
      <c r="AH3862">
        <v>2</v>
      </c>
      <c r="AI3862">
        <v>2</v>
      </c>
    </row>
    <row r="3863" spans="31:35" x14ac:dyDescent="0.25">
      <c r="AE3863">
        <v>6</v>
      </c>
      <c r="AF3863">
        <v>6</v>
      </c>
      <c r="AG3863">
        <v>3</v>
      </c>
      <c r="AH3863">
        <v>3</v>
      </c>
      <c r="AI3863">
        <v>2</v>
      </c>
    </row>
    <row r="3864" spans="31:35" x14ac:dyDescent="0.25">
      <c r="AE3864">
        <v>6</v>
      </c>
      <c r="AF3864">
        <v>6</v>
      </c>
      <c r="AG3864">
        <v>4</v>
      </c>
      <c r="AH3864">
        <v>3</v>
      </c>
      <c r="AI3864">
        <v>2</v>
      </c>
    </row>
    <row r="3865" spans="31:35" x14ac:dyDescent="0.25">
      <c r="AE3865">
        <v>6</v>
      </c>
      <c r="AF3865">
        <v>6</v>
      </c>
      <c r="AG3865">
        <v>5</v>
      </c>
      <c r="AH3865">
        <v>3</v>
      </c>
      <c r="AI3865">
        <v>2</v>
      </c>
    </row>
    <row r="3866" spans="31:35" x14ac:dyDescent="0.25">
      <c r="AE3866">
        <v>6</v>
      </c>
      <c r="AF3866">
        <v>6</v>
      </c>
      <c r="AG3866">
        <v>6</v>
      </c>
      <c r="AH3866">
        <v>3</v>
      </c>
      <c r="AI3866">
        <v>2</v>
      </c>
    </row>
    <row r="3867" spans="31:35" x14ac:dyDescent="0.25">
      <c r="AE3867">
        <v>6</v>
      </c>
      <c r="AF3867">
        <v>6</v>
      </c>
      <c r="AG3867">
        <v>3</v>
      </c>
      <c r="AH3867">
        <v>3</v>
      </c>
      <c r="AI3867">
        <v>1</v>
      </c>
    </row>
    <row r="3868" spans="31:35" x14ac:dyDescent="0.25">
      <c r="AE3868">
        <v>6</v>
      </c>
      <c r="AF3868">
        <v>6</v>
      </c>
      <c r="AG3868">
        <v>3</v>
      </c>
      <c r="AH3868">
        <v>3</v>
      </c>
      <c r="AI3868">
        <v>2</v>
      </c>
    </row>
    <row r="3869" spans="31:35" x14ac:dyDescent="0.25">
      <c r="AE3869">
        <v>6</v>
      </c>
      <c r="AF3869">
        <v>6</v>
      </c>
      <c r="AG3869">
        <v>3</v>
      </c>
      <c r="AH3869">
        <v>3</v>
      </c>
      <c r="AI3869">
        <v>3</v>
      </c>
    </row>
    <row r="3870" spans="31:35" x14ac:dyDescent="0.25">
      <c r="AE3870">
        <v>6</v>
      </c>
      <c r="AF3870">
        <v>6</v>
      </c>
      <c r="AG3870">
        <v>4</v>
      </c>
      <c r="AH3870">
        <v>3</v>
      </c>
      <c r="AI3870">
        <v>3</v>
      </c>
    </row>
    <row r="3871" spans="31:35" x14ac:dyDescent="0.25">
      <c r="AE3871">
        <v>6</v>
      </c>
      <c r="AF3871">
        <v>6</v>
      </c>
      <c r="AG3871">
        <v>5</v>
      </c>
      <c r="AH3871">
        <v>3</v>
      </c>
      <c r="AI3871">
        <v>3</v>
      </c>
    </row>
    <row r="3872" spans="31:35" x14ac:dyDescent="0.25">
      <c r="AE3872">
        <v>6</v>
      </c>
      <c r="AF3872">
        <v>6</v>
      </c>
      <c r="AG3872">
        <v>6</v>
      </c>
      <c r="AH3872">
        <v>3</v>
      </c>
      <c r="AI3872">
        <v>3</v>
      </c>
    </row>
    <row r="3873" spans="31:35" x14ac:dyDescent="0.25">
      <c r="AE3873">
        <v>6</v>
      </c>
      <c r="AF3873">
        <v>6</v>
      </c>
      <c r="AG3873">
        <v>4</v>
      </c>
      <c r="AH3873">
        <v>3</v>
      </c>
      <c r="AI3873">
        <v>1</v>
      </c>
    </row>
    <row r="3874" spans="31:35" x14ac:dyDescent="0.25">
      <c r="AE3874">
        <v>6</v>
      </c>
      <c r="AF3874">
        <v>6</v>
      </c>
      <c r="AG3874">
        <v>4</v>
      </c>
      <c r="AH3874">
        <v>3</v>
      </c>
      <c r="AI3874">
        <v>2</v>
      </c>
    </row>
    <row r="3875" spans="31:35" x14ac:dyDescent="0.25">
      <c r="AE3875">
        <v>6</v>
      </c>
      <c r="AF3875">
        <v>6</v>
      </c>
      <c r="AG3875">
        <v>4</v>
      </c>
      <c r="AH3875">
        <v>3</v>
      </c>
      <c r="AI3875">
        <v>3</v>
      </c>
    </row>
    <row r="3876" spans="31:35" x14ac:dyDescent="0.25">
      <c r="AE3876">
        <v>6</v>
      </c>
      <c r="AF3876">
        <v>6</v>
      </c>
      <c r="AG3876">
        <v>4</v>
      </c>
      <c r="AH3876">
        <v>4</v>
      </c>
      <c r="AI3876">
        <v>3</v>
      </c>
    </row>
    <row r="3877" spans="31:35" x14ac:dyDescent="0.25">
      <c r="AE3877">
        <v>6</v>
      </c>
      <c r="AF3877">
        <v>6</v>
      </c>
      <c r="AG3877">
        <v>5</v>
      </c>
      <c r="AH3877">
        <v>4</v>
      </c>
      <c r="AI3877">
        <v>3</v>
      </c>
    </row>
    <row r="3878" spans="31:35" x14ac:dyDescent="0.25">
      <c r="AE3878">
        <v>6</v>
      </c>
      <c r="AF3878">
        <v>6</v>
      </c>
      <c r="AG3878">
        <v>6</v>
      </c>
      <c r="AH3878">
        <v>4</v>
      </c>
      <c r="AI3878">
        <v>3</v>
      </c>
    </row>
    <row r="3879" spans="31:35" x14ac:dyDescent="0.25">
      <c r="AE3879">
        <v>6</v>
      </c>
      <c r="AF3879">
        <v>6</v>
      </c>
      <c r="AG3879">
        <v>5</v>
      </c>
      <c r="AH3879">
        <v>3</v>
      </c>
      <c r="AI3879">
        <v>1</v>
      </c>
    </row>
    <row r="3880" spans="31:35" x14ac:dyDescent="0.25">
      <c r="AE3880">
        <v>6</v>
      </c>
      <c r="AF3880">
        <v>6</v>
      </c>
      <c r="AG3880">
        <v>5</v>
      </c>
      <c r="AH3880">
        <v>3</v>
      </c>
      <c r="AI3880">
        <v>2</v>
      </c>
    </row>
    <row r="3881" spans="31:35" x14ac:dyDescent="0.25">
      <c r="AE3881">
        <v>6</v>
      </c>
      <c r="AF3881">
        <v>6</v>
      </c>
      <c r="AG3881">
        <v>5</v>
      </c>
      <c r="AH3881">
        <v>3</v>
      </c>
      <c r="AI3881">
        <v>3</v>
      </c>
    </row>
    <row r="3882" spans="31:35" x14ac:dyDescent="0.25">
      <c r="AE3882">
        <v>6</v>
      </c>
      <c r="AF3882">
        <v>6</v>
      </c>
      <c r="AG3882">
        <v>5</v>
      </c>
      <c r="AH3882">
        <v>4</v>
      </c>
      <c r="AI3882">
        <v>3</v>
      </c>
    </row>
    <row r="3883" spans="31:35" x14ac:dyDescent="0.25">
      <c r="AE3883">
        <v>6</v>
      </c>
      <c r="AF3883">
        <v>6</v>
      </c>
      <c r="AG3883">
        <v>5</v>
      </c>
      <c r="AH3883">
        <v>5</v>
      </c>
      <c r="AI3883">
        <v>3</v>
      </c>
    </row>
    <row r="3884" spans="31:35" x14ac:dyDescent="0.25">
      <c r="AE3884">
        <v>6</v>
      </c>
      <c r="AF3884">
        <v>6</v>
      </c>
      <c r="AG3884">
        <v>6</v>
      </c>
      <c r="AH3884">
        <v>5</v>
      </c>
      <c r="AI3884">
        <v>3</v>
      </c>
    </row>
    <row r="3885" spans="31:35" x14ac:dyDescent="0.25">
      <c r="AE3885">
        <v>6</v>
      </c>
      <c r="AF3885">
        <v>6</v>
      </c>
      <c r="AG3885">
        <v>6</v>
      </c>
      <c r="AH3885">
        <v>3</v>
      </c>
      <c r="AI3885">
        <v>1</v>
      </c>
    </row>
    <row r="3886" spans="31:35" x14ac:dyDescent="0.25">
      <c r="AE3886">
        <v>6</v>
      </c>
      <c r="AF3886">
        <v>6</v>
      </c>
      <c r="AG3886">
        <v>6</v>
      </c>
      <c r="AH3886">
        <v>3</v>
      </c>
      <c r="AI3886">
        <v>2</v>
      </c>
    </row>
    <row r="3887" spans="31:35" x14ac:dyDescent="0.25">
      <c r="AE3887">
        <v>6</v>
      </c>
      <c r="AF3887">
        <v>6</v>
      </c>
      <c r="AG3887">
        <v>6</v>
      </c>
      <c r="AH3887">
        <v>3</v>
      </c>
      <c r="AI3887">
        <v>3</v>
      </c>
    </row>
    <row r="3888" spans="31:35" x14ac:dyDescent="0.25">
      <c r="AE3888">
        <v>6</v>
      </c>
      <c r="AF3888">
        <v>6</v>
      </c>
      <c r="AG3888">
        <v>6</v>
      </c>
      <c r="AH3888">
        <v>4</v>
      </c>
      <c r="AI3888">
        <v>3</v>
      </c>
    </row>
    <row r="3889" spans="31:35" x14ac:dyDescent="0.25">
      <c r="AE3889">
        <v>6</v>
      </c>
      <c r="AF3889">
        <v>6</v>
      </c>
      <c r="AG3889">
        <v>6</v>
      </c>
      <c r="AH3889">
        <v>5</v>
      </c>
      <c r="AI3889">
        <v>3</v>
      </c>
    </row>
    <row r="3890" spans="31:35" x14ac:dyDescent="0.25">
      <c r="AE3890">
        <v>6</v>
      </c>
      <c r="AF3890">
        <v>6</v>
      </c>
      <c r="AG3890">
        <v>6</v>
      </c>
      <c r="AH3890">
        <v>6</v>
      </c>
      <c r="AI3890">
        <v>3</v>
      </c>
    </row>
    <row r="3891" spans="31:35" x14ac:dyDescent="0.25">
      <c r="AE3891">
        <v>4</v>
      </c>
      <c r="AF3891">
        <v>1</v>
      </c>
      <c r="AG3891">
        <v>1</v>
      </c>
      <c r="AH3891">
        <v>1</v>
      </c>
      <c r="AI3891">
        <v>1</v>
      </c>
    </row>
    <row r="3892" spans="31:35" x14ac:dyDescent="0.25">
      <c r="AE3892">
        <v>4</v>
      </c>
      <c r="AF3892">
        <v>2</v>
      </c>
      <c r="AG3892">
        <v>1</v>
      </c>
      <c r="AH3892">
        <v>1</v>
      </c>
      <c r="AI3892">
        <v>1</v>
      </c>
    </row>
    <row r="3893" spans="31:35" x14ac:dyDescent="0.25">
      <c r="AE3893">
        <v>4</v>
      </c>
      <c r="AF3893">
        <v>3</v>
      </c>
      <c r="AG3893">
        <v>1</v>
      </c>
      <c r="AH3893">
        <v>1</v>
      </c>
      <c r="AI3893">
        <v>1</v>
      </c>
    </row>
    <row r="3894" spans="31:35" x14ac:dyDescent="0.25">
      <c r="AE3894">
        <v>4</v>
      </c>
      <c r="AF3894">
        <v>4</v>
      </c>
      <c r="AG3894">
        <v>1</v>
      </c>
      <c r="AH3894">
        <v>1</v>
      </c>
      <c r="AI3894">
        <v>1</v>
      </c>
    </row>
    <row r="3895" spans="31:35" x14ac:dyDescent="0.25">
      <c r="AE3895">
        <v>5</v>
      </c>
      <c r="AF3895">
        <v>4</v>
      </c>
      <c r="AG3895">
        <v>1</v>
      </c>
      <c r="AH3895">
        <v>1</v>
      </c>
      <c r="AI3895">
        <v>1</v>
      </c>
    </row>
    <row r="3896" spans="31:35" x14ac:dyDescent="0.25">
      <c r="AE3896">
        <v>6</v>
      </c>
      <c r="AF3896">
        <v>4</v>
      </c>
      <c r="AG3896">
        <v>1</v>
      </c>
      <c r="AH3896">
        <v>1</v>
      </c>
      <c r="AI3896">
        <v>1</v>
      </c>
    </row>
    <row r="3897" spans="31:35" x14ac:dyDescent="0.25">
      <c r="AE3897">
        <v>4</v>
      </c>
      <c r="AF3897">
        <v>2</v>
      </c>
      <c r="AG3897">
        <v>1</v>
      </c>
      <c r="AH3897">
        <v>1</v>
      </c>
      <c r="AI3897">
        <v>1</v>
      </c>
    </row>
    <row r="3898" spans="31:35" x14ac:dyDescent="0.25">
      <c r="AE3898">
        <v>4</v>
      </c>
      <c r="AF3898">
        <v>2</v>
      </c>
      <c r="AG3898">
        <v>2</v>
      </c>
      <c r="AH3898">
        <v>1</v>
      </c>
      <c r="AI3898">
        <v>1</v>
      </c>
    </row>
    <row r="3899" spans="31:35" x14ac:dyDescent="0.25">
      <c r="AE3899">
        <v>4</v>
      </c>
      <c r="AF3899">
        <v>3</v>
      </c>
      <c r="AG3899">
        <v>2</v>
      </c>
      <c r="AH3899">
        <v>1</v>
      </c>
      <c r="AI3899">
        <v>1</v>
      </c>
    </row>
    <row r="3900" spans="31:35" x14ac:dyDescent="0.25">
      <c r="AE3900">
        <v>4</v>
      </c>
      <c r="AF3900">
        <v>4</v>
      </c>
      <c r="AG3900">
        <v>2</v>
      </c>
      <c r="AH3900">
        <v>1</v>
      </c>
      <c r="AI3900">
        <v>1</v>
      </c>
    </row>
    <row r="3901" spans="31:35" x14ac:dyDescent="0.25">
      <c r="AE3901">
        <v>5</v>
      </c>
      <c r="AF3901">
        <v>4</v>
      </c>
      <c r="AG3901">
        <v>2</v>
      </c>
      <c r="AH3901">
        <v>1</v>
      </c>
      <c r="AI3901">
        <v>1</v>
      </c>
    </row>
    <row r="3902" spans="31:35" x14ac:dyDescent="0.25">
      <c r="AE3902">
        <v>6</v>
      </c>
      <c r="AF3902">
        <v>4</v>
      </c>
      <c r="AG3902">
        <v>2</v>
      </c>
      <c r="AH3902">
        <v>1</v>
      </c>
      <c r="AI3902">
        <v>1</v>
      </c>
    </row>
    <row r="3903" spans="31:35" x14ac:dyDescent="0.25">
      <c r="AE3903">
        <v>4</v>
      </c>
      <c r="AF3903">
        <v>3</v>
      </c>
      <c r="AG3903">
        <v>1</v>
      </c>
      <c r="AH3903">
        <v>1</v>
      </c>
      <c r="AI3903">
        <v>1</v>
      </c>
    </row>
    <row r="3904" spans="31:35" x14ac:dyDescent="0.25">
      <c r="AE3904">
        <v>4</v>
      </c>
      <c r="AF3904">
        <v>3</v>
      </c>
      <c r="AG3904">
        <v>2</v>
      </c>
      <c r="AH3904">
        <v>1</v>
      </c>
      <c r="AI3904">
        <v>1</v>
      </c>
    </row>
    <row r="3905" spans="31:35" x14ac:dyDescent="0.25">
      <c r="AE3905">
        <v>4</v>
      </c>
      <c r="AF3905">
        <v>3</v>
      </c>
      <c r="AG3905">
        <v>3</v>
      </c>
      <c r="AH3905">
        <v>1</v>
      </c>
      <c r="AI3905">
        <v>1</v>
      </c>
    </row>
    <row r="3906" spans="31:35" x14ac:dyDescent="0.25">
      <c r="AE3906">
        <v>4</v>
      </c>
      <c r="AF3906">
        <v>4</v>
      </c>
      <c r="AG3906">
        <v>3</v>
      </c>
      <c r="AH3906">
        <v>1</v>
      </c>
      <c r="AI3906">
        <v>1</v>
      </c>
    </row>
    <row r="3907" spans="31:35" x14ac:dyDescent="0.25">
      <c r="AE3907">
        <v>5</v>
      </c>
      <c r="AF3907">
        <v>4</v>
      </c>
      <c r="AG3907">
        <v>3</v>
      </c>
      <c r="AH3907">
        <v>1</v>
      </c>
      <c r="AI3907">
        <v>1</v>
      </c>
    </row>
    <row r="3908" spans="31:35" x14ac:dyDescent="0.25">
      <c r="AE3908">
        <v>6</v>
      </c>
      <c r="AF3908">
        <v>4</v>
      </c>
      <c r="AG3908">
        <v>3</v>
      </c>
      <c r="AH3908">
        <v>1</v>
      </c>
      <c r="AI3908">
        <v>1</v>
      </c>
    </row>
    <row r="3909" spans="31:35" x14ac:dyDescent="0.25">
      <c r="AE3909">
        <v>4</v>
      </c>
      <c r="AF3909">
        <v>4</v>
      </c>
      <c r="AG3909">
        <v>1</v>
      </c>
      <c r="AH3909">
        <v>1</v>
      </c>
      <c r="AI3909">
        <v>1</v>
      </c>
    </row>
    <row r="3910" spans="31:35" x14ac:dyDescent="0.25">
      <c r="AE3910">
        <v>4</v>
      </c>
      <c r="AF3910">
        <v>4</v>
      </c>
      <c r="AG3910">
        <v>2</v>
      </c>
      <c r="AH3910">
        <v>1</v>
      </c>
      <c r="AI3910">
        <v>1</v>
      </c>
    </row>
    <row r="3911" spans="31:35" x14ac:dyDescent="0.25">
      <c r="AE3911">
        <v>4</v>
      </c>
      <c r="AF3911">
        <v>4</v>
      </c>
      <c r="AG3911">
        <v>3</v>
      </c>
      <c r="AH3911">
        <v>1</v>
      </c>
      <c r="AI3911">
        <v>1</v>
      </c>
    </row>
    <row r="3912" spans="31:35" x14ac:dyDescent="0.25">
      <c r="AE3912">
        <v>4</v>
      </c>
      <c r="AF3912">
        <v>4</v>
      </c>
      <c r="AG3912">
        <v>4</v>
      </c>
      <c r="AH3912">
        <v>1</v>
      </c>
      <c r="AI3912">
        <v>1</v>
      </c>
    </row>
    <row r="3913" spans="31:35" x14ac:dyDescent="0.25">
      <c r="AE3913">
        <v>5</v>
      </c>
      <c r="AF3913">
        <v>4</v>
      </c>
      <c r="AG3913">
        <v>4</v>
      </c>
      <c r="AH3913">
        <v>1</v>
      </c>
      <c r="AI3913">
        <v>1</v>
      </c>
    </row>
    <row r="3914" spans="31:35" x14ac:dyDescent="0.25">
      <c r="AE3914">
        <v>6</v>
      </c>
      <c r="AF3914">
        <v>4</v>
      </c>
      <c r="AG3914">
        <v>4</v>
      </c>
      <c r="AH3914">
        <v>1</v>
      </c>
      <c r="AI3914">
        <v>1</v>
      </c>
    </row>
    <row r="3915" spans="31:35" x14ac:dyDescent="0.25">
      <c r="AE3915">
        <v>5</v>
      </c>
      <c r="AF3915">
        <v>4</v>
      </c>
      <c r="AG3915">
        <v>1</v>
      </c>
      <c r="AH3915">
        <v>1</v>
      </c>
      <c r="AI3915">
        <v>1</v>
      </c>
    </row>
    <row r="3916" spans="31:35" x14ac:dyDescent="0.25">
      <c r="AE3916">
        <v>5</v>
      </c>
      <c r="AF3916">
        <v>4</v>
      </c>
      <c r="AG3916">
        <v>2</v>
      </c>
      <c r="AH3916">
        <v>1</v>
      </c>
      <c r="AI3916">
        <v>1</v>
      </c>
    </row>
    <row r="3917" spans="31:35" x14ac:dyDescent="0.25">
      <c r="AE3917">
        <v>5</v>
      </c>
      <c r="AF3917">
        <v>4</v>
      </c>
      <c r="AG3917">
        <v>3</v>
      </c>
      <c r="AH3917">
        <v>1</v>
      </c>
      <c r="AI3917">
        <v>1</v>
      </c>
    </row>
    <row r="3918" spans="31:35" x14ac:dyDescent="0.25">
      <c r="AE3918">
        <v>5</v>
      </c>
      <c r="AF3918">
        <v>4</v>
      </c>
      <c r="AG3918">
        <v>4</v>
      </c>
      <c r="AH3918">
        <v>1</v>
      </c>
      <c r="AI3918">
        <v>1</v>
      </c>
    </row>
    <row r="3919" spans="31:35" x14ac:dyDescent="0.25">
      <c r="AE3919">
        <v>5</v>
      </c>
      <c r="AF3919">
        <v>5</v>
      </c>
      <c r="AG3919">
        <v>4</v>
      </c>
      <c r="AH3919">
        <v>1</v>
      </c>
      <c r="AI3919">
        <v>1</v>
      </c>
    </row>
    <row r="3920" spans="31:35" x14ac:dyDescent="0.25">
      <c r="AE3920">
        <v>6</v>
      </c>
      <c r="AF3920">
        <v>5</v>
      </c>
      <c r="AG3920">
        <v>4</v>
      </c>
      <c r="AH3920">
        <v>1</v>
      </c>
      <c r="AI3920">
        <v>1</v>
      </c>
    </row>
    <row r="3921" spans="31:35" x14ac:dyDescent="0.25">
      <c r="AE3921">
        <v>6</v>
      </c>
      <c r="AF3921">
        <v>4</v>
      </c>
      <c r="AG3921">
        <v>1</v>
      </c>
      <c r="AH3921">
        <v>1</v>
      </c>
      <c r="AI3921">
        <v>1</v>
      </c>
    </row>
    <row r="3922" spans="31:35" x14ac:dyDescent="0.25">
      <c r="AE3922">
        <v>6</v>
      </c>
      <c r="AF3922">
        <v>4</v>
      </c>
      <c r="AG3922">
        <v>2</v>
      </c>
      <c r="AH3922">
        <v>1</v>
      </c>
      <c r="AI3922">
        <v>1</v>
      </c>
    </row>
    <row r="3923" spans="31:35" x14ac:dyDescent="0.25">
      <c r="AE3923">
        <v>6</v>
      </c>
      <c r="AF3923">
        <v>4</v>
      </c>
      <c r="AG3923">
        <v>3</v>
      </c>
      <c r="AH3923">
        <v>1</v>
      </c>
      <c r="AI3923">
        <v>1</v>
      </c>
    </row>
    <row r="3924" spans="31:35" x14ac:dyDescent="0.25">
      <c r="AE3924">
        <v>6</v>
      </c>
      <c r="AF3924">
        <v>4</v>
      </c>
      <c r="AG3924">
        <v>4</v>
      </c>
      <c r="AH3924">
        <v>1</v>
      </c>
      <c r="AI3924">
        <v>1</v>
      </c>
    </row>
    <row r="3925" spans="31:35" x14ac:dyDescent="0.25">
      <c r="AE3925">
        <v>6</v>
      </c>
      <c r="AF3925">
        <v>5</v>
      </c>
      <c r="AG3925">
        <v>4</v>
      </c>
      <c r="AH3925">
        <v>1</v>
      </c>
      <c r="AI3925">
        <v>1</v>
      </c>
    </row>
    <row r="3926" spans="31:35" x14ac:dyDescent="0.25">
      <c r="AE3926">
        <v>6</v>
      </c>
      <c r="AF3926">
        <v>6</v>
      </c>
      <c r="AG3926">
        <v>4</v>
      </c>
      <c r="AH3926">
        <v>1</v>
      </c>
      <c r="AI3926">
        <v>1</v>
      </c>
    </row>
    <row r="3927" spans="31:35" x14ac:dyDescent="0.25">
      <c r="AE3927">
        <v>4</v>
      </c>
      <c r="AF3927">
        <v>2</v>
      </c>
      <c r="AG3927">
        <v>1</v>
      </c>
      <c r="AH3927">
        <v>1</v>
      </c>
      <c r="AI3927">
        <v>1</v>
      </c>
    </row>
    <row r="3928" spans="31:35" x14ac:dyDescent="0.25">
      <c r="AE3928">
        <v>4</v>
      </c>
      <c r="AF3928">
        <v>2</v>
      </c>
      <c r="AG3928">
        <v>2</v>
      </c>
      <c r="AH3928">
        <v>1</v>
      </c>
      <c r="AI3928">
        <v>1</v>
      </c>
    </row>
    <row r="3929" spans="31:35" x14ac:dyDescent="0.25">
      <c r="AE3929">
        <v>4</v>
      </c>
      <c r="AF3929">
        <v>3</v>
      </c>
      <c r="AG3929">
        <v>2</v>
      </c>
      <c r="AH3929">
        <v>1</v>
      </c>
      <c r="AI3929">
        <v>1</v>
      </c>
    </row>
    <row r="3930" spans="31:35" x14ac:dyDescent="0.25">
      <c r="AE3930">
        <v>4</v>
      </c>
      <c r="AF3930">
        <v>4</v>
      </c>
      <c r="AG3930">
        <v>2</v>
      </c>
      <c r="AH3930">
        <v>1</v>
      </c>
      <c r="AI3930">
        <v>1</v>
      </c>
    </row>
    <row r="3931" spans="31:35" x14ac:dyDescent="0.25">
      <c r="AE3931">
        <v>5</v>
      </c>
      <c r="AF3931">
        <v>4</v>
      </c>
      <c r="AG3931">
        <v>2</v>
      </c>
      <c r="AH3931">
        <v>1</v>
      </c>
      <c r="AI3931">
        <v>1</v>
      </c>
    </row>
    <row r="3932" spans="31:35" x14ac:dyDescent="0.25">
      <c r="AE3932">
        <v>6</v>
      </c>
      <c r="AF3932">
        <v>4</v>
      </c>
      <c r="AG3932">
        <v>2</v>
      </c>
      <c r="AH3932">
        <v>1</v>
      </c>
      <c r="AI3932">
        <v>1</v>
      </c>
    </row>
    <row r="3933" spans="31:35" x14ac:dyDescent="0.25">
      <c r="AE3933">
        <v>4</v>
      </c>
      <c r="AF3933">
        <v>2</v>
      </c>
      <c r="AG3933">
        <v>2</v>
      </c>
      <c r="AH3933">
        <v>1</v>
      </c>
      <c r="AI3933">
        <v>1</v>
      </c>
    </row>
    <row r="3934" spans="31:35" x14ac:dyDescent="0.25">
      <c r="AE3934">
        <v>4</v>
      </c>
      <c r="AF3934">
        <v>2</v>
      </c>
      <c r="AG3934">
        <v>2</v>
      </c>
      <c r="AH3934">
        <v>2</v>
      </c>
      <c r="AI3934">
        <v>1</v>
      </c>
    </row>
    <row r="3935" spans="31:35" x14ac:dyDescent="0.25">
      <c r="AE3935">
        <v>4</v>
      </c>
      <c r="AF3935">
        <v>3</v>
      </c>
      <c r="AG3935">
        <v>2</v>
      </c>
      <c r="AH3935">
        <v>2</v>
      </c>
      <c r="AI3935">
        <v>1</v>
      </c>
    </row>
    <row r="3936" spans="31:35" x14ac:dyDescent="0.25">
      <c r="AE3936">
        <v>4</v>
      </c>
      <c r="AF3936">
        <v>4</v>
      </c>
      <c r="AG3936">
        <v>2</v>
      </c>
      <c r="AH3936">
        <v>2</v>
      </c>
      <c r="AI3936">
        <v>1</v>
      </c>
    </row>
    <row r="3937" spans="31:35" x14ac:dyDescent="0.25">
      <c r="AE3937">
        <v>5</v>
      </c>
      <c r="AF3937">
        <v>4</v>
      </c>
      <c r="AG3937">
        <v>2</v>
      </c>
      <c r="AH3937">
        <v>2</v>
      </c>
      <c r="AI3937">
        <v>1</v>
      </c>
    </row>
    <row r="3938" spans="31:35" x14ac:dyDescent="0.25">
      <c r="AE3938">
        <v>6</v>
      </c>
      <c r="AF3938">
        <v>4</v>
      </c>
      <c r="AG3938">
        <v>2</v>
      </c>
      <c r="AH3938">
        <v>2</v>
      </c>
      <c r="AI3938">
        <v>1</v>
      </c>
    </row>
    <row r="3939" spans="31:35" x14ac:dyDescent="0.25">
      <c r="AE3939">
        <v>4</v>
      </c>
      <c r="AF3939">
        <v>3</v>
      </c>
      <c r="AG3939">
        <v>2</v>
      </c>
      <c r="AH3939">
        <v>1</v>
      </c>
      <c r="AI3939">
        <v>1</v>
      </c>
    </row>
    <row r="3940" spans="31:35" x14ac:dyDescent="0.25">
      <c r="AE3940">
        <v>4</v>
      </c>
      <c r="AF3940">
        <v>3</v>
      </c>
      <c r="AG3940">
        <v>2</v>
      </c>
      <c r="AH3940">
        <v>2</v>
      </c>
      <c r="AI3940">
        <v>1</v>
      </c>
    </row>
    <row r="3941" spans="31:35" x14ac:dyDescent="0.25">
      <c r="AE3941">
        <v>4</v>
      </c>
      <c r="AF3941">
        <v>3</v>
      </c>
      <c r="AG3941">
        <v>3</v>
      </c>
      <c r="AH3941">
        <v>2</v>
      </c>
      <c r="AI3941">
        <v>1</v>
      </c>
    </row>
    <row r="3942" spans="31:35" x14ac:dyDescent="0.25">
      <c r="AE3942">
        <v>4</v>
      </c>
      <c r="AF3942">
        <v>4</v>
      </c>
      <c r="AG3942">
        <v>3</v>
      </c>
      <c r="AH3942">
        <v>2</v>
      </c>
      <c r="AI3942">
        <v>1</v>
      </c>
    </row>
    <row r="3943" spans="31:35" x14ac:dyDescent="0.25">
      <c r="AE3943">
        <v>5</v>
      </c>
      <c r="AF3943">
        <v>4</v>
      </c>
      <c r="AG3943">
        <v>3</v>
      </c>
      <c r="AH3943">
        <v>2</v>
      </c>
      <c r="AI3943">
        <v>1</v>
      </c>
    </row>
    <row r="3944" spans="31:35" x14ac:dyDescent="0.25">
      <c r="AE3944">
        <v>6</v>
      </c>
      <c r="AF3944">
        <v>4</v>
      </c>
      <c r="AG3944">
        <v>3</v>
      </c>
      <c r="AH3944">
        <v>2</v>
      </c>
      <c r="AI3944">
        <v>1</v>
      </c>
    </row>
    <row r="3945" spans="31:35" x14ac:dyDescent="0.25">
      <c r="AE3945">
        <v>4</v>
      </c>
      <c r="AF3945">
        <v>4</v>
      </c>
      <c r="AG3945">
        <v>2</v>
      </c>
      <c r="AH3945">
        <v>1</v>
      </c>
      <c r="AI3945">
        <v>1</v>
      </c>
    </row>
    <row r="3946" spans="31:35" x14ac:dyDescent="0.25">
      <c r="AE3946">
        <v>4</v>
      </c>
      <c r="AF3946">
        <v>4</v>
      </c>
      <c r="AG3946">
        <v>2</v>
      </c>
      <c r="AH3946">
        <v>2</v>
      </c>
      <c r="AI3946">
        <v>1</v>
      </c>
    </row>
    <row r="3947" spans="31:35" x14ac:dyDescent="0.25">
      <c r="AE3947">
        <v>4</v>
      </c>
      <c r="AF3947">
        <v>4</v>
      </c>
      <c r="AG3947">
        <v>3</v>
      </c>
      <c r="AH3947">
        <v>2</v>
      </c>
      <c r="AI3947">
        <v>1</v>
      </c>
    </row>
    <row r="3948" spans="31:35" x14ac:dyDescent="0.25">
      <c r="AE3948">
        <v>4</v>
      </c>
      <c r="AF3948">
        <v>4</v>
      </c>
      <c r="AG3948">
        <v>4</v>
      </c>
      <c r="AH3948">
        <v>2</v>
      </c>
      <c r="AI3948">
        <v>1</v>
      </c>
    </row>
    <row r="3949" spans="31:35" x14ac:dyDescent="0.25">
      <c r="AE3949">
        <v>5</v>
      </c>
      <c r="AF3949">
        <v>4</v>
      </c>
      <c r="AG3949">
        <v>4</v>
      </c>
      <c r="AH3949">
        <v>2</v>
      </c>
      <c r="AI3949">
        <v>1</v>
      </c>
    </row>
    <row r="3950" spans="31:35" x14ac:dyDescent="0.25">
      <c r="AE3950">
        <v>6</v>
      </c>
      <c r="AF3950">
        <v>4</v>
      </c>
      <c r="AG3950">
        <v>4</v>
      </c>
      <c r="AH3950">
        <v>2</v>
      </c>
      <c r="AI3950">
        <v>1</v>
      </c>
    </row>
    <row r="3951" spans="31:35" x14ac:dyDescent="0.25">
      <c r="AE3951">
        <v>5</v>
      </c>
      <c r="AF3951">
        <v>4</v>
      </c>
      <c r="AG3951">
        <v>2</v>
      </c>
      <c r="AH3951">
        <v>1</v>
      </c>
      <c r="AI3951">
        <v>1</v>
      </c>
    </row>
    <row r="3952" spans="31:35" x14ac:dyDescent="0.25">
      <c r="AE3952">
        <v>5</v>
      </c>
      <c r="AF3952">
        <v>4</v>
      </c>
      <c r="AG3952">
        <v>2</v>
      </c>
      <c r="AH3952">
        <v>2</v>
      </c>
      <c r="AI3952">
        <v>1</v>
      </c>
    </row>
    <row r="3953" spans="31:35" x14ac:dyDescent="0.25">
      <c r="AE3953">
        <v>5</v>
      </c>
      <c r="AF3953">
        <v>4</v>
      </c>
      <c r="AG3953">
        <v>3</v>
      </c>
      <c r="AH3953">
        <v>2</v>
      </c>
      <c r="AI3953">
        <v>1</v>
      </c>
    </row>
    <row r="3954" spans="31:35" x14ac:dyDescent="0.25">
      <c r="AE3954">
        <v>5</v>
      </c>
      <c r="AF3954">
        <v>4</v>
      </c>
      <c r="AG3954">
        <v>4</v>
      </c>
      <c r="AH3954">
        <v>2</v>
      </c>
      <c r="AI3954">
        <v>1</v>
      </c>
    </row>
    <row r="3955" spans="31:35" x14ac:dyDescent="0.25">
      <c r="AE3955">
        <v>5</v>
      </c>
      <c r="AF3955">
        <v>5</v>
      </c>
      <c r="AG3955">
        <v>4</v>
      </c>
      <c r="AH3955">
        <v>2</v>
      </c>
      <c r="AI3955">
        <v>1</v>
      </c>
    </row>
    <row r="3956" spans="31:35" x14ac:dyDescent="0.25">
      <c r="AE3956">
        <v>6</v>
      </c>
      <c r="AF3956">
        <v>5</v>
      </c>
      <c r="AG3956">
        <v>4</v>
      </c>
      <c r="AH3956">
        <v>2</v>
      </c>
      <c r="AI3956">
        <v>1</v>
      </c>
    </row>
    <row r="3957" spans="31:35" x14ac:dyDescent="0.25">
      <c r="AE3957">
        <v>6</v>
      </c>
      <c r="AF3957">
        <v>4</v>
      </c>
      <c r="AG3957">
        <v>2</v>
      </c>
      <c r="AH3957">
        <v>1</v>
      </c>
      <c r="AI3957">
        <v>1</v>
      </c>
    </row>
    <row r="3958" spans="31:35" x14ac:dyDescent="0.25">
      <c r="AE3958">
        <v>6</v>
      </c>
      <c r="AF3958">
        <v>4</v>
      </c>
      <c r="AG3958">
        <v>2</v>
      </c>
      <c r="AH3958">
        <v>2</v>
      </c>
      <c r="AI3958">
        <v>1</v>
      </c>
    </row>
    <row r="3959" spans="31:35" x14ac:dyDescent="0.25">
      <c r="AE3959">
        <v>6</v>
      </c>
      <c r="AF3959">
        <v>4</v>
      </c>
      <c r="AG3959">
        <v>3</v>
      </c>
      <c r="AH3959">
        <v>2</v>
      </c>
      <c r="AI3959">
        <v>1</v>
      </c>
    </row>
    <row r="3960" spans="31:35" x14ac:dyDescent="0.25">
      <c r="AE3960">
        <v>6</v>
      </c>
      <c r="AF3960">
        <v>4</v>
      </c>
      <c r="AG3960">
        <v>4</v>
      </c>
      <c r="AH3960">
        <v>2</v>
      </c>
      <c r="AI3960">
        <v>1</v>
      </c>
    </row>
    <row r="3961" spans="31:35" x14ac:dyDescent="0.25">
      <c r="AE3961">
        <v>6</v>
      </c>
      <c r="AF3961">
        <v>5</v>
      </c>
      <c r="AG3961">
        <v>4</v>
      </c>
      <c r="AH3961">
        <v>2</v>
      </c>
      <c r="AI3961">
        <v>1</v>
      </c>
    </row>
    <row r="3962" spans="31:35" x14ac:dyDescent="0.25">
      <c r="AE3962">
        <v>6</v>
      </c>
      <c r="AF3962">
        <v>6</v>
      </c>
      <c r="AG3962">
        <v>4</v>
      </c>
      <c r="AH3962">
        <v>2</v>
      </c>
      <c r="AI3962">
        <v>1</v>
      </c>
    </row>
    <row r="3963" spans="31:35" x14ac:dyDescent="0.25">
      <c r="AE3963">
        <v>4</v>
      </c>
      <c r="AF3963">
        <v>3</v>
      </c>
      <c r="AG3963">
        <v>1</v>
      </c>
      <c r="AH3963">
        <v>1</v>
      </c>
      <c r="AI3963">
        <v>1</v>
      </c>
    </row>
    <row r="3964" spans="31:35" x14ac:dyDescent="0.25">
      <c r="AE3964">
        <v>4</v>
      </c>
      <c r="AF3964">
        <v>3</v>
      </c>
      <c r="AG3964">
        <v>2</v>
      </c>
      <c r="AH3964">
        <v>1</v>
      </c>
      <c r="AI3964">
        <v>1</v>
      </c>
    </row>
    <row r="3965" spans="31:35" x14ac:dyDescent="0.25">
      <c r="AE3965">
        <v>4</v>
      </c>
      <c r="AF3965">
        <v>3</v>
      </c>
      <c r="AG3965">
        <v>3</v>
      </c>
      <c r="AH3965">
        <v>1</v>
      </c>
      <c r="AI3965">
        <v>1</v>
      </c>
    </row>
    <row r="3966" spans="31:35" x14ac:dyDescent="0.25">
      <c r="AE3966">
        <v>4</v>
      </c>
      <c r="AF3966">
        <v>4</v>
      </c>
      <c r="AG3966">
        <v>3</v>
      </c>
      <c r="AH3966">
        <v>1</v>
      </c>
      <c r="AI3966">
        <v>1</v>
      </c>
    </row>
    <row r="3967" spans="31:35" x14ac:dyDescent="0.25">
      <c r="AE3967">
        <v>5</v>
      </c>
      <c r="AF3967">
        <v>4</v>
      </c>
      <c r="AG3967">
        <v>3</v>
      </c>
      <c r="AH3967">
        <v>1</v>
      </c>
      <c r="AI3967">
        <v>1</v>
      </c>
    </row>
    <row r="3968" spans="31:35" x14ac:dyDescent="0.25">
      <c r="AE3968">
        <v>6</v>
      </c>
      <c r="AF3968">
        <v>4</v>
      </c>
      <c r="AG3968">
        <v>3</v>
      </c>
      <c r="AH3968">
        <v>1</v>
      </c>
      <c r="AI3968">
        <v>1</v>
      </c>
    </row>
    <row r="3969" spans="31:35" x14ac:dyDescent="0.25">
      <c r="AE3969">
        <v>4</v>
      </c>
      <c r="AF3969">
        <v>3</v>
      </c>
      <c r="AG3969">
        <v>2</v>
      </c>
      <c r="AH3969">
        <v>1</v>
      </c>
      <c r="AI3969">
        <v>1</v>
      </c>
    </row>
    <row r="3970" spans="31:35" x14ac:dyDescent="0.25">
      <c r="AE3970">
        <v>4</v>
      </c>
      <c r="AF3970">
        <v>3</v>
      </c>
      <c r="AG3970">
        <v>2</v>
      </c>
      <c r="AH3970">
        <v>2</v>
      </c>
      <c r="AI3970">
        <v>1</v>
      </c>
    </row>
    <row r="3971" spans="31:35" x14ac:dyDescent="0.25">
      <c r="AE3971">
        <v>4</v>
      </c>
      <c r="AF3971">
        <v>3</v>
      </c>
      <c r="AG3971">
        <v>3</v>
      </c>
      <c r="AH3971">
        <v>2</v>
      </c>
      <c r="AI3971">
        <v>1</v>
      </c>
    </row>
    <row r="3972" spans="31:35" x14ac:dyDescent="0.25">
      <c r="AE3972">
        <v>4</v>
      </c>
      <c r="AF3972">
        <v>4</v>
      </c>
      <c r="AG3972">
        <v>3</v>
      </c>
      <c r="AH3972">
        <v>2</v>
      </c>
      <c r="AI3972">
        <v>1</v>
      </c>
    </row>
    <row r="3973" spans="31:35" x14ac:dyDescent="0.25">
      <c r="AE3973">
        <v>5</v>
      </c>
      <c r="AF3973">
        <v>4</v>
      </c>
      <c r="AG3973">
        <v>3</v>
      </c>
      <c r="AH3973">
        <v>2</v>
      </c>
      <c r="AI3973">
        <v>1</v>
      </c>
    </row>
    <row r="3974" spans="31:35" x14ac:dyDescent="0.25">
      <c r="AE3974">
        <v>6</v>
      </c>
      <c r="AF3974">
        <v>4</v>
      </c>
      <c r="AG3974">
        <v>3</v>
      </c>
      <c r="AH3974">
        <v>2</v>
      </c>
      <c r="AI3974">
        <v>1</v>
      </c>
    </row>
    <row r="3975" spans="31:35" x14ac:dyDescent="0.25">
      <c r="AE3975">
        <v>4</v>
      </c>
      <c r="AF3975">
        <v>3</v>
      </c>
      <c r="AG3975">
        <v>3</v>
      </c>
      <c r="AH3975">
        <v>1</v>
      </c>
      <c r="AI3975">
        <v>1</v>
      </c>
    </row>
    <row r="3976" spans="31:35" x14ac:dyDescent="0.25">
      <c r="AE3976">
        <v>4</v>
      </c>
      <c r="AF3976">
        <v>3</v>
      </c>
      <c r="AG3976">
        <v>3</v>
      </c>
      <c r="AH3976">
        <v>2</v>
      </c>
      <c r="AI3976">
        <v>1</v>
      </c>
    </row>
    <row r="3977" spans="31:35" x14ac:dyDescent="0.25">
      <c r="AE3977">
        <v>4</v>
      </c>
      <c r="AF3977">
        <v>3</v>
      </c>
      <c r="AG3977">
        <v>3</v>
      </c>
      <c r="AH3977">
        <v>3</v>
      </c>
      <c r="AI3977">
        <v>1</v>
      </c>
    </row>
    <row r="3978" spans="31:35" x14ac:dyDescent="0.25">
      <c r="AE3978">
        <v>4</v>
      </c>
      <c r="AF3978">
        <v>4</v>
      </c>
      <c r="AG3978">
        <v>3</v>
      </c>
      <c r="AH3978">
        <v>3</v>
      </c>
      <c r="AI3978">
        <v>1</v>
      </c>
    </row>
    <row r="3979" spans="31:35" x14ac:dyDescent="0.25">
      <c r="AE3979">
        <v>5</v>
      </c>
      <c r="AF3979">
        <v>4</v>
      </c>
      <c r="AG3979">
        <v>3</v>
      </c>
      <c r="AH3979">
        <v>3</v>
      </c>
      <c r="AI3979">
        <v>1</v>
      </c>
    </row>
    <row r="3980" spans="31:35" x14ac:dyDescent="0.25">
      <c r="AE3980">
        <v>6</v>
      </c>
      <c r="AF3980">
        <v>4</v>
      </c>
      <c r="AG3980">
        <v>3</v>
      </c>
      <c r="AH3980">
        <v>3</v>
      </c>
      <c r="AI3980">
        <v>1</v>
      </c>
    </row>
    <row r="3981" spans="31:35" x14ac:dyDescent="0.25">
      <c r="AE3981">
        <v>4</v>
      </c>
      <c r="AF3981">
        <v>4</v>
      </c>
      <c r="AG3981">
        <v>3</v>
      </c>
      <c r="AH3981">
        <v>1</v>
      </c>
      <c r="AI3981">
        <v>1</v>
      </c>
    </row>
    <row r="3982" spans="31:35" x14ac:dyDescent="0.25">
      <c r="AE3982">
        <v>4</v>
      </c>
      <c r="AF3982">
        <v>4</v>
      </c>
      <c r="AG3982">
        <v>3</v>
      </c>
      <c r="AH3982">
        <v>2</v>
      </c>
      <c r="AI3982">
        <v>1</v>
      </c>
    </row>
    <row r="3983" spans="31:35" x14ac:dyDescent="0.25">
      <c r="AE3983">
        <v>4</v>
      </c>
      <c r="AF3983">
        <v>4</v>
      </c>
      <c r="AG3983">
        <v>3</v>
      </c>
      <c r="AH3983">
        <v>3</v>
      </c>
      <c r="AI3983">
        <v>1</v>
      </c>
    </row>
    <row r="3984" spans="31:35" x14ac:dyDescent="0.25">
      <c r="AE3984">
        <v>4</v>
      </c>
      <c r="AF3984">
        <v>4</v>
      </c>
      <c r="AG3984">
        <v>4</v>
      </c>
      <c r="AH3984">
        <v>3</v>
      </c>
      <c r="AI3984">
        <v>1</v>
      </c>
    </row>
    <row r="3985" spans="31:35" x14ac:dyDescent="0.25">
      <c r="AE3985">
        <v>5</v>
      </c>
      <c r="AF3985">
        <v>4</v>
      </c>
      <c r="AG3985">
        <v>4</v>
      </c>
      <c r="AH3985">
        <v>3</v>
      </c>
      <c r="AI3985">
        <v>1</v>
      </c>
    </row>
    <row r="3986" spans="31:35" x14ac:dyDescent="0.25">
      <c r="AE3986">
        <v>6</v>
      </c>
      <c r="AF3986">
        <v>4</v>
      </c>
      <c r="AG3986">
        <v>4</v>
      </c>
      <c r="AH3986">
        <v>3</v>
      </c>
      <c r="AI3986">
        <v>1</v>
      </c>
    </row>
    <row r="3987" spans="31:35" x14ac:dyDescent="0.25">
      <c r="AE3987">
        <v>5</v>
      </c>
      <c r="AF3987">
        <v>4</v>
      </c>
      <c r="AG3987">
        <v>3</v>
      </c>
      <c r="AH3987">
        <v>1</v>
      </c>
      <c r="AI3987">
        <v>1</v>
      </c>
    </row>
    <row r="3988" spans="31:35" x14ac:dyDescent="0.25">
      <c r="AE3988">
        <v>5</v>
      </c>
      <c r="AF3988">
        <v>4</v>
      </c>
      <c r="AG3988">
        <v>3</v>
      </c>
      <c r="AH3988">
        <v>2</v>
      </c>
      <c r="AI3988">
        <v>1</v>
      </c>
    </row>
    <row r="3989" spans="31:35" x14ac:dyDescent="0.25">
      <c r="AE3989">
        <v>5</v>
      </c>
      <c r="AF3989">
        <v>4</v>
      </c>
      <c r="AG3989">
        <v>3</v>
      </c>
      <c r="AH3989">
        <v>3</v>
      </c>
      <c r="AI3989">
        <v>1</v>
      </c>
    </row>
    <row r="3990" spans="31:35" x14ac:dyDescent="0.25">
      <c r="AE3990">
        <v>5</v>
      </c>
      <c r="AF3990">
        <v>4</v>
      </c>
      <c r="AG3990">
        <v>4</v>
      </c>
      <c r="AH3990">
        <v>3</v>
      </c>
      <c r="AI3990">
        <v>1</v>
      </c>
    </row>
    <row r="3991" spans="31:35" x14ac:dyDescent="0.25">
      <c r="AE3991">
        <v>5</v>
      </c>
      <c r="AF3991">
        <v>5</v>
      </c>
      <c r="AG3991">
        <v>4</v>
      </c>
      <c r="AH3991">
        <v>3</v>
      </c>
      <c r="AI3991">
        <v>1</v>
      </c>
    </row>
    <row r="3992" spans="31:35" x14ac:dyDescent="0.25">
      <c r="AE3992">
        <v>6</v>
      </c>
      <c r="AF3992">
        <v>5</v>
      </c>
      <c r="AG3992">
        <v>4</v>
      </c>
      <c r="AH3992">
        <v>3</v>
      </c>
      <c r="AI3992">
        <v>1</v>
      </c>
    </row>
    <row r="3993" spans="31:35" x14ac:dyDescent="0.25">
      <c r="AE3993">
        <v>6</v>
      </c>
      <c r="AF3993">
        <v>4</v>
      </c>
      <c r="AG3993">
        <v>3</v>
      </c>
      <c r="AH3993">
        <v>1</v>
      </c>
      <c r="AI3993">
        <v>1</v>
      </c>
    </row>
    <row r="3994" spans="31:35" x14ac:dyDescent="0.25">
      <c r="AE3994">
        <v>6</v>
      </c>
      <c r="AF3994">
        <v>4</v>
      </c>
      <c r="AG3994">
        <v>3</v>
      </c>
      <c r="AH3994">
        <v>2</v>
      </c>
      <c r="AI3994">
        <v>1</v>
      </c>
    </row>
    <row r="3995" spans="31:35" x14ac:dyDescent="0.25">
      <c r="AE3995">
        <v>6</v>
      </c>
      <c r="AF3995">
        <v>4</v>
      </c>
      <c r="AG3995">
        <v>3</v>
      </c>
      <c r="AH3995">
        <v>3</v>
      </c>
      <c r="AI3995">
        <v>1</v>
      </c>
    </row>
    <row r="3996" spans="31:35" x14ac:dyDescent="0.25">
      <c r="AE3996">
        <v>6</v>
      </c>
      <c r="AF3996">
        <v>4</v>
      </c>
      <c r="AG3996">
        <v>4</v>
      </c>
      <c r="AH3996">
        <v>3</v>
      </c>
      <c r="AI3996">
        <v>1</v>
      </c>
    </row>
    <row r="3997" spans="31:35" x14ac:dyDescent="0.25">
      <c r="AE3997">
        <v>6</v>
      </c>
      <c r="AF3997">
        <v>5</v>
      </c>
      <c r="AG3997">
        <v>4</v>
      </c>
      <c r="AH3997">
        <v>3</v>
      </c>
      <c r="AI3997">
        <v>1</v>
      </c>
    </row>
    <row r="3998" spans="31:35" x14ac:dyDescent="0.25">
      <c r="AE3998">
        <v>6</v>
      </c>
      <c r="AF3998">
        <v>6</v>
      </c>
      <c r="AG3998">
        <v>4</v>
      </c>
      <c r="AH3998">
        <v>3</v>
      </c>
      <c r="AI3998">
        <v>1</v>
      </c>
    </row>
    <row r="3999" spans="31:35" x14ac:dyDescent="0.25">
      <c r="AE3999">
        <v>4</v>
      </c>
      <c r="AF3999">
        <v>4</v>
      </c>
      <c r="AG3999">
        <v>1</v>
      </c>
      <c r="AH3999">
        <v>1</v>
      </c>
      <c r="AI3999">
        <v>1</v>
      </c>
    </row>
    <row r="4000" spans="31:35" x14ac:dyDescent="0.25">
      <c r="AE4000">
        <v>4</v>
      </c>
      <c r="AF4000">
        <v>4</v>
      </c>
      <c r="AG4000">
        <v>2</v>
      </c>
      <c r="AH4000">
        <v>1</v>
      </c>
      <c r="AI4000">
        <v>1</v>
      </c>
    </row>
    <row r="4001" spans="31:35" x14ac:dyDescent="0.25">
      <c r="AE4001">
        <v>4</v>
      </c>
      <c r="AF4001">
        <v>4</v>
      </c>
      <c r="AG4001">
        <v>3</v>
      </c>
      <c r="AH4001">
        <v>1</v>
      </c>
      <c r="AI4001">
        <v>1</v>
      </c>
    </row>
    <row r="4002" spans="31:35" x14ac:dyDescent="0.25">
      <c r="AE4002">
        <v>4</v>
      </c>
      <c r="AF4002">
        <v>4</v>
      </c>
      <c r="AG4002">
        <v>4</v>
      </c>
      <c r="AH4002">
        <v>1</v>
      </c>
      <c r="AI4002">
        <v>1</v>
      </c>
    </row>
    <row r="4003" spans="31:35" x14ac:dyDescent="0.25">
      <c r="AE4003">
        <v>5</v>
      </c>
      <c r="AF4003">
        <v>4</v>
      </c>
      <c r="AG4003">
        <v>4</v>
      </c>
      <c r="AH4003">
        <v>1</v>
      </c>
      <c r="AI4003">
        <v>1</v>
      </c>
    </row>
    <row r="4004" spans="31:35" x14ac:dyDescent="0.25">
      <c r="AE4004">
        <v>6</v>
      </c>
      <c r="AF4004">
        <v>4</v>
      </c>
      <c r="AG4004">
        <v>4</v>
      </c>
      <c r="AH4004">
        <v>1</v>
      </c>
      <c r="AI4004">
        <v>1</v>
      </c>
    </row>
    <row r="4005" spans="31:35" x14ac:dyDescent="0.25">
      <c r="AE4005">
        <v>4</v>
      </c>
      <c r="AF4005">
        <v>4</v>
      </c>
      <c r="AG4005">
        <v>2</v>
      </c>
      <c r="AH4005">
        <v>1</v>
      </c>
      <c r="AI4005">
        <v>1</v>
      </c>
    </row>
    <row r="4006" spans="31:35" x14ac:dyDescent="0.25">
      <c r="AE4006">
        <v>4</v>
      </c>
      <c r="AF4006">
        <v>4</v>
      </c>
      <c r="AG4006">
        <v>2</v>
      </c>
      <c r="AH4006">
        <v>2</v>
      </c>
      <c r="AI4006">
        <v>1</v>
      </c>
    </row>
    <row r="4007" spans="31:35" x14ac:dyDescent="0.25">
      <c r="AE4007">
        <v>4</v>
      </c>
      <c r="AF4007">
        <v>4</v>
      </c>
      <c r="AG4007">
        <v>3</v>
      </c>
      <c r="AH4007">
        <v>2</v>
      </c>
      <c r="AI4007">
        <v>1</v>
      </c>
    </row>
    <row r="4008" spans="31:35" x14ac:dyDescent="0.25">
      <c r="AE4008">
        <v>4</v>
      </c>
      <c r="AF4008">
        <v>4</v>
      </c>
      <c r="AG4008">
        <v>4</v>
      </c>
      <c r="AH4008">
        <v>2</v>
      </c>
      <c r="AI4008">
        <v>1</v>
      </c>
    </row>
    <row r="4009" spans="31:35" x14ac:dyDescent="0.25">
      <c r="AE4009">
        <v>5</v>
      </c>
      <c r="AF4009">
        <v>4</v>
      </c>
      <c r="AG4009">
        <v>4</v>
      </c>
      <c r="AH4009">
        <v>2</v>
      </c>
      <c r="AI4009">
        <v>1</v>
      </c>
    </row>
    <row r="4010" spans="31:35" x14ac:dyDescent="0.25">
      <c r="AE4010">
        <v>6</v>
      </c>
      <c r="AF4010">
        <v>4</v>
      </c>
      <c r="AG4010">
        <v>4</v>
      </c>
      <c r="AH4010">
        <v>2</v>
      </c>
      <c r="AI4010">
        <v>1</v>
      </c>
    </row>
    <row r="4011" spans="31:35" x14ac:dyDescent="0.25">
      <c r="AE4011">
        <v>4</v>
      </c>
      <c r="AF4011">
        <v>4</v>
      </c>
      <c r="AG4011">
        <v>3</v>
      </c>
      <c r="AH4011">
        <v>1</v>
      </c>
      <c r="AI4011">
        <v>1</v>
      </c>
    </row>
    <row r="4012" spans="31:35" x14ac:dyDescent="0.25">
      <c r="AE4012">
        <v>4</v>
      </c>
      <c r="AF4012">
        <v>4</v>
      </c>
      <c r="AG4012">
        <v>3</v>
      </c>
      <c r="AH4012">
        <v>2</v>
      </c>
      <c r="AI4012">
        <v>1</v>
      </c>
    </row>
    <row r="4013" spans="31:35" x14ac:dyDescent="0.25">
      <c r="AE4013">
        <v>4</v>
      </c>
      <c r="AF4013">
        <v>4</v>
      </c>
      <c r="AG4013">
        <v>3</v>
      </c>
      <c r="AH4013">
        <v>3</v>
      </c>
      <c r="AI4013">
        <v>1</v>
      </c>
    </row>
    <row r="4014" spans="31:35" x14ac:dyDescent="0.25">
      <c r="AE4014">
        <v>4</v>
      </c>
      <c r="AF4014">
        <v>4</v>
      </c>
      <c r="AG4014">
        <v>4</v>
      </c>
      <c r="AH4014">
        <v>3</v>
      </c>
      <c r="AI4014">
        <v>1</v>
      </c>
    </row>
    <row r="4015" spans="31:35" x14ac:dyDescent="0.25">
      <c r="AE4015">
        <v>5</v>
      </c>
      <c r="AF4015">
        <v>4</v>
      </c>
      <c r="AG4015">
        <v>4</v>
      </c>
      <c r="AH4015">
        <v>3</v>
      </c>
      <c r="AI4015">
        <v>1</v>
      </c>
    </row>
    <row r="4016" spans="31:35" x14ac:dyDescent="0.25">
      <c r="AE4016">
        <v>6</v>
      </c>
      <c r="AF4016">
        <v>4</v>
      </c>
      <c r="AG4016">
        <v>4</v>
      </c>
      <c r="AH4016">
        <v>3</v>
      </c>
      <c r="AI4016">
        <v>1</v>
      </c>
    </row>
    <row r="4017" spans="31:35" x14ac:dyDescent="0.25">
      <c r="AE4017">
        <v>4</v>
      </c>
      <c r="AF4017">
        <v>4</v>
      </c>
      <c r="AG4017">
        <v>4</v>
      </c>
      <c r="AH4017">
        <v>1</v>
      </c>
      <c r="AI4017">
        <v>1</v>
      </c>
    </row>
    <row r="4018" spans="31:35" x14ac:dyDescent="0.25">
      <c r="AE4018">
        <v>4</v>
      </c>
      <c r="AF4018">
        <v>4</v>
      </c>
      <c r="AG4018">
        <v>4</v>
      </c>
      <c r="AH4018">
        <v>2</v>
      </c>
      <c r="AI4018">
        <v>1</v>
      </c>
    </row>
    <row r="4019" spans="31:35" x14ac:dyDescent="0.25">
      <c r="AE4019">
        <v>4</v>
      </c>
      <c r="AF4019">
        <v>4</v>
      </c>
      <c r="AG4019">
        <v>4</v>
      </c>
      <c r="AH4019">
        <v>3</v>
      </c>
      <c r="AI4019">
        <v>1</v>
      </c>
    </row>
    <row r="4020" spans="31:35" x14ac:dyDescent="0.25">
      <c r="AE4020">
        <v>4</v>
      </c>
      <c r="AF4020">
        <v>4</v>
      </c>
      <c r="AG4020">
        <v>4</v>
      </c>
      <c r="AH4020">
        <v>4</v>
      </c>
      <c r="AI4020">
        <v>1</v>
      </c>
    </row>
    <row r="4021" spans="31:35" x14ac:dyDescent="0.25">
      <c r="AE4021">
        <v>5</v>
      </c>
      <c r="AF4021">
        <v>4</v>
      </c>
      <c r="AG4021">
        <v>4</v>
      </c>
      <c r="AH4021">
        <v>4</v>
      </c>
      <c r="AI4021">
        <v>1</v>
      </c>
    </row>
    <row r="4022" spans="31:35" x14ac:dyDescent="0.25">
      <c r="AE4022">
        <v>6</v>
      </c>
      <c r="AF4022">
        <v>4</v>
      </c>
      <c r="AG4022">
        <v>4</v>
      </c>
      <c r="AH4022">
        <v>4</v>
      </c>
      <c r="AI4022">
        <v>1</v>
      </c>
    </row>
    <row r="4023" spans="31:35" x14ac:dyDescent="0.25">
      <c r="AE4023">
        <v>5</v>
      </c>
      <c r="AF4023">
        <v>4</v>
      </c>
      <c r="AG4023">
        <v>4</v>
      </c>
      <c r="AH4023">
        <v>1</v>
      </c>
      <c r="AI4023">
        <v>1</v>
      </c>
    </row>
    <row r="4024" spans="31:35" x14ac:dyDescent="0.25">
      <c r="AE4024">
        <v>5</v>
      </c>
      <c r="AF4024">
        <v>4</v>
      </c>
      <c r="AG4024">
        <v>4</v>
      </c>
      <c r="AH4024">
        <v>2</v>
      </c>
      <c r="AI4024">
        <v>1</v>
      </c>
    </row>
    <row r="4025" spans="31:35" x14ac:dyDescent="0.25">
      <c r="AE4025">
        <v>5</v>
      </c>
      <c r="AF4025">
        <v>4</v>
      </c>
      <c r="AG4025">
        <v>4</v>
      </c>
      <c r="AH4025">
        <v>3</v>
      </c>
      <c r="AI4025">
        <v>1</v>
      </c>
    </row>
    <row r="4026" spans="31:35" x14ac:dyDescent="0.25">
      <c r="AE4026">
        <v>5</v>
      </c>
      <c r="AF4026">
        <v>4</v>
      </c>
      <c r="AG4026">
        <v>4</v>
      </c>
      <c r="AH4026">
        <v>4</v>
      </c>
      <c r="AI4026">
        <v>1</v>
      </c>
    </row>
    <row r="4027" spans="31:35" x14ac:dyDescent="0.25">
      <c r="AE4027">
        <v>5</v>
      </c>
      <c r="AF4027">
        <v>5</v>
      </c>
      <c r="AG4027">
        <v>4</v>
      </c>
      <c r="AH4027">
        <v>4</v>
      </c>
      <c r="AI4027">
        <v>1</v>
      </c>
    </row>
    <row r="4028" spans="31:35" x14ac:dyDescent="0.25">
      <c r="AE4028">
        <v>6</v>
      </c>
      <c r="AF4028">
        <v>5</v>
      </c>
      <c r="AG4028">
        <v>4</v>
      </c>
      <c r="AH4028">
        <v>4</v>
      </c>
      <c r="AI4028">
        <v>1</v>
      </c>
    </row>
    <row r="4029" spans="31:35" x14ac:dyDescent="0.25">
      <c r="AE4029">
        <v>6</v>
      </c>
      <c r="AF4029">
        <v>4</v>
      </c>
      <c r="AG4029">
        <v>4</v>
      </c>
      <c r="AH4029">
        <v>1</v>
      </c>
      <c r="AI4029">
        <v>1</v>
      </c>
    </row>
    <row r="4030" spans="31:35" x14ac:dyDescent="0.25">
      <c r="AE4030">
        <v>6</v>
      </c>
      <c r="AF4030">
        <v>4</v>
      </c>
      <c r="AG4030">
        <v>4</v>
      </c>
      <c r="AH4030">
        <v>2</v>
      </c>
      <c r="AI4030">
        <v>1</v>
      </c>
    </row>
    <row r="4031" spans="31:35" x14ac:dyDescent="0.25">
      <c r="AE4031">
        <v>6</v>
      </c>
      <c r="AF4031">
        <v>4</v>
      </c>
      <c r="AG4031">
        <v>4</v>
      </c>
      <c r="AH4031">
        <v>3</v>
      </c>
      <c r="AI4031">
        <v>1</v>
      </c>
    </row>
    <row r="4032" spans="31:35" x14ac:dyDescent="0.25">
      <c r="AE4032">
        <v>6</v>
      </c>
      <c r="AF4032">
        <v>4</v>
      </c>
      <c r="AG4032">
        <v>4</v>
      </c>
      <c r="AH4032">
        <v>4</v>
      </c>
      <c r="AI4032">
        <v>1</v>
      </c>
    </row>
    <row r="4033" spans="31:35" x14ac:dyDescent="0.25">
      <c r="AE4033">
        <v>6</v>
      </c>
      <c r="AF4033">
        <v>5</v>
      </c>
      <c r="AG4033">
        <v>4</v>
      </c>
      <c r="AH4033">
        <v>4</v>
      </c>
      <c r="AI4033">
        <v>1</v>
      </c>
    </row>
    <row r="4034" spans="31:35" x14ac:dyDescent="0.25">
      <c r="AE4034">
        <v>6</v>
      </c>
      <c r="AF4034">
        <v>6</v>
      </c>
      <c r="AG4034">
        <v>4</v>
      </c>
      <c r="AH4034">
        <v>4</v>
      </c>
      <c r="AI4034">
        <v>1</v>
      </c>
    </row>
    <row r="4035" spans="31:35" x14ac:dyDescent="0.25">
      <c r="AE4035">
        <v>5</v>
      </c>
      <c r="AF4035">
        <v>4</v>
      </c>
      <c r="AG4035">
        <v>1</v>
      </c>
      <c r="AH4035">
        <v>1</v>
      </c>
      <c r="AI4035">
        <v>1</v>
      </c>
    </row>
    <row r="4036" spans="31:35" x14ac:dyDescent="0.25">
      <c r="AE4036">
        <v>5</v>
      </c>
      <c r="AF4036">
        <v>4</v>
      </c>
      <c r="AG4036">
        <v>2</v>
      </c>
      <c r="AH4036">
        <v>1</v>
      </c>
      <c r="AI4036">
        <v>1</v>
      </c>
    </row>
    <row r="4037" spans="31:35" x14ac:dyDescent="0.25">
      <c r="AE4037">
        <v>5</v>
      </c>
      <c r="AF4037">
        <v>4</v>
      </c>
      <c r="AG4037">
        <v>3</v>
      </c>
      <c r="AH4037">
        <v>1</v>
      </c>
      <c r="AI4037">
        <v>1</v>
      </c>
    </row>
    <row r="4038" spans="31:35" x14ac:dyDescent="0.25">
      <c r="AE4038">
        <v>5</v>
      </c>
      <c r="AF4038">
        <v>4</v>
      </c>
      <c r="AG4038">
        <v>4</v>
      </c>
      <c r="AH4038">
        <v>1</v>
      </c>
      <c r="AI4038">
        <v>1</v>
      </c>
    </row>
    <row r="4039" spans="31:35" x14ac:dyDescent="0.25">
      <c r="AE4039">
        <v>5</v>
      </c>
      <c r="AF4039">
        <v>5</v>
      </c>
      <c r="AG4039">
        <v>4</v>
      </c>
      <c r="AH4039">
        <v>1</v>
      </c>
      <c r="AI4039">
        <v>1</v>
      </c>
    </row>
    <row r="4040" spans="31:35" x14ac:dyDescent="0.25">
      <c r="AE4040">
        <v>6</v>
      </c>
      <c r="AF4040">
        <v>5</v>
      </c>
      <c r="AG4040">
        <v>4</v>
      </c>
      <c r="AH4040">
        <v>1</v>
      </c>
      <c r="AI4040">
        <v>1</v>
      </c>
    </row>
    <row r="4041" spans="31:35" x14ac:dyDescent="0.25">
      <c r="AE4041">
        <v>5</v>
      </c>
      <c r="AF4041">
        <v>4</v>
      </c>
      <c r="AG4041">
        <v>2</v>
      </c>
      <c r="AH4041">
        <v>1</v>
      </c>
      <c r="AI4041">
        <v>1</v>
      </c>
    </row>
    <row r="4042" spans="31:35" x14ac:dyDescent="0.25">
      <c r="AE4042">
        <v>5</v>
      </c>
      <c r="AF4042">
        <v>4</v>
      </c>
      <c r="AG4042">
        <v>2</v>
      </c>
      <c r="AH4042">
        <v>2</v>
      </c>
      <c r="AI4042">
        <v>1</v>
      </c>
    </row>
    <row r="4043" spans="31:35" x14ac:dyDescent="0.25">
      <c r="AE4043">
        <v>5</v>
      </c>
      <c r="AF4043">
        <v>4</v>
      </c>
      <c r="AG4043">
        <v>3</v>
      </c>
      <c r="AH4043">
        <v>2</v>
      </c>
      <c r="AI4043">
        <v>1</v>
      </c>
    </row>
    <row r="4044" spans="31:35" x14ac:dyDescent="0.25">
      <c r="AE4044">
        <v>5</v>
      </c>
      <c r="AF4044">
        <v>4</v>
      </c>
      <c r="AG4044">
        <v>4</v>
      </c>
      <c r="AH4044">
        <v>2</v>
      </c>
      <c r="AI4044">
        <v>1</v>
      </c>
    </row>
    <row r="4045" spans="31:35" x14ac:dyDescent="0.25">
      <c r="AE4045">
        <v>5</v>
      </c>
      <c r="AF4045">
        <v>5</v>
      </c>
      <c r="AG4045">
        <v>4</v>
      </c>
      <c r="AH4045">
        <v>2</v>
      </c>
      <c r="AI4045">
        <v>1</v>
      </c>
    </row>
    <row r="4046" spans="31:35" x14ac:dyDescent="0.25">
      <c r="AE4046">
        <v>6</v>
      </c>
      <c r="AF4046">
        <v>5</v>
      </c>
      <c r="AG4046">
        <v>4</v>
      </c>
      <c r="AH4046">
        <v>2</v>
      </c>
      <c r="AI4046">
        <v>1</v>
      </c>
    </row>
    <row r="4047" spans="31:35" x14ac:dyDescent="0.25">
      <c r="AE4047">
        <v>5</v>
      </c>
      <c r="AF4047">
        <v>4</v>
      </c>
      <c r="AG4047">
        <v>3</v>
      </c>
      <c r="AH4047">
        <v>1</v>
      </c>
      <c r="AI4047">
        <v>1</v>
      </c>
    </row>
    <row r="4048" spans="31:35" x14ac:dyDescent="0.25">
      <c r="AE4048">
        <v>5</v>
      </c>
      <c r="AF4048">
        <v>4</v>
      </c>
      <c r="AG4048">
        <v>3</v>
      </c>
      <c r="AH4048">
        <v>2</v>
      </c>
      <c r="AI4048">
        <v>1</v>
      </c>
    </row>
    <row r="4049" spans="31:35" x14ac:dyDescent="0.25">
      <c r="AE4049">
        <v>5</v>
      </c>
      <c r="AF4049">
        <v>4</v>
      </c>
      <c r="AG4049">
        <v>3</v>
      </c>
      <c r="AH4049">
        <v>3</v>
      </c>
      <c r="AI4049">
        <v>1</v>
      </c>
    </row>
    <row r="4050" spans="31:35" x14ac:dyDescent="0.25">
      <c r="AE4050">
        <v>5</v>
      </c>
      <c r="AF4050">
        <v>4</v>
      </c>
      <c r="AG4050">
        <v>4</v>
      </c>
      <c r="AH4050">
        <v>3</v>
      </c>
      <c r="AI4050">
        <v>1</v>
      </c>
    </row>
    <row r="4051" spans="31:35" x14ac:dyDescent="0.25">
      <c r="AE4051">
        <v>5</v>
      </c>
      <c r="AF4051">
        <v>5</v>
      </c>
      <c r="AG4051">
        <v>4</v>
      </c>
      <c r="AH4051">
        <v>3</v>
      </c>
      <c r="AI4051">
        <v>1</v>
      </c>
    </row>
    <row r="4052" spans="31:35" x14ac:dyDescent="0.25">
      <c r="AE4052">
        <v>6</v>
      </c>
      <c r="AF4052">
        <v>5</v>
      </c>
      <c r="AG4052">
        <v>4</v>
      </c>
      <c r="AH4052">
        <v>3</v>
      </c>
      <c r="AI4052">
        <v>1</v>
      </c>
    </row>
    <row r="4053" spans="31:35" x14ac:dyDescent="0.25">
      <c r="AE4053">
        <v>5</v>
      </c>
      <c r="AF4053">
        <v>4</v>
      </c>
      <c r="AG4053">
        <v>4</v>
      </c>
      <c r="AH4053">
        <v>1</v>
      </c>
      <c r="AI4053">
        <v>1</v>
      </c>
    </row>
    <row r="4054" spans="31:35" x14ac:dyDescent="0.25">
      <c r="AE4054">
        <v>5</v>
      </c>
      <c r="AF4054">
        <v>4</v>
      </c>
      <c r="AG4054">
        <v>4</v>
      </c>
      <c r="AH4054">
        <v>2</v>
      </c>
      <c r="AI4054">
        <v>1</v>
      </c>
    </row>
    <row r="4055" spans="31:35" x14ac:dyDescent="0.25">
      <c r="AE4055">
        <v>5</v>
      </c>
      <c r="AF4055">
        <v>4</v>
      </c>
      <c r="AG4055">
        <v>4</v>
      </c>
      <c r="AH4055">
        <v>3</v>
      </c>
      <c r="AI4055">
        <v>1</v>
      </c>
    </row>
    <row r="4056" spans="31:35" x14ac:dyDescent="0.25">
      <c r="AE4056">
        <v>5</v>
      </c>
      <c r="AF4056">
        <v>4</v>
      </c>
      <c r="AG4056">
        <v>4</v>
      </c>
      <c r="AH4056">
        <v>4</v>
      </c>
      <c r="AI4056">
        <v>1</v>
      </c>
    </row>
    <row r="4057" spans="31:35" x14ac:dyDescent="0.25">
      <c r="AE4057">
        <v>5</v>
      </c>
      <c r="AF4057">
        <v>5</v>
      </c>
      <c r="AG4057">
        <v>4</v>
      </c>
      <c r="AH4057">
        <v>4</v>
      </c>
      <c r="AI4057">
        <v>1</v>
      </c>
    </row>
    <row r="4058" spans="31:35" x14ac:dyDescent="0.25">
      <c r="AE4058">
        <v>6</v>
      </c>
      <c r="AF4058">
        <v>5</v>
      </c>
      <c r="AG4058">
        <v>4</v>
      </c>
      <c r="AH4058">
        <v>4</v>
      </c>
      <c r="AI4058">
        <v>1</v>
      </c>
    </row>
    <row r="4059" spans="31:35" x14ac:dyDescent="0.25">
      <c r="AE4059">
        <v>5</v>
      </c>
      <c r="AF4059">
        <v>5</v>
      </c>
      <c r="AG4059">
        <v>4</v>
      </c>
      <c r="AH4059">
        <v>1</v>
      </c>
      <c r="AI4059">
        <v>1</v>
      </c>
    </row>
    <row r="4060" spans="31:35" x14ac:dyDescent="0.25">
      <c r="AE4060">
        <v>5</v>
      </c>
      <c r="AF4060">
        <v>5</v>
      </c>
      <c r="AG4060">
        <v>4</v>
      </c>
      <c r="AH4060">
        <v>2</v>
      </c>
      <c r="AI4060">
        <v>1</v>
      </c>
    </row>
    <row r="4061" spans="31:35" x14ac:dyDescent="0.25">
      <c r="AE4061">
        <v>5</v>
      </c>
      <c r="AF4061">
        <v>5</v>
      </c>
      <c r="AG4061">
        <v>4</v>
      </c>
      <c r="AH4061">
        <v>3</v>
      </c>
      <c r="AI4061">
        <v>1</v>
      </c>
    </row>
    <row r="4062" spans="31:35" x14ac:dyDescent="0.25">
      <c r="AE4062">
        <v>5</v>
      </c>
      <c r="AF4062">
        <v>5</v>
      </c>
      <c r="AG4062">
        <v>4</v>
      </c>
      <c r="AH4062">
        <v>4</v>
      </c>
      <c r="AI4062">
        <v>1</v>
      </c>
    </row>
    <row r="4063" spans="31:35" x14ac:dyDescent="0.25">
      <c r="AE4063">
        <v>5</v>
      </c>
      <c r="AF4063">
        <v>5</v>
      </c>
      <c r="AG4063">
        <v>5</v>
      </c>
      <c r="AH4063">
        <v>4</v>
      </c>
      <c r="AI4063">
        <v>1</v>
      </c>
    </row>
    <row r="4064" spans="31:35" x14ac:dyDescent="0.25">
      <c r="AE4064">
        <v>6</v>
      </c>
      <c r="AF4064">
        <v>5</v>
      </c>
      <c r="AG4064">
        <v>5</v>
      </c>
      <c r="AH4064">
        <v>4</v>
      </c>
      <c r="AI4064">
        <v>1</v>
      </c>
    </row>
    <row r="4065" spans="31:35" x14ac:dyDescent="0.25">
      <c r="AE4065">
        <v>6</v>
      </c>
      <c r="AF4065">
        <v>5</v>
      </c>
      <c r="AG4065">
        <v>4</v>
      </c>
      <c r="AH4065">
        <v>1</v>
      </c>
      <c r="AI4065">
        <v>1</v>
      </c>
    </row>
    <row r="4066" spans="31:35" x14ac:dyDescent="0.25">
      <c r="AE4066">
        <v>6</v>
      </c>
      <c r="AF4066">
        <v>5</v>
      </c>
      <c r="AG4066">
        <v>4</v>
      </c>
      <c r="AH4066">
        <v>2</v>
      </c>
      <c r="AI4066">
        <v>1</v>
      </c>
    </row>
    <row r="4067" spans="31:35" x14ac:dyDescent="0.25">
      <c r="AE4067">
        <v>6</v>
      </c>
      <c r="AF4067">
        <v>5</v>
      </c>
      <c r="AG4067">
        <v>4</v>
      </c>
      <c r="AH4067">
        <v>3</v>
      </c>
      <c r="AI4067">
        <v>1</v>
      </c>
    </row>
    <row r="4068" spans="31:35" x14ac:dyDescent="0.25">
      <c r="AE4068">
        <v>6</v>
      </c>
      <c r="AF4068">
        <v>5</v>
      </c>
      <c r="AG4068">
        <v>4</v>
      </c>
      <c r="AH4068">
        <v>4</v>
      </c>
      <c r="AI4068">
        <v>1</v>
      </c>
    </row>
    <row r="4069" spans="31:35" x14ac:dyDescent="0.25">
      <c r="AE4069">
        <v>6</v>
      </c>
      <c r="AF4069">
        <v>5</v>
      </c>
      <c r="AG4069">
        <v>5</v>
      </c>
      <c r="AH4069">
        <v>4</v>
      </c>
      <c r="AI4069">
        <v>1</v>
      </c>
    </row>
    <row r="4070" spans="31:35" x14ac:dyDescent="0.25">
      <c r="AE4070">
        <v>6</v>
      </c>
      <c r="AF4070">
        <v>6</v>
      </c>
      <c r="AG4070">
        <v>5</v>
      </c>
      <c r="AH4070">
        <v>4</v>
      </c>
      <c r="AI4070">
        <v>1</v>
      </c>
    </row>
    <row r="4071" spans="31:35" x14ac:dyDescent="0.25">
      <c r="AE4071">
        <v>6</v>
      </c>
      <c r="AF4071">
        <v>4</v>
      </c>
      <c r="AG4071">
        <v>1</v>
      </c>
      <c r="AH4071">
        <v>1</v>
      </c>
      <c r="AI4071">
        <v>1</v>
      </c>
    </row>
    <row r="4072" spans="31:35" x14ac:dyDescent="0.25">
      <c r="AE4072">
        <v>6</v>
      </c>
      <c r="AF4072">
        <v>4</v>
      </c>
      <c r="AG4072">
        <v>2</v>
      </c>
      <c r="AH4072">
        <v>1</v>
      </c>
      <c r="AI4072">
        <v>1</v>
      </c>
    </row>
    <row r="4073" spans="31:35" x14ac:dyDescent="0.25">
      <c r="AE4073">
        <v>6</v>
      </c>
      <c r="AF4073">
        <v>4</v>
      </c>
      <c r="AG4073">
        <v>3</v>
      </c>
      <c r="AH4073">
        <v>1</v>
      </c>
      <c r="AI4073">
        <v>1</v>
      </c>
    </row>
    <row r="4074" spans="31:35" x14ac:dyDescent="0.25">
      <c r="AE4074">
        <v>6</v>
      </c>
      <c r="AF4074">
        <v>4</v>
      </c>
      <c r="AG4074">
        <v>4</v>
      </c>
      <c r="AH4074">
        <v>1</v>
      </c>
      <c r="AI4074">
        <v>1</v>
      </c>
    </row>
    <row r="4075" spans="31:35" x14ac:dyDescent="0.25">
      <c r="AE4075">
        <v>6</v>
      </c>
      <c r="AF4075">
        <v>5</v>
      </c>
      <c r="AG4075">
        <v>4</v>
      </c>
      <c r="AH4075">
        <v>1</v>
      </c>
      <c r="AI4075">
        <v>1</v>
      </c>
    </row>
    <row r="4076" spans="31:35" x14ac:dyDescent="0.25">
      <c r="AE4076">
        <v>6</v>
      </c>
      <c r="AF4076">
        <v>6</v>
      </c>
      <c r="AG4076">
        <v>4</v>
      </c>
      <c r="AH4076">
        <v>1</v>
      </c>
      <c r="AI4076">
        <v>1</v>
      </c>
    </row>
    <row r="4077" spans="31:35" x14ac:dyDescent="0.25">
      <c r="AE4077">
        <v>6</v>
      </c>
      <c r="AF4077">
        <v>4</v>
      </c>
      <c r="AG4077">
        <v>2</v>
      </c>
      <c r="AH4077">
        <v>1</v>
      </c>
      <c r="AI4077">
        <v>1</v>
      </c>
    </row>
    <row r="4078" spans="31:35" x14ac:dyDescent="0.25">
      <c r="AE4078">
        <v>6</v>
      </c>
      <c r="AF4078">
        <v>4</v>
      </c>
      <c r="AG4078">
        <v>2</v>
      </c>
      <c r="AH4078">
        <v>2</v>
      </c>
      <c r="AI4078">
        <v>1</v>
      </c>
    </row>
    <row r="4079" spans="31:35" x14ac:dyDescent="0.25">
      <c r="AE4079">
        <v>6</v>
      </c>
      <c r="AF4079">
        <v>4</v>
      </c>
      <c r="AG4079">
        <v>3</v>
      </c>
      <c r="AH4079">
        <v>2</v>
      </c>
      <c r="AI4079">
        <v>1</v>
      </c>
    </row>
    <row r="4080" spans="31:35" x14ac:dyDescent="0.25">
      <c r="AE4080">
        <v>6</v>
      </c>
      <c r="AF4080">
        <v>4</v>
      </c>
      <c r="AG4080">
        <v>4</v>
      </c>
      <c r="AH4080">
        <v>2</v>
      </c>
      <c r="AI4080">
        <v>1</v>
      </c>
    </row>
    <row r="4081" spans="31:35" x14ac:dyDescent="0.25">
      <c r="AE4081">
        <v>6</v>
      </c>
      <c r="AF4081">
        <v>5</v>
      </c>
      <c r="AG4081">
        <v>4</v>
      </c>
      <c r="AH4081">
        <v>2</v>
      </c>
      <c r="AI4081">
        <v>1</v>
      </c>
    </row>
    <row r="4082" spans="31:35" x14ac:dyDescent="0.25">
      <c r="AE4082">
        <v>6</v>
      </c>
      <c r="AF4082">
        <v>6</v>
      </c>
      <c r="AG4082">
        <v>4</v>
      </c>
      <c r="AH4082">
        <v>2</v>
      </c>
      <c r="AI4082">
        <v>1</v>
      </c>
    </row>
    <row r="4083" spans="31:35" x14ac:dyDescent="0.25">
      <c r="AE4083">
        <v>6</v>
      </c>
      <c r="AF4083">
        <v>4</v>
      </c>
      <c r="AG4083">
        <v>3</v>
      </c>
      <c r="AH4083">
        <v>1</v>
      </c>
      <c r="AI4083">
        <v>1</v>
      </c>
    </row>
    <row r="4084" spans="31:35" x14ac:dyDescent="0.25">
      <c r="AE4084">
        <v>6</v>
      </c>
      <c r="AF4084">
        <v>4</v>
      </c>
      <c r="AG4084">
        <v>3</v>
      </c>
      <c r="AH4084">
        <v>2</v>
      </c>
      <c r="AI4084">
        <v>1</v>
      </c>
    </row>
    <row r="4085" spans="31:35" x14ac:dyDescent="0.25">
      <c r="AE4085">
        <v>6</v>
      </c>
      <c r="AF4085">
        <v>4</v>
      </c>
      <c r="AG4085">
        <v>3</v>
      </c>
      <c r="AH4085">
        <v>3</v>
      </c>
      <c r="AI4085">
        <v>1</v>
      </c>
    </row>
    <row r="4086" spans="31:35" x14ac:dyDescent="0.25">
      <c r="AE4086">
        <v>6</v>
      </c>
      <c r="AF4086">
        <v>4</v>
      </c>
      <c r="AG4086">
        <v>4</v>
      </c>
      <c r="AH4086">
        <v>3</v>
      </c>
      <c r="AI4086">
        <v>1</v>
      </c>
    </row>
    <row r="4087" spans="31:35" x14ac:dyDescent="0.25">
      <c r="AE4087">
        <v>6</v>
      </c>
      <c r="AF4087">
        <v>5</v>
      </c>
      <c r="AG4087">
        <v>4</v>
      </c>
      <c r="AH4087">
        <v>3</v>
      </c>
      <c r="AI4087">
        <v>1</v>
      </c>
    </row>
    <row r="4088" spans="31:35" x14ac:dyDescent="0.25">
      <c r="AE4088">
        <v>6</v>
      </c>
      <c r="AF4088">
        <v>6</v>
      </c>
      <c r="AG4088">
        <v>4</v>
      </c>
      <c r="AH4088">
        <v>3</v>
      </c>
      <c r="AI4088">
        <v>1</v>
      </c>
    </row>
    <row r="4089" spans="31:35" x14ac:dyDescent="0.25">
      <c r="AE4089">
        <v>6</v>
      </c>
      <c r="AF4089">
        <v>4</v>
      </c>
      <c r="AG4089">
        <v>4</v>
      </c>
      <c r="AH4089">
        <v>1</v>
      </c>
      <c r="AI4089">
        <v>1</v>
      </c>
    </row>
    <row r="4090" spans="31:35" x14ac:dyDescent="0.25">
      <c r="AE4090">
        <v>6</v>
      </c>
      <c r="AF4090">
        <v>4</v>
      </c>
      <c r="AG4090">
        <v>4</v>
      </c>
      <c r="AH4090">
        <v>2</v>
      </c>
      <c r="AI4090">
        <v>1</v>
      </c>
    </row>
    <row r="4091" spans="31:35" x14ac:dyDescent="0.25">
      <c r="AE4091">
        <v>6</v>
      </c>
      <c r="AF4091">
        <v>4</v>
      </c>
      <c r="AG4091">
        <v>4</v>
      </c>
      <c r="AH4091">
        <v>3</v>
      </c>
      <c r="AI4091">
        <v>1</v>
      </c>
    </row>
    <row r="4092" spans="31:35" x14ac:dyDescent="0.25">
      <c r="AE4092">
        <v>6</v>
      </c>
      <c r="AF4092">
        <v>4</v>
      </c>
      <c r="AG4092">
        <v>4</v>
      </c>
      <c r="AH4092">
        <v>4</v>
      </c>
      <c r="AI4092">
        <v>1</v>
      </c>
    </row>
    <row r="4093" spans="31:35" x14ac:dyDescent="0.25">
      <c r="AE4093">
        <v>6</v>
      </c>
      <c r="AF4093">
        <v>5</v>
      </c>
      <c r="AG4093">
        <v>4</v>
      </c>
      <c r="AH4093">
        <v>4</v>
      </c>
      <c r="AI4093">
        <v>1</v>
      </c>
    </row>
    <row r="4094" spans="31:35" x14ac:dyDescent="0.25">
      <c r="AE4094">
        <v>6</v>
      </c>
      <c r="AF4094">
        <v>6</v>
      </c>
      <c r="AG4094">
        <v>4</v>
      </c>
      <c r="AH4094">
        <v>4</v>
      </c>
      <c r="AI4094">
        <v>1</v>
      </c>
    </row>
    <row r="4095" spans="31:35" x14ac:dyDescent="0.25">
      <c r="AE4095">
        <v>6</v>
      </c>
      <c r="AF4095">
        <v>5</v>
      </c>
      <c r="AG4095">
        <v>4</v>
      </c>
      <c r="AH4095">
        <v>1</v>
      </c>
      <c r="AI4095">
        <v>1</v>
      </c>
    </row>
    <row r="4096" spans="31:35" x14ac:dyDescent="0.25">
      <c r="AE4096">
        <v>6</v>
      </c>
      <c r="AF4096">
        <v>5</v>
      </c>
      <c r="AG4096">
        <v>4</v>
      </c>
      <c r="AH4096">
        <v>2</v>
      </c>
      <c r="AI4096">
        <v>1</v>
      </c>
    </row>
    <row r="4097" spans="31:35" x14ac:dyDescent="0.25">
      <c r="AE4097">
        <v>6</v>
      </c>
      <c r="AF4097">
        <v>5</v>
      </c>
      <c r="AG4097">
        <v>4</v>
      </c>
      <c r="AH4097">
        <v>3</v>
      </c>
      <c r="AI4097">
        <v>1</v>
      </c>
    </row>
    <row r="4098" spans="31:35" x14ac:dyDescent="0.25">
      <c r="AE4098">
        <v>6</v>
      </c>
      <c r="AF4098">
        <v>5</v>
      </c>
      <c r="AG4098">
        <v>4</v>
      </c>
      <c r="AH4098">
        <v>4</v>
      </c>
      <c r="AI4098">
        <v>1</v>
      </c>
    </row>
    <row r="4099" spans="31:35" x14ac:dyDescent="0.25">
      <c r="AE4099">
        <v>6</v>
      </c>
      <c r="AF4099">
        <v>5</v>
      </c>
      <c r="AG4099">
        <v>5</v>
      </c>
      <c r="AH4099">
        <v>4</v>
      </c>
      <c r="AI4099">
        <v>1</v>
      </c>
    </row>
    <row r="4100" spans="31:35" x14ac:dyDescent="0.25">
      <c r="AE4100">
        <v>6</v>
      </c>
      <c r="AF4100">
        <v>6</v>
      </c>
      <c r="AG4100">
        <v>5</v>
      </c>
      <c r="AH4100">
        <v>4</v>
      </c>
      <c r="AI4100">
        <v>1</v>
      </c>
    </row>
    <row r="4101" spans="31:35" x14ac:dyDescent="0.25">
      <c r="AE4101">
        <v>6</v>
      </c>
      <c r="AF4101">
        <v>6</v>
      </c>
      <c r="AG4101">
        <v>4</v>
      </c>
      <c r="AH4101">
        <v>1</v>
      </c>
      <c r="AI4101">
        <v>1</v>
      </c>
    </row>
    <row r="4102" spans="31:35" x14ac:dyDescent="0.25">
      <c r="AE4102">
        <v>6</v>
      </c>
      <c r="AF4102">
        <v>6</v>
      </c>
      <c r="AG4102">
        <v>4</v>
      </c>
      <c r="AH4102">
        <v>2</v>
      </c>
      <c r="AI4102">
        <v>1</v>
      </c>
    </row>
    <row r="4103" spans="31:35" x14ac:dyDescent="0.25">
      <c r="AE4103">
        <v>6</v>
      </c>
      <c r="AF4103">
        <v>6</v>
      </c>
      <c r="AG4103">
        <v>4</v>
      </c>
      <c r="AH4103">
        <v>3</v>
      </c>
      <c r="AI4103">
        <v>1</v>
      </c>
    </row>
    <row r="4104" spans="31:35" x14ac:dyDescent="0.25">
      <c r="AE4104">
        <v>6</v>
      </c>
      <c r="AF4104">
        <v>6</v>
      </c>
      <c r="AG4104">
        <v>4</v>
      </c>
      <c r="AH4104">
        <v>4</v>
      </c>
      <c r="AI4104">
        <v>1</v>
      </c>
    </row>
    <row r="4105" spans="31:35" x14ac:dyDescent="0.25">
      <c r="AE4105">
        <v>6</v>
      </c>
      <c r="AF4105">
        <v>6</v>
      </c>
      <c r="AG4105">
        <v>5</v>
      </c>
      <c r="AH4105">
        <v>4</v>
      </c>
      <c r="AI4105">
        <v>1</v>
      </c>
    </row>
    <row r="4106" spans="31:35" x14ac:dyDescent="0.25">
      <c r="AE4106">
        <v>6</v>
      </c>
      <c r="AF4106">
        <v>6</v>
      </c>
      <c r="AG4106">
        <v>6</v>
      </c>
      <c r="AH4106">
        <v>4</v>
      </c>
      <c r="AI4106">
        <v>1</v>
      </c>
    </row>
    <row r="4107" spans="31:35" x14ac:dyDescent="0.25">
      <c r="AE4107">
        <v>4</v>
      </c>
      <c r="AF4107">
        <v>2</v>
      </c>
      <c r="AG4107">
        <v>1</v>
      </c>
      <c r="AH4107">
        <v>1</v>
      </c>
      <c r="AI4107">
        <v>1</v>
      </c>
    </row>
    <row r="4108" spans="31:35" x14ac:dyDescent="0.25">
      <c r="AE4108">
        <v>4</v>
      </c>
      <c r="AF4108">
        <v>2</v>
      </c>
      <c r="AG4108">
        <v>2</v>
      </c>
      <c r="AH4108">
        <v>1</v>
      </c>
      <c r="AI4108">
        <v>1</v>
      </c>
    </row>
    <row r="4109" spans="31:35" x14ac:dyDescent="0.25">
      <c r="AE4109">
        <v>4</v>
      </c>
      <c r="AF4109">
        <v>3</v>
      </c>
      <c r="AG4109">
        <v>2</v>
      </c>
      <c r="AH4109">
        <v>1</v>
      </c>
      <c r="AI4109">
        <v>1</v>
      </c>
    </row>
    <row r="4110" spans="31:35" x14ac:dyDescent="0.25">
      <c r="AE4110">
        <v>4</v>
      </c>
      <c r="AF4110">
        <v>4</v>
      </c>
      <c r="AG4110">
        <v>2</v>
      </c>
      <c r="AH4110">
        <v>1</v>
      </c>
      <c r="AI4110">
        <v>1</v>
      </c>
    </row>
    <row r="4111" spans="31:35" x14ac:dyDescent="0.25">
      <c r="AE4111">
        <v>5</v>
      </c>
      <c r="AF4111">
        <v>4</v>
      </c>
      <c r="AG4111">
        <v>2</v>
      </c>
      <c r="AH4111">
        <v>1</v>
      </c>
      <c r="AI4111">
        <v>1</v>
      </c>
    </row>
    <row r="4112" spans="31:35" x14ac:dyDescent="0.25">
      <c r="AE4112">
        <v>6</v>
      </c>
      <c r="AF4112">
        <v>4</v>
      </c>
      <c r="AG4112">
        <v>2</v>
      </c>
      <c r="AH4112">
        <v>1</v>
      </c>
      <c r="AI4112">
        <v>1</v>
      </c>
    </row>
    <row r="4113" spans="31:35" x14ac:dyDescent="0.25">
      <c r="AE4113">
        <v>4</v>
      </c>
      <c r="AF4113">
        <v>2</v>
      </c>
      <c r="AG4113">
        <v>2</v>
      </c>
      <c r="AH4113">
        <v>1</v>
      </c>
      <c r="AI4113">
        <v>1</v>
      </c>
    </row>
    <row r="4114" spans="31:35" x14ac:dyDescent="0.25">
      <c r="AE4114">
        <v>4</v>
      </c>
      <c r="AF4114">
        <v>2</v>
      </c>
      <c r="AG4114">
        <v>2</v>
      </c>
      <c r="AH4114">
        <v>2</v>
      </c>
      <c r="AI4114">
        <v>1</v>
      </c>
    </row>
    <row r="4115" spans="31:35" x14ac:dyDescent="0.25">
      <c r="AE4115">
        <v>4</v>
      </c>
      <c r="AF4115">
        <v>3</v>
      </c>
      <c r="AG4115">
        <v>2</v>
      </c>
      <c r="AH4115">
        <v>2</v>
      </c>
      <c r="AI4115">
        <v>1</v>
      </c>
    </row>
    <row r="4116" spans="31:35" x14ac:dyDescent="0.25">
      <c r="AE4116">
        <v>4</v>
      </c>
      <c r="AF4116">
        <v>4</v>
      </c>
      <c r="AG4116">
        <v>2</v>
      </c>
      <c r="AH4116">
        <v>2</v>
      </c>
      <c r="AI4116">
        <v>1</v>
      </c>
    </row>
    <row r="4117" spans="31:35" x14ac:dyDescent="0.25">
      <c r="AE4117">
        <v>5</v>
      </c>
      <c r="AF4117">
        <v>4</v>
      </c>
      <c r="AG4117">
        <v>2</v>
      </c>
      <c r="AH4117">
        <v>2</v>
      </c>
      <c r="AI4117">
        <v>1</v>
      </c>
    </row>
    <row r="4118" spans="31:35" x14ac:dyDescent="0.25">
      <c r="AE4118">
        <v>6</v>
      </c>
      <c r="AF4118">
        <v>4</v>
      </c>
      <c r="AG4118">
        <v>2</v>
      </c>
      <c r="AH4118">
        <v>2</v>
      </c>
      <c r="AI4118">
        <v>1</v>
      </c>
    </row>
    <row r="4119" spans="31:35" x14ac:dyDescent="0.25">
      <c r="AE4119">
        <v>4</v>
      </c>
      <c r="AF4119">
        <v>3</v>
      </c>
      <c r="AG4119">
        <v>2</v>
      </c>
      <c r="AH4119">
        <v>1</v>
      </c>
      <c r="AI4119">
        <v>1</v>
      </c>
    </row>
    <row r="4120" spans="31:35" x14ac:dyDescent="0.25">
      <c r="AE4120">
        <v>4</v>
      </c>
      <c r="AF4120">
        <v>3</v>
      </c>
      <c r="AG4120">
        <v>2</v>
      </c>
      <c r="AH4120">
        <v>2</v>
      </c>
      <c r="AI4120">
        <v>1</v>
      </c>
    </row>
    <row r="4121" spans="31:35" x14ac:dyDescent="0.25">
      <c r="AE4121">
        <v>4</v>
      </c>
      <c r="AF4121">
        <v>3</v>
      </c>
      <c r="AG4121">
        <v>3</v>
      </c>
      <c r="AH4121">
        <v>2</v>
      </c>
      <c r="AI4121">
        <v>1</v>
      </c>
    </row>
    <row r="4122" spans="31:35" x14ac:dyDescent="0.25">
      <c r="AE4122">
        <v>4</v>
      </c>
      <c r="AF4122">
        <v>4</v>
      </c>
      <c r="AG4122">
        <v>3</v>
      </c>
      <c r="AH4122">
        <v>2</v>
      </c>
      <c r="AI4122">
        <v>1</v>
      </c>
    </row>
    <row r="4123" spans="31:35" x14ac:dyDescent="0.25">
      <c r="AE4123">
        <v>5</v>
      </c>
      <c r="AF4123">
        <v>4</v>
      </c>
      <c r="AG4123">
        <v>3</v>
      </c>
      <c r="AH4123">
        <v>2</v>
      </c>
      <c r="AI4123">
        <v>1</v>
      </c>
    </row>
    <row r="4124" spans="31:35" x14ac:dyDescent="0.25">
      <c r="AE4124">
        <v>6</v>
      </c>
      <c r="AF4124">
        <v>4</v>
      </c>
      <c r="AG4124">
        <v>3</v>
      </c>
      <c r="AH4124">
        <v>2</v>
      </c>
      <c r="AI4124">
        <v>1</v>
      </c>
    </row>
    <row r="4125" spans="31:35" x14ac:dyDescent="0.25">
      <c r="AE4125">
        <v>4</v>
      </c>
      <c r="AF4125">
        <v>4</v>
      </c>
      <c r="AG4125">
        <v>2</v>
      </c>
      <c r="AH4125">
        <v>1</v>
      </c>
      <c r="AI4125">
        <v>1</v>
      </c>
    </row>
    <row r="4126" spans="31:35" x14ac:dyDescent="0.25">
      <c r="AE4126">
        <v>4</v>
      </c>
      <c r="AF4126">
        <v>4</v>
      </c>
      <c r="AG4126">
        <v>2</v>
      </c>
      <c r="AH4126">
        <v>2</v>
      </c>
      <c r="AI4126">
        <v>1</v>
      </c>
    </row>
    <row r="4127" spans="31:35" x14ac:dyDescent="0.25">
      <c r="AE4127">
        <v>4</v>
      </c>
      <c r="AF4127">
        <v>4</v>
      </c>
      <c r="AG4127">
        <v>3</v>
      </c>
      <c r="AH4127">
        <v>2</v>
      </c>
      <c r="AI4127">
        <v>1</v>
      </c>
    </row>
    <row r="4128" spans="31:35" x14ac:dyDescent="0.25">
      <c r="AE4128">
        <v>4</v>
      </c>
      <c r="AF4128">
        <v>4</v>
      </c>
      <c r="AG4128">
        <v>4</v>
      </c>
      <c r="AH4128">
        <v>2</v>
      </c>
      <c r="AI4128">
        <v>1</v>
      </c>
    </row>
    <row r="4129" spans="31:35" x14ac:dyDescent="0.25">
      <c r="AE4129">
        <v>5</v>
      </c>
      <c r="AF4129">
        <v>4</v>
      </c>
      <c r="AG4129">
        <v>4</v>
      </c>
      <c r="AH4129">
        <v>2</v>
      </c>
      <c r="AI4129">
        <v>1</v>
      </c>
    </row>
    <row r="4130" spans="31:35" x14ac:dyDescent="0.25">
      <c r="AE4130">
        <v>6</v>
      </c>
      <c r="AF4130">
        <v>4</v>
      </c>
      <c r="AG4130">
        <v>4</v>
      </c>
      <c r="AH4130">
        <v>2</v>
      </c>
      <c r="AI4130">
        <v>1</v>
      </c>
    </row>
    <row r="4131" spans="31:35" x14ac:dyDescent="0.25">
      <c r="AE4131">
        <v>5</v>
      </c>
      <c r="AF4131">
        <v>4</v>
      </c>
      <c r="AG4131">
        <v>2</v>
      </c>
      <c r="AH4131">
        <v>1</v>
      </c>
      <c r="AI4131">
        <v>1</v>
      </c>
    </row>
    <row r="4132" spans="31:35" x14ac:dyDescent="0.25">
      <c r="AE4132">
        <v>5</v>
      </c>
      <c r="AF4132">
        <v>4</v>
      </c>
      <c r="AG4132">
        <v>2</v>
      </c>
      <c r="AH4132">
        <v>2</v>
      </c>
      <c r="AI4132">
        <v>1</v>
      </c>
    </row>
    <row r="4133" spans="31:35" x14ac:dyDescent="0.25">
      <c r="AE4133">
        <v>5</v>
      </c>
      <c r="AF4133">
        <v>4</v>
      </c>
      <c r="AG4133">
        <v>3</v>
      </c>
      <c r="AH4133">
        <v>2</v>
      </c>
      <c r="AI4133">
        <v>1</v>
      </c>
    </row>
    <row r="4134" spans="31:35" x14ac:dyDescent="0.25">
      <c r="AE4134">
        <v>5</v>
      </c>
      <c r="AF4134">
        <v>4</v>
      </c>
      <c r="AG4134">
        <v>4</v>
      </c>
      <c r="AH4134">
        <v>2</v>
      </c>
      <c r="AI4134">
        <v>1</v>
      </c>
    </row>
    <row r="4135" spans="31:35" x14ac:dyDescent="0.25">
      <c r="AE4135">
        <v>5</v>
      </c>
      <c r="AF4135">
        <v>5</v>
      </c>
      <c r="AG4135">
        <v>4</v>
      </c>
      <c r="AH4135">
        <v>2</v>
      </c>
      <c r="AI4135">
        <v>1</v>
      </c>
    </row>
    <row r="4136" spans="31:35" x14ac:dyDescent="0.25">
      <c r="AE4136">
        <v>6</v>
      </c>
      <c r="AF4136">
        <v>5</v>
      </c>
      <c r="AG4136">
        <v>4</v>
      </c>
      <c r="AH4136">
        <v>2</v>
      </c>
      <c r="AI4136">
        <v>1</v>
      </c>
    </row>
    <row r="4137" spans="31:35" x14ac:dyDescent="0.25">
      <c r="AE4137">
        <v>6</v>
      </c>
      <c r="AF4137">
        <v>4</v>
      </c>
      <c r="AG4137">
        <v>2</v>
      </c>
      <c r="AH4137">
        <v>1</v>
      </c>
      <c r="AI4137">
        <v>1</v>
      </c>
    </row>
    <row r="4138" spans="31:35" x14ac:dyDescent="0.25">
      <c r="AE4138">
        <v>6</v>
      </c>
      <c r="AF4138">
        <v>4</v>
      </c>
      <c r="AG4138">
        <v>2</v>
      </c>
      <c r="AH4138">
        <v>2</v>
      </c>
      <c r="AI4138">
        <v>1</v>
      </c>
    </row>
    <row r="4139" spans="31:35" x14ac:dyDescent="0.25">
      <c r="AE4139">
        <v>6</v>
      </c>
      <c r="AF4139">
        <v>4</v>
      </c>
      <c r="AG4139">
        <v>3</v>
      </c>
      <c r="AH4139">
        <v>2</v>
      </c>
      <c r="AI4139">
        <v>1</v>
      </c>
    </row>
    <row r="4140" spans="31:35" x14ac:dyDescent="0.25">
      <c r="AE4140">
        <v>6</v>
      </c>
      <c r="AF4140">
        <v>4</v>
      </c>
      <c r="AG4140">
        <v>4</v>
      </c>
      <c r="AH4140">
        <v>2</v>
      </c>
      <c r="AI4140">
        <v>1</v>
      </c>
    </row>
    <row r="4141" spans="31:35" x14ac:dyDescent="0.25">
      <c r="AE4141">
        <v>6</v>
      </c>
      <c r="AF4141">
        <v>5</v>
      </c>
      <c r="AG4141">
        <v>4</v>
      </c>
      <c r="AH4141">
        <v>2</v>
      </c>
      <c r="AI4141">
        <v>1</v>
      </c>
    </row>
    <row r="4142" spans="31:35" x14ac:dyDescent="0.25">
      <c r="AE4142">
        <v>6</v>
      </c>
      <c r="AF4142">
        <v>6</v>
      </c>
      <c r="AG4142">
        <v>4</v>
      </c>
      <c r="AH4142">
        <v>2</v>
      </c>
      <c r="AI4142">
        <v>1</v>
      </c>
    </row>
    <row r="4143" spans="31:35" x14ac:dyDescent="0.25">
      <c r="AE4143">
        <v>4</v>
      </c>
      <c r="AF4143">
        <v>2</v>
      </c>
      <c r="AG4143">
        <v>2</v>
      </c>
      <c r="AH4143">
        <v>1</v>
      </c>
      <c r="AI4143">
        <v>1</v>
      </c>
    </row>
    <row r="4144" spans="31:35" x14ac:dyDescent="0.25">
      <c r="AE4144">
        <v>4</v>
      </c>
      <c r="AF4144">
        <v>2</v>
      </c>
      <c r="AG4144">
        <v>2</v>
      </c>
      <c r="AH4144">
        <v>2</v>
      </c>
      <c r="AI4144">
        <v>1</v>
      </c>
    </row>
    <row r="4145" spans="31:35" x14ac:dyDescent="0.25">
      <c r="AE4145">
        <v>4</v>
      </c>
      <c r="AF4145">
        <v>3</v>
      </c>
      <c r="AG4145">
        <v>2</v>
      </c>
      <c r="AH4145">
        <v>2</v>
      </c>
      <c r="AI4145">
        <v>1</v>
      </c>
    </row>
    <row r="4146" spans="31:35" x14ac:dyDescent="0.25">
      <c r="AE4146">
        <v>4</v>
      </c>
      <c r="AF4146">
        <v>4</v>
      </c>
      <c r="AG4146">
        <v>2</v>
      </c>
      <c r="AH4146">
        <v>2</v>
      </c>
      <c r="AI4146">
        <v>1</v>
      </c>
    </row>
    <row r="4147" spans="31:35" x14ac:dyDescent="0.25">
      <c r="AE4147">
        <v>5</v>
      </c>
      <c r="AF4147">
        <v>4</v>
      </c>
      <c r="AG4147">
        <v>2</v>
      </c>
      <c r="AH4147">
        <v>2</v>
      </c>
      <c r="AI4147">
        <v>1</v>
      </c>
    </row>
    <row r="4148" spans="31:35" x14ac:dyDescent="0.25">
      <c r="AE4148">
        <v>6</v>
      </c>
      <c r="AF4148">
        <v>4</v>
      </c>
      <c r="AG4148">
        <v>2</v>
      </c>
      <c r="AH4148">
        <v>2</v>
      </c>
      <c r="AI4148">
        <v>1</v>
      </c>
    </row>
    <row r="4149" spans="31:35" x14ac:dyDescent="0.25">
      <c r="AE4149">
        <v>4</v>
      </c>
      <c r="AF4149">
        <v>2</v>
      </c>
      <c r="AG4149">
        <v>2</v>
      </c>
      <c r="AH4149">
        <v>2</v>
      </c>
      <c r="AI4149">
        <v>1</v>
      </c>
    </row>
    <row r="4150" spans="31:35" x14ac:dyDescent="0.25">
      <c r="AE4150">
        <v>4</v>
      </c>
      <c r="AF4150">
        <v>2</v>
      </c>
      <c r="AG4150">
        <v>2</v>
      </c>
      <c r="AH4150">
        <v>2</v>
      </c>
      <c r="AI4150">
        <v>2</v>
      </c>
    </row>
    <row r="4151" spans="31:35" x14ac:dyDescent="0.25">
      <c r="AE4151">
        <v>4</v>
      </c>
      <c r="AF4151">
        <v>3</v>
      </c>
      <c r="AG4151">
        <v>2</v>
      </c>
      <c r="AH4151">
        <v>2</v>
      </c>
      <c r="AI4151">
        <v>2</v>
      </c>
    </row>
    <row r="4152" spans="31:35" x14ac:dyDescent="0.25">
      <c r="AE4152">
        <v>4</v>
      </c>
      <c r="AF4152">
        <v>4</v>
      </c>
      <c r="AG4152">
        <v>2</v>
      </c>
      <c r="AH4152">
        <v>2</v>
      </c>
      <c r="AI4152">
        <v>2</v>
      </c>
    </row>
    <row r="4153" spans="31:35" x14ac:dyDescent="0.25">
      <c r="AE4153">
        <v>5</v>
      </c>
      <c r="AF4153">
        <v>4</v>
      </c>
      <c r="AG4153">
        <v>2</v>
      </c>
      <c r="AH4153">
        <v>2</v>
      </c>
      <c r="AI4153">
        <v>2</v>
      </c>
    </row>
    <row r="4154" spans="31:35" x14ac:dyDescent="0.25">
      <c r="AE4154">
        <v>6</v>
      </c>
      <c r="AF4154">
        <v>4</v>
      </c>
      <c r="AG4154">
        <v>2</v>
      </c>
      <c r="AH4154">
        <v>2</v>
      </c>
      <c r="AI4154">
        <v>2</v>
      </c>
    </row>
    <row r="4155" spans="31:35" x14ac:dyDescent="0.25">
      <c r="AE4155">
        <v>4</v>
      </c>
      <c r="AF4155">
        <v>3</v>
      </c>
      <c r="AG4155">
        <v>2</v>
      </c>
      <c r="AH4155">
        <v>2</v>
      </c>
      <c r="AI4155">
        <v>1</v>
      </c>
    </row>
    <row r="4156" spans="31:35" x14ac:dyDescent="0.25">
      <c r="AE4156">
        <v>4</v>
      </c>
      <c r="AF4156">
        <v>3</v>
      </c>
      <c r="AG4156">
        <v>2</v>
      </c>
      <c r="AH4156">
        <v>2</v>
      </c>
      <c r="AI4156">
        <v>2</v>
      </c>
    </row>
    <row r="4157" spans="31:35" x14ac:dyDescent="0.25">
      <c r="AE4157">
        <v>4</v>
      </c>
      <c r="AF4157">
        <v>3</v>
      </c>
      <c r="AG4157">
        <v>3</v>
      </c>
      <c r="AH4157">
        <v>2</v>
      </c>
      <c r="AI4157">
        <v>2</v>
      </c>
    </row>
    <row r="4158" spans="31:35" x14ac:dyDescent="0.25">
      <c r="AE4158">
        <v>4</v>
      </c>
      <c r="AF4158">
        <v>4</v>
      </c>
      <c r="AG4158">
        <v>3</v>
      </c>
      <c r="AH4158">
        <v>2</v>
      </c>
      <c r="AI4158">
        <v>2</v>
      </c>
    </row>
    <row r="4159" spans="31:35" x14ac:dyDescent="0.25">
      <c r="AE4159">
        <v>5</v>
      </c>
      <c r="AF4159">
        <v>4</v>
      </c>
      <c r="AG4159">
        <v>3</v>
      </c>
      <c r="AH4159">
        <v>2</v>
      </c>
      <c r="AI4159">
        <v>2</v>
      </c>
    </row>
    <row r="4160" spans="31:35" x14ac:dyDescent="0.25">
      <c r="AE4160">
        <v>6</v>
      </c>
      <c r="AF4160">
        <v>4</v>
      </c>
      <c r="AG4160">
        <v>3</v>
      </c>
      <c r="AH4160">
        <v>2</v>
      </c>
      <c r="AI4160">
        <v>2</v>
      </c>
    </row>
    <row r="4161" spans="31:35" x14ac:dyDescent="0.25">
      <c r="AE4161">
        <v>4</v>
      </c>
      <c r="AF4161">
        <v>4</v>
      </c>
      <c r="AG4161">
        <v>2</v>
      </c>
      <c r="AH4161">
        <v>2</v>
      </c>
      <c r="AI4161">
        <v>1</v>
      </c>
    </row>
    <row r="4162" spans="31:35" x14ac:dyDescent="0.25">
      <c r="AE4162">
        <v>4</v>
      </c>
      <c r="AF4162">
        <v>4</v>
      </c>
      <c r="AG4162">
        <v>2</v>
      </c>
      <c r="AH4162">
        <v>2</v>
      </c>
      <c r="AI4162">
        <v>2</v>
      </c>
    </row>
    <row r="4163" spans="31:35" x14ac:dyDescent="0.25">
      <c r="AE4163">
        <v>4</v>
      </c>
      <c r="AF4163">
        <v>4</v>
      </c>
      <c r="AG4163">
        <v>3</v>
      </c>
      <c r="AH4163">
        <v>2</v>
      </c>
      <c r="AI4163">
        <v>2</v>
      </c>
    </row>
    <row r="4164" spans="31:35" x14ac:dyDescent="0.25">
      <c r="AE4164">
        <v>4</v>
      </c>
      <c r="AF4164">
        <v>4</v>
      </c>
      <c r="AG4164">
        <v>4</v>
      </c>
      <c r="AH4164">
        <v>2</v>
      </c>
      <c r="AI4164">
        <v>2</v>
      </c>
    </row>
    <row r="4165" spans="31:35" x14ac:dyDescent="0.25">
      <c r="AE4165">
        <v>5</v>
      </c>
      <c r="AF4165">
        <v>4</v>
      </c>
      <c r="AG4165">
        <v>4</v>
      </c>
      <c r="AH4165">
        <v>2</v>
      </c>
      <c r="AI4165">
        <v>2</v>
      </c>
    </row>
    <row r="4166" spans="31:35" x14ac:dyDescent="0.25">
      <c r="AE4166">
        <v>6</v>
      </c>
      <c r="AF4166">
        <v>4</v>
      </c>
      <c r="AG4166">
        <v>4</v>
      </c>
      <c r="AH4166">
        <v>2</v>
      </c>
      <c r="AI4166">
        <v>2</v>
      </c>
    </row>
    <row r="4167" spans="31:35" x14ac:dyDescent="0.25">
      <c r="AE4167">
        <v>5</v>
      </c>
      <c r="AF4167">
        <v>4</v>
      </c>
      <c r="AG4167">
        <v>2</v>
      </c>
      <c r="AH4167">
        <v>2</v>
      </c>
      <c r="AI4167">
        <v>1</v>
      </c>
    </row>
    <row r="4168" spans="31:35" x14ac:dyDescent="0.25">
      <c r="AE4168">
        <v>5</v>
      </c>
      <c r="AF4168">
        <v>4</v>
      </c>
      <c r="AG4168">
        <v>2</v>
      </c>
      <c r="AH4168">
        <v>2</v>
      </c>
      <c r="AI4168">
        <v>2</v>
      </c>
    </row>
    <row r="4169" spans="31:35" x14ac:dyDescent="0.25">
      <c r="AE4169">
        <v>5</v>
      </c>
      <c r="AF4169">
        <v>4</v>
      </c>
      <c r="AG4169">
        <v>3</v>
      </c>
      <c r="AH4169">
        <v>2</v>
      </c>
      <c r="AI4169">
        <v>2</v>
      </c>
    </row>
    <row r="4170" spans="31:35" x14ac:dyDescent="0.25">
      <c r="AE4170">
        <v>5</v>
      </c>
      <c r="AF4170">
        <v>4</v>
      </c>
      <c r="AG4170">
        <v>4</v>
      </c>
      <c r="AH4170">
        <v>2</v>
      </c>
      <c r="AI4170">
        <v>2</v>
      </c>
    </row>
    <row r="4171" spans="31:35" x14ac:dyDescent="0.25">
      <c r="AE4171">
        <v>5</v>
      </c>
      <c r="AF4171">
        <v>5</v>
      </c>
      <c r="AG4171">
        <v>4</v>
      </c>
      <c r="AH4171">
        <v>2</v>
      </c>
      <c r="AI4171">
        <v>2</v>
      </c>
    </row>
    <row r="4172" spans="31:35" x14ac:dyDescent="0.25">
      <c r="AE4172">
        <v>6</v>
      </c>
      <c r="AF4172">
        <v>5</v>
      </c>
      <c r="AG4172">
        <v>4</v>
      </c>
      <c r="AH4172">
        <v>2</v>
      </c>
      <c r="AI4172">
        <v>2</v>
      </c>
    </row>
    <row r="4173" spans="31:35" x14ac:dyDescent="0.25">
      <c r="AE4173">
        <v>6</v>
      </c>
      <c r="AF4173">
        <v>4</v>
      </c>
      <c r="AG4173">
        <v>2</v>
      </c>
      <c r="AH4173">
        <v>2</v>
      </c>
      <c r="AI4173">
        <v>1</v>
      </c>
    </row>
    <row r="4174" spans="31:35" x14ac:dyDescent="0.25">
      <c r="AE4174">
        <v>6</v>
      </c>
      <c r="AF4174">
        <v>4</v>
      </c>
      <c r="AG4174">
        <v>2</v>
      </c>
      <c r="AH4174">
        <v>2</v>
      </c>
      <c r="AI4174">
        <v>2</v>
      </c>
    </row>
    <row r="4175" spans="31:35" x14ac:dyDescent="0.25">
      <c r="AE4175">
        <v>6</v>
      </c>
      <c r="AF4175">
        <v>4</v>
      </c>
      <c r="AG4175">
        <v>3</v>
      </c>
      <c r="AH4175">
        <v>2</v>
      </c>
      <c r="AI4175">
        <v>2</v>
      </c>
    </row>
    <row r="4176" spans="31:35" x14ac:dyDescent="0.25">
      <c r="AE4176">
        <v>6</v>
      </c>
      <c r="AF4176">
        <v>4</v>
      </c>
      <c r="AG4176">
        <v>4</v>
      </c>
      <c r="AH4176">
        <v>2</v>
      </c>
      <c r="AI4176">
        <v>2</v>
      </c>
    </row>
    <row r="4177" spans="31:35" x14ac:dyDescent="0.25">
      <c r="AE4177">
        <v>6</v>
      </c>
      <c r="AF4177">
        <v>5</v>
      </c>
      <c r="AG4177">
        <v>4</v>
      </c>
      <c r="AH4177">
        <v>2</v>
      </c>
      <c r="AI4177">
        <v>2</v>
      </c>
    </row>
    <row r="4178" spans="31:35" x14ac:dyDescent="0.25">
      <c r="AE4178">
        <v>6</v>
      </c>
      <c r="AF4178">
        <v>6</v>
      </c>
      <c r="AG4178">
        <v>4</v>
      </c>
      <c r="AH4178">
        <v>2</v>
      </c>
      <c r="AI4178">
        <v>2</v>
      </c>
    </row>
    <row r="4179" spans="31:35" x14ac:dyDescent="0.25">
      <c r="AE4179">
        <v>4</v>
      </c>
      <c r="AF4179">
        <v>3</v>
      </c>
      <c r="AG4179">
        <v>2</v>
      </c>
      <c r="AH4179">
        <v>1</v>
      </c>
      <c r="AI4179">
        <v>1</v>
      </c>
    </row>
    <row r="4180" spans="31:35" x14ac:dyDescent="0.25">
      <c r="AE4180">
        <v>4</v>
      </c>
      <c r="AF4180">
        <v>3</v>
      </c>
      <c r="AG4180">
        <v>2</v>
      </c>
      <c r="AH4180">
        <v>2</v>
      </c>
      <c r="AI4180">
        <v>1</v>
      </c>
    </row>
    <row r="4181" spans="31:35" x14ac:dyDescent="0.25">
      <c r="AE4181">
        <v>4</v>
      </c>
      <c r="AF4181">
        <v>3</v>
      </c>
      <c r="AG4181">
        <v>3</v>
      </c>
      <c r="AH4181">
        <v>2</v>
      </c>
      <c r="AI4181">
        <v>1</v>
      </c>
    </row>
    <row r="4182" spans="31:35" x14ac:dyDescent="0.25">
      <c r="AE4182">
        <v>4</v>
      </c>
      <c r="AF4182">
        <v>4</v>
      </c>
      <c r="AG4182">
        <v>3</v>
      </c>
      <c r="AH4182">
        <v>2</v>
      </c>
      <c r="AI4182">
        <v>1</v>
      </c>
    </row>
    <row r="4183" spans="31:35" x14ac:dyDescent="0.25">
      <c r="AE4183">
        <v>5</v>
      </c>
      <c r="AF4183">
        <v>4</v>
      </c>
      <c r="AG4183">
        <v>3</v>
      </c>
      <c r="AH4183">
        <v>2</v>
      </c>
      <c r="AI4183">
        <v>1</v>
      </c>
    </row>
    <row r="4184" spans="31:35" x14ac:dyDescent="0.25">
      <c r="AE4184">
        <v>6</v>
      </c>
      <c r="AF4184">
        <v>4</v>
      </c>
      <c r="AG4184">
        <v>3</v>
      </c>
      <c r="AH4184">
        <v>2</v>
      </c>
      <c r="AI4184">
        <v>1</v>
      </c>
    </row>
    <row r="4185" spans="31:35" x14ac:dyDescent="0.25">
      <c r="AE4185">
        <v>4</v>
      </c>
      <c r="AF4185">
        <v>3</v>
      </c>
      <c r="AG4185">
        <v>2</v>
      </c>
      <c r="AH4185">
        <v>2</v>
      </c>
      <c r="AI4185">
        <v>1</v>
      </c>
    </row>
    <row r="4186" spans="31:35" x14ac:dyDescent="0.25">
      <c r="AE4186">
        <v>4</v>
      </c>
      <c r="AF4186">
        <v>3</v>
      </c>
      <c r="AG4186">
        <v>2</v>
      </c>
      <c r="AH4186">
        <v>2</v>
      </c>
      <c r="AI4186">
        <v>2</v>
      </c>
    </row>
    <row r="4187" spans="31:35" x14ac:dyDescent="0.25">
      <c r="AE4187">
        <v>4</v>
      </c>
      <c r="AF4187">
        <v>3</v>
      </c>
      <c r="AG4187">
        <v>3</v>
      </c>
      <c r="AH4187">
        <v>2</v>
      </c>
      <c r="AI4187">
        <v>2</v>
      </c>
    </row>
    <row r="4188" spans="31:35" x14ac:dyDescent="0.25">
      <c r="AE4188">
        <v>4</v>
      </c>
      <c r="AF4188">
        <v>4</v>
      </c>
      <c r="AG4188">
        <v>3</v>
      </c>
      <c r="AH4188">
        <v>2</v>
      </c>
      <c r="AI4188">
        <v>2</v>
      </c>
    </row>
    <row r="4189" spans="31:35" x14ac:dyDescent="0.25">
      <c r="AE4189">
        <v>5</v>
      </c>
      <c r="AF4189">
        <v>4</v>
      </c>
      <c r="AG4189">
        <v>3</v>
      </c>
      <c r="AH4189">
        <v>2</v>
      </c>
      <c r="AI4189">
        <v>2</v>
      </c>
    </row>
    <row r="4190" spans="31:35" x14ac:dyDescent="0.25">
      <c r="AE4190">
        <v>6</v>
      </c>
      <c r="AF4190">
        <v>4</v>
      </c>
      <c r="AG4190">
        <v>3</v>
      </c>
      <c r="AH4190">
        <v>2</v>
      </c>
      <c r="AI4190">
        <v>2</v>
      </c>
    </row>
    <row r="4191" spans="31:35" x14ac:dyDescent="0.25">
      <c r="AE4191">
        <v>4</v>
      </c>
      <c r="AF4191">
        <v>3</v>
      </c>
      <c r="AG4191">
        <v>3</v>
      </c>
      <c r="AH4191">
        <v>2</v>
      </c>
      <c r="AI4191">
        <v>1</v>
      </c>
    </row>
    <row r="4192" spans="31:35" x14ac:dyDescent="0.25">
      <c r="AE4192">
        <v>4</v>
      </c>
      <c r="AF4192">
        <v>3</v>
      </c>
      <c r="AG4192">
        <v>3</v>
      </c>
      <c r="AH4192">
        <v>2</v>
      </c>
      <c r="AI4192">
        <v>2</v>
      </c>
    </row>
    <row r="4193" spans="31:35" x14ac:dyDescent="0.25">
      <c r="AE4193">
        <v>4</v>
      </c>
      <c r="AF4193">
        <v>3</v>
      </c>
      <c r="AG4193">
        <v>3</v>
      </c>
      <c r="AH4193">
        <v>3</v>
      </c>
      <c r="AI4193">
        <v>2</v>
      </c>
    </row>
    <row r="4194" spans="31:35" x14ac:dyDescent="0.25">
      <c r="AE4194">
        <v>4</v>
      </c>
      <c r="AF4194">
        <v>4</v>
      </c>
      <c r="AG4194">
        <v>3</v>
      </c>
      <c r="AH4194">
        <v>3</v>
      </c>
      <c r="AI4194">
        <v>2</v>
      </c>
    </row>
    <row r="4195" spans="31:35" x14ac:dyDescent="0.25">
      <c r="AE4195">
        <v>5</v>
      </c>
      <c r="AF4195">
        <v>4</v>
      </c>
      <c r="AG4195">
        <v>3</v>
      </c>
      <c r="AH4195">
        <v>3</v>
      </c>
      <c r="AI4195">
        <v>2</v>
      </c>
    </row>
    <row r="4196" spans="31:35" x14ac:dyDescent="0.25">
      <c r="AE4196">
        <v>6</v>
      </c>
      <c r="AF4196">
        <v>4</v>
      </c>
      <c r="AG4196">
        <v>3</v>
      </c>
      <c r="AH4196">
        <v>3</v>
      </c>
      <c r="AI4196">
        <v>2</v>
      </c>
    </row>
    <row r="4197" spans="31:35" x14ac:dyDescent="0.25">
      <c r="AE4197">
        <v>4</v>
      </c>
      <c r="AF4197">
        <v>4</v>
      </c>
      <c r="AG4197">
        <v>3</v>
      </c>
      <c r="AH4197">
        <v>2</v>
      </c>
      <c r="AI4197">
        <v>1</v>
      </c>
    </row>
    <row r="4198" spans="31:35" x14ac:dyDescent="0.25">
      <c r="AE4198">
        <v>4</v>
      </c>
      <c r="AF4198">
        <v>4</v>
      </c>
      <c r="AG4198">
        <v>3</v>
      </c>
      <c r="AH4198">
        <v>2</v>
      </c>
      <c r="AI4198">
        <v>2</v>
      </c>
    </row>
    <row r="4199" spans="31:35" x14ac:dyDescent="0.25">
      <c r="AE4199">
        <v>4</v>
      </c>
      <c r="AF4199">
        <v>4</v>
      </c>
      <c r="AG4199">
        <v>3</v>
      </c>
      <c r="AH4199">
        <v>3</v>
      </c>
      <c r="AI4199">
        <v>2</v>
      </c>
    </row>
    <row r="4200" spans="31:35" x14ac:dyDescent="0.25">
      <c r="AE4200">
        <v>4</v>
      </c>
      <c r="AF4200">
        <v>4</v>
      </c>
      <c r="AG4200">
        <v>4</v>
      </c>
      <c r="AH4200">
        <v>3</v>
      </c>
      <c r="AI4200">
        <v>2</v>
      </c>
    </row>
    <row r="4201" spans="31:35" x14ac:dyDescent="0.25">
      <c r="AE4201">
        <v>5</v>
      </c>
      <c r="AF4201">
        <v>4</v>
      </c>
      <c r="AG4201">
        <v>4</v>
      </c>
      <c r="AH4201">
        <v>3</v>
      </c>
      <c r="AI4201">
        <v>2</v>
      </c>
    </row>
    <row r="4202" spans="31:35" x14ac:dyDescent="0.25">
      <c r="AE4202">
        <v>6</v>
      </c>
      <c r="AF4202">
        <v>4</v>
      </c>
      <c r="AG4202">
        <v>4</v>
      </c>
      <c r="AH4202">
        <v>3</v>
      </c>
      <c r="AI4202">
        <v>2</v>
      </c>
    </row>
    <row r="4203" spans="31:35" x14ac:dyDescent="0.25">
      <c r="AE4203">
        <v>5</v>
      </c>
      <c r="AF4203">
        <v>4</v>
      </c>
      <c r="AG4203">
        <v>3</v>
      </c>
      <c r="AH4203">
        <v>2</v>
      </c>
      <c r="AI4203">
        <v>1</v>
      </c>
    </row>
    <row r="4204" spans="31:35" x14ac:dyDescent="0.25">
      <c r="AE4204">
        <v>5</v>
      </c>
      <c r="AF4204">
        <v>4</v>
      </c>
      <c r="AG4204">
        <v>3</v>
      </c>
      <c r="AH4204">
        <v>2</v>
      </c>
      <c r="AI4204">
        <v>2</v>
      </c>
    </row>
    <row r="4205" spans="31:35" x14ac:dyDescent="0.25">
      <c r="AE4205">
        <v>5</v>
      </c>
      <c r="AF4205">
        <v>4</v>
      </c>
      <c r="AG4205">
        <v>3</v>
      </c>
      <c r="AH4205">
        <v>3</v>
      </c>
      <c r="AI4205">
        <v>2</v>
      </c>
    </row>
    <row r="4206" spans="31:35" x14ac:dyDescent="0.25">
      <c r="AE4206">
        <v>5</v>
      </c>
      <c r="AF4206">
        <v>4</v>
      </c>
      <c r="AG4206">
        <v>4</v>
      </c>
      <c r="AH4206">
        <v>3</v>
      </c>
      <c r="AI4206">
        <v>2</v>
      </c>
    </row>
    <row r="4207" spans="31:35" x14ac:dyDescent="0.25">
      <c r="AE4207">
        <v>5</v>
      </c>
      <c r="AF4207">
        <v>5</v>
      </c>
      <c r="AG4207">
        <v>4</v>
      </c>
      <c r="AH4207">
        <v>3</v>
      </c>
      <c r="AI4207">
        <v>2</v>
      </c>
    </row>
    <row r="4208" spans="31:35" x14ac:dyDescent="0.25">
      <c r="AE4208">
        <v>6</v>
      </c>
      <c r="AF4208">
        <v>5</v>
      </c>
      <c r="AG4208">
        <v>4</v>
      </c>
      <c r="AH4208">
        <v>3</v>
      </c>
      <c r="AI4208">
        <v>2</v>
      </c>
    </row>
    <row r="4209" spans="31:35" x14ac:dyDescent="0.25">
      <c r="AE4209">
        <v>6</v>
      </c>
      <c r="AF4209">
        <v>4</v>
      </c>
      <c r="AG4209">
        <v>3</v>
      </c>
      <c r="AH4209">
        <v>2</v>
      </c>
      <c r="AI4209">
        <v>1</v>
      </c>
    </row>
    <row r="4210" spans="31:35" x14ac:dyDescent="0.25">
      <c r="AE4210">
        <v>6</v>
      </c>
      <c r="AF4210">
        <v>4</v>
      </c>
      <c r="AG4210">
        <v>3</v>
      </c>
      <c r="AH4210">
        <v>2</v>
      </c>
      <c r="AI4210">
        <v>2</v>
      </c>
    </row>
    <row r="4211" spans="31:35" x14ac:dyDescent="0.25">
      <c r="AE4211">
        <v>6</v>
      </c>
      <c r="AF4211">
        <v>4</v>
      </c>
      <c r="AG4211">
        <v>3</v>
      </c>
      <c r="AH4211">
        <v>3</v>
      </c>
      <c r="AI4211">
        <v>2</v>
      </c>
    </row>
    <row r="4212" spans="31:35" x14ac:dyDescent="0.25">
      <c r="AE4212">
        <v>6</v>
      </c>
      <c r="AF4212">
        <v>4</v>
      </c>
      <c r="AG4212">
        <v>4</v>
      </c>
      <c r="AH4212">
        <v>3</v>
      </c>
      <c r="AI4212">
        <v>2</v>
      </c>
    </row>
    <row r="4213" spans="31:35" x14ac:dyDescent="0.25">
      <c r="AE4213">
        <v>6</v>
      </c>
      <c r="AF4213">
        <v>5</v>
      </c>
      <c r="AG4213">
        <v>4</v>
      </c>
      <c r="AH4213">
        <v>3</v>
      </c>
      <c r="AI4213">
        <v>2</v>
      </c>
    </row>
    <row r="4214" spans="31:35" x14ac:dyDescent="0.25">
      <c r="AE4214">
        <v>6</v>
      </c>
      <c r="AF4214">
        <v>6</v>
      </c>
      <c r="AG4214">
        <v>4</v>
      </c>
      <c r="AH4214">
        <v>3</v>
      </c>
      <c r="AI4214">
        <v>2</v>
      </c>
    </row>
    <row r="4215" spans="31:35" x14ac:dyDescent="0.25">
      <c r="AE4215">
        <v>4</v>
      </c>
      <c r="AF4215">
        <v>4</v>
      </c>
      <c r="AG4215">
        <v>2</v>
      </c>
      <c r="AH4215">
        <v>1</v>
      </c>
      <c r="AI4215">
        <v>1</v>
      </c>
    </row>
    <row r="4216" spans="31:35" x14ac:dyDescent="0.25">
      <c r="AE4216">
        <v>4</v>
      </c>
      <c r="AF4216">
        <v>4</v>
      </c>
      <c r="AG4216">
        <v>2</v>
      </c>
      <c r="AH4216">
        <v>2</v>
      </c>
      <c r="AI4216">
        <v>1</v>
      </c>
    </row>
    <row r="4217" spans="31:35" x14ac:dyDescent="0.25">
      <c r="AE4217">
        <v>4</v>
      </c>
      <c r="AF4217">
        <v>4</v>
      </c>
      <c r="AG4217">
        <v>3</v>
      </c>
      <c r="AH4217">
        <v>2</v>
      </c>
      <c r="AI4217">
        <v>1</v>
      </c>
    </row>
    <row r="4218" spans="31:35" x14ac:dyDescent="0.25">
      <c r="AE4218">
        <v>4</v>
      </c>
      <c r="AF4218">
        <v>4</v>
      </c>
      <c r="AG4218">
        <v>4</v>
      </c>
      <c r="AH4218">
        <v>2</v>
      </c>
      <c r="AI4218">
        <v>1</v>
      </c>
    </row>
    <row r="4219" spans="31:35" x14ac:dyDescent="0.25">
      <c r="AE4219">
        <v>5</v>
      </c>
      <c r="AF4219">
        <v>4</v>
      </c>
      <c r="AG4219">
        <v>4</v>
      </c>
      <c r="AH4219">
        <v>2</v>
      </c>
      <c r="AI4219">
        <v>1</v>
      </c>
    </row>
    <row r="4220" spans="31:35" x14ac:dyDescent="0.25">
      <c r="AE4220">
        <v>6</v>
      </c>
      <c r="AF4220">
        <v>4</v>
      </c>
      <c r="AG4220">
        <v>4</v>
      </c>
      <c r="AH4220">
        <v>2</v>
      </c>
      <c r="AI4220">
        <v>1</v>
      </c>
    </row>
    <row r="4221" spans="31:35" x14ac:dyDescent="0.25">
      <c r="AE4221">
        <v>4</v>
      </c>
      <c r="AF4221">
        <v>4</v>
      </c>
      <c r="AG4221">
        <v>2</v>
      </c>
      <c r="AH4221">
        <v>2</v>
      </c>
      <c r="AI4221">
        <v>1</v>
      </c>
    </row>
    <row r="4222" spans="31:35" x14ac:dyDescent="0.25">
      <c r="AE4222">
        <v>4</v>
      </c>
      <c r="AF4222">
        <v>4</v>
      </c>
      <c r="AG4222">
        <v>2</v>
      </c>
      <c r="AH4222">
        <v>2</v>
      </c>
      <c r="AI4222">
        <v>2</v>
      </c>
    </row>
    <row r="4223" spans="31:35" x14ac:dyDescent="0.25">
      <c r="AE4223">
        <v>4</v>
      </c>
      <c r="AF4223">
        <v>4</v>
      </c>
      <c r="AG4223">
        <v>3</v>
      </c>
      <c r="AH4223">
        <v>2</v>
      </c>
      <c r="AI4223">
        <v>2</v>
      </c>
    </row>
    <row r="4224" spans="31:35" x14ac:dyDescent="0.25">
      <c r="AE4224">
        <v>4</v>
      </c>
      <c r="AF4224">
        <v>4</v>
      </c>
      <c r="AG4224">
        <v>4</v>
      </c>
      <c r="AH4224">
        <v>2</v>
      </c>
      <c r="AI4224">
        <v>2</v>
      </c>
    </row>
    <row r="4225" spans="31:35" x14ac:dyDescent="0.25">
      <c r="AE4225">
        <v>5</v>
      </c>
      <c r="AF4225">
        <v>4</v>
      </c>
      <c r="AG4225">
        <v>4</v>
      </c>
      <c r="AH4225">
        <v>2</v>
      </c>
      <c r="AI4225">
        <v>2</v>
      </c>
    </row>
    <row r="4226" spans="31:35" x14ac:dyDescent="0.25">
      <c r="AE4226">
        <v>6</v>
      </c>
      <c r="AF4226">
        <v>4</v>
      </c>
      <c r="AG4226">
        <v>4</v>
      </c>
      <c r="AH4226">
        <v>2</v>
      </c>
      <c r="AI4226">
        <v>2</v>
      </c>
    </row>
    <row r="4227" spans="31:35" x14ac:dyDescent="0.25">
      <c r="AE4227">
        <v>4</v>
      </c>
      <c r="AF4227">
        <v>4</v>
      </c>
      <c r="AG4227">
        <v>3</v>
      </c>
      <c r="AH4227">
        <v>2</v>
      </c>
      <c r="AI4227">
        <v>1</v>
      </c>
    </row>
    <row r="4228" spans="31:35" x14ac:dyDescent="0.25">
      <c r="AE4228">
        <v>4</v>
      </c>
      <c r="AF4228">
        <v>4</v>
      </c>
      <c r="AG4228">
        <v>3</v>
      </c>
      <c r="AH4228">
        <v>2</v>
      </c>
      <c r="AI4228">
        <v>2</v>
      </c>
    </row>
    <row r="4229" spans="31:35" x14ac:dyDescent="0.25">
      <c r="AE4229">
        <v>4</v>
      </c>
      <c r="AF4229">
        <v>4</v>
      </c>
      <c r="AG4229">
        <v>3</v>
      </c>
      <c r="AH4229">
        <v>3</v>
      </c>
      <c r="AI4229">
        <v>2</v>
      </c>
    </row>
    <row r="4230" spans="31:35" x14ac:dyDescent="0.25">
      <c r="AE4230">
        <v>4</v>
      </c>
      <c r="AF4230">
        <v>4</v>
      </c>
      <c r="AG4230">
        <v>4</v>
      </c>
      <c r="AH4230">
        <v>3</v>
      </c>
      <c r="AI4230">
        <v>2</v>
      </c>
    </row>
    <row r="4231" spans="31:35" x14ac:dyDescent="0.25">
      <c r="AE4231">
        <v>5</v>
      </c>
      <c r="AF4231">
        <v>4</v>
      </c>
      <c r="AG4231">
        <v>4</v>
      </c>
      <c r="AH4231">
        <v>3</v>
      </c>
      <c r="AI4231">
        <v>2</v>
      </c>
    </row>
    <row r="4232" spans="31:35" x14ac:dyDescent="0.25">
      <c r="AE4232">
        <v>6</v>
      </c>
      <c r="AF4232">
        <v>4</v>
      </c>
      <c r="AG4232">
        <v>4</v>
      </c>
      <c r="AH4232">
        <v>3</v>
      </c>
      <c r="AI4232">
        <v>2</v>
      </c>
    </row>
    <row r="4233" spans="31:35" x14ac:dyDescent="0.25">
      <c r="AE4233">
        <v>4</v>
      </c>
      <c r="AF4233">
        <v>4</v>
      </c>
      <c r="AG4233">
        <v>4</v>
      </c>
      <c r="AH4233">
        <v>2</v>
      </c>
      <c r="AI4233">
        <v>1</v>
      </c>
    </row>
    <row r="4234" spans="31:35" x14ac:dyDescent="0.25">
      <c r="AE4234">
        <v>4</v>
      </c>
      <c r="AF4234">
        <v>4</v>
      </c>
      <c r="AG4234">
        <v>4</v>
      </c>
      <c r="AH4234">
        <v>2</v>
      </c>
      <c r="AI4234">
        <v>2</v>
      </c>
    </row>
    <row r="4235" spans="31:35" x14ac:dyDescent="0.25">
      <c r="AE4235">
        <v>4</v>
      </c>
      <c r="AF4235">
        <v>4</v>
      </c>
      <c r="AG4235">
        <v>4</v>
      </c>
      <c r="AH4235">
        <v>3</v>
      </c>
      <c r="AI4235">
        <v>2</v>
      </c>
    </row>
    <row r="4236" spans="31:35" x14ac:dyDescent="0.25">
      <c r="AE4236">
        <v>4</v>
      </c>
      <c r="AF4236">
        <v>4</v>
      </c>
      <c r="AG4236">
        <v>4</v>
      </c>
      <c r="AH4236">
        <v>4</v>
      </c>
      <c r="AI4236">
        <v>2</v>
      </c>
    </row>
    <row r="4237" spans="31:35" x14ac:dyDescent="0.25">
      <c r="AE4237">
        <v>5</v>
      </c>
      <c r="AF4237">
        <v>4</v>
      </c>
      <c r="AG4237">
        <v>4</v>
      </c>
      <c r="AH4237">
        <v>4</v>
      </c>
      <c r="AI4237">
        <v>2</v>
      </c>
    </row>
    <row r="4238" spans="31:35" x14ac:dyDescent="0.25">
      <c r="AE4238">
        <v>6</v>
      </c>
      <c r="AF4238">
        <v>4</v>
      </c>
      <c r="AG4238">
        <v>4</v>
      </c>
      <c r="AH4238">
        <v>4</v>
      </c>
      <c r="AI4238">
        <v>2</v>
      </c>
    </row>
    <row r="4239" spans="31:35" x14ac:dyDescent="0.25">
      <c r="AE4239">
        <v>5</v>
      </c>
      <c r="AF4239">
        <v>4</v>
      </c>
      <c r="AG4239">
        <v>4</v>
      </c>
      <c r="AH4239">
        <v>2</v>
      </c>
      <c r="AI4239">
        <v>1</v>
      </c>
    </row>
    <row r="4240" spans="31:35" x14ac:dyDescent="0.25">
      <c r="AE4240">
        <v>5</v>
      </c>
      <c r="AF4240">
        <v>4</v>
      </c>
      <c r="AG4240">
        <v>4</v>
      </c>
      <c r="AH4240">
        <v>2</v>
      </c>
      <c r="AI4240">
        <v>2</v>
      </c>
    </row>
    <row r="4241" spans="31:35" x14ac:dyDescent="0.25">
      <c r="AE4241">
        <v>5</v>
      </c>
      <c r="AF4241">
        <v>4</v>
      </c>
      <c r="AG4241">
        <v>4</v>
      </c>
      <c r="AH4241">
        <v>3</v>
      </c>
      <c r="AI4241">
        <v>2</v>
      </c>
    </row>
    <row r="4242" spans="31:35" x14ac:dyDescent="0.25">
      <c r="AE4242">
        <v>5</v>
      </c>
      <c r="AF4242">
        <v>4</v>
      </c>
      <c r="AG4242">
        <v>4</v>
      </c>
      <c r="AH4242">
        <v>4</v>
      </c>
      <c r="AI4242">
        <v>2</v>
      </c>
    </row>
    <row r="4243" spans="31:35" x14ac:dyDescent="0.25">
      <c r="AE4243">
        <v>5</v>
      </c>
      <c r="AF4243">
        <v>5</v>
      </c>
      <c r="AG4243">
        <v>4</v>
      </c>
      <c r="AH4243">
        <v>4</v>
      </c>
      <c r="AI4243">
        <v>2</v>
      </c>
    </row>
    <row r="4244" spans="31:35" x14ac:dyDescent="0.25">
      <c r="AE4244">
        <v>6</v>
      </c>
      <c r="AF4244">
        <v>5</v>
      </c>
      <c r="AG4244">
        <v>4</v>
      </c>
      <c r="AH4244">
        <v>4</v>
      </c>
      <c r="AI4244">
        <v>2</v>
      </c>
    </row>
    <row r="4245" spans="31:35" x14ac:dyDescent="0.25">
      <c r="AE4245">
        <v>6</v>
      </c>
      <c r="AF4245">
        <v>4</v>
      </c>
      <c r="AG4245">
        <v>4</v>
      </c>
      <c r="AH4245">
        <v>2</v>
      </c>
      <c r="AI4245">
        <v>1</v>
      </c>
    </row>
    <row r="4246" spans="31:35" x14ac:dyDescent="0.25">
      <c r="AE4246">
        <v>6</v>
      </c>
      <c r="AF4246">
        <v>4</v>
      </c>
      <c r="AG4246">
        <v>4</v>
      </c>
      <c r="AH4246">
        <v>2</v>
      </c>
      <c r="AI4246">
        <v>2</v>
      </c>
    </row>
    <row r="4247" spans="31:35" x14ac:dyDescent="0.25">
      <c r="AE4247">
        <v>6</v>
      </c>
      <c r="AF4247">
        <v>4</v>
      </c>
      <c r="AG4247">
        <v>4</v>
      </c>
      <c r="AH4247">
        <v>3</v>
      </c>
      <c r="AI4247">
        <v>2</v>
      </c>
    </row>
    <row r="4248" spans="31:35" x14ac:dyDescent="0.25">
      <c r="AE4248">
        <v>6</v>
      </c>
      <c r="AF4248">
        <v>4</v>
      </c>
      <c r="AG4248">
        <v>4</v>
      </c>
      <c r="AH4248">
        <v>4</v>
      </c>
      <c r="AI4248">
        <v>2</v>
      </c>
    </row>
    <row r="4249" spans="31:35" x14ac:dyDescent="0.25">
      <c r="AE4249">
        <v>6</v>
      </c>
      <c r="AF4249">
        <v>5</v>
      </c>
      <c r="AG4249">
        <v>4</v>
      </c>
      <c r="AH4249">
        <v>4</v>
      </c>
      <c r="AI4249">
        <v>2</v>
      </c>
    </row>
    <row r="4250" spans="31:35" x14ac:dyDescent="0.25">
      <c r="AE4250">
        <v>6</v>
      </c>
      <c r="AF4250">
        <v>6</v>
      </c>
      <c r="AG4250">
        <v>4</v>
      </c>
      <c r="AH4250">
        <v>4</v>
      </c>
      <c r="AI4250">
        <v>2</v>
      </c>
    </row>
    <row r="4251" spans="31:35" x14ac:dyDescent="0.25">
      <c r="AE4251">
        <v>5</v>
      </c>
      <c r="AF4251">
        <v>4</v>
      </c>
      <c r="AG4251">
        <v>2</v>
      </c>
      <c r="AH4251">
        <v>1</v>
      </c>
      <c r="AI4251">
        <v>1</v>
      </c>
    </row>
    <row r="4252" spans="31:35" x14ac:dyDescent="0.25">
      <c r="AE4252">
        <v>5</v>
      </c>
      <c r="AF4252">
        <v>4</v>
      </c>
      <c r="AG4252">
        <v>2</v>
      </c>
      <c r="AH4252">
        <v>2</v>
      </c>
      <c r="AI4252">
        <v>1</v>
      </c>
    </row>
    <row r="4253" spans="31:35" x14ac:dyDescent="0.25">
      <c r="AE4253">
        <v>5</v>
      </c>
      <c r="AF4253">
        <v>4</v>
      </c>
      <c r="AG4253">
        <v>3</v>
      </c>
      <c r="AH4253">
        <v>2</v>
      </c>
      <c r="AI4253">
        <v>1</v>
      </c>
    </row>
    <row r="4254" spans="31:35" x14ac:dyDescent="0.25">
      <c r="AE4254">
        <v>5</v>
      </c>
      <c r="AF4254">
        <v>4</v>
      </c>
      <c r="AG4254">
        <v>4</v>
      </c>
      <c r="AH4254">
        <v>2</v>
      </c>
      <c r="AI4254">
        <v>1</v>
      </c>
    </row>
    <row r="4255" spans="31:35" x14ac:dyDescent="0.25">
      <c r="AE4255">
        <v>5</v>
      </c>
      <c r="AF4255">
        <v>5</v>
      </c>
      <c r="AG4255">
        <v>4</v>
      </c>
      <c r="AH4255">
        <v>2</v>
      </c>
      <c r="AI4255">
        <v>1</v>
      </c>
    </row>
    <row r="4256" spans="31:35" x14ac:dyDescent="0.25">
      <c r="AE4256">
        <v>6</v>
      </c>
      <c r="AF4256">
        <v>5</v>
      </c>
      <c r="AG4256">
        <v>4</v>
      </c>
      <c r="AH4256">
        <v>2</v>
      </c>
      <c r="AI4256">
        <v>1</v>
      </c>
    </row>
    <row r="4257" spans="31:35" x14ac:dyDescent="0.25">
      <c r="AE4257">
        <v>5</v>
      </c>
      <c r="AF4257">
        <v>4</v>
      </c>
      <c r="AG4257">
        <v>2</v>
      </c>
      <c r="AH4257">
        <v>2</v>
      </c>
      <c r="AI4257">
        <v>1</v>
      </c>
    </row>
    <row r="4258" spans="31:35" x14ac:dyDescent="0.25">
      <c r="AE4258">
        <v>5</v>
      </c>
      <c r="AF4258">
        <v>4</v>
      </c>
      <c r="AG4258">
        <v>2</v>
      </c>
      <c r="AH4258">
        <v>2</v>
      </c>
      <c r="AI4258">
        <v>2</v>
      </c>
    </row>
    <row r="4259" spans="31:35" x14ac:dyDescent="0.25">
      <c r="AE4259">
        <v>5</v>
      </c>
      <c r="AF4259">
        <v>4</v>
      </c>
      <c r="AG4259">
        <v>3</v>
      </c>
      <c r="AH4259">
        <v>2</v>
      </c>
      <c r="AI4259">
        <v>2</v>
      </c>
    </row>
    <row r="4260" spans="31:35" x14ac:dyDescent="0.25">
      <c r="AE4260">
        <v>5</v>
      </c>
      <c r="AF4260">
        <v>4</v>
      </c>
      <c r="AG4260">
        <v>4</v>
      </c>
      <c r="AH4260">
        <v>2</v>
      </c>
      <c r="AI4260">
        <v>2</v>
      </c>
    </row>
    <row r="4261" spans="31:35" x14ac:dyDescent="0.25">
      <c r="AE4261">
        <v>5</v>
      </c>
      <c r="AF4261">
        <v>5</v>
      </c>
      <c r="AG4261">
        <v>4</v>
      </c>
      <c r="AH4261">
        <v>2</v>
      </c>
      <c r="AI4261">
        <v>2</v>
      </c>
    </row>
    <row r="4262" spans="31:35" x14ac:dyDescent="0.25">
      <c r="AE4262">
        <v>6</v>
      </c>
      <c r="AF4262">
        <v>5</v>
      </c>
      <c r="AG4262">
        <v>4</v>
      </c>
      <c r="AH4262">
        <v>2</v>
      </c>
      <c r="AI4262">
        <v>2</v>
      </c>
    </row>
    <row r="4263" spans="31:35" x14ac:dyDescent="0.25">
      <c r="AE4263">
        <v>5</v>
      </c>
      <c r="AF4263">
        <v>4</v>
      </c>
      <c r="AG4263">
        <v>3</v>
      </c>
      <c r="AH4263">
        <v>2</v>
      </c>
      <c r="AI4263">
        <v>1</v>
      </c>
    </row>
    <row r="4264" spans="31:35" x14ac:dyDescent="0.25">
      <c r="AE4264">
        <v>5</v>
      </c>
      <c r="AF4264">
        <v>4</v>
      </c>
      <c r="AG4264">
        <v>3</v>
      </c>
      <c r="AH4264">
        <v>2</v>
      </c>
      <c r="AI4264">
        <v>2</v>
      </c>
    </row>
    <row r="4265" spans="31:35" x14ac:dyDescent="0.25">
      <c r="AE4265">
        <v>5</v>
      </c>
      <c r="AF4265">
        <v>4</v>
      </c>
      <c r="AG4265">
        <v>3</v>
      </c>
      <c r="AH4265">
        <v>3</v>
      </c>
      <c r="AI4265">
        <v>2</v>
      </c>
    </row>
    <row r="4266" spans="31:35" x14ac:dyDescent="0.25">
      <c r="AE4266">
        <v>5</v>
      </c>
      <c r="AF4266">
        <v>4</v>
      </c>
      <c r="AG4266">
        <v>4</v>
      </c>
      <c r="AH4266">
        <v>3</v>
      </c>
      <c r="AI4266">
        <v>2</v>
      </c>
    </row>
    <row r="4267" spans="31:35" x14ac:dyDescent="0.25">
      <c r="AE4267">
        <v>5</v>
      </c>
      <c r="AF4267">
        <v>5</v>
      </c>
      <c r="AG4267">
        <v>4</v>
      </c>
      <c r="AH4267">
        <v>3</v>
      </c>
      <c r="AI4267">
        <v>2</v>
      </c>
    </row>
    <row r="4268" spans="31:35" x14ac:dyDescent="0.25">
      <c r="AE4268">
        <v>6</v>
      </c>
      <c r="AF4268">
        <v>5</v>
      </c>
      <c r="AG4268">
        <v>4</v>
      </c>
      <c r="AH4268">
        <v>3</v>
      </c>
      <c r="AI4268">
        <v>2</v>
      </c>
    </row>
    <row r="4269" spans="31:35" x14ac:dyDescent="0.25">
      <c r="AE4269">
        <v>5</v>
      </c>
      <c r="AF4269">
        <v>4</v>
      </c>
      <c r="AG4269">
        <v>4</v>
      </c>
      <c r="AH4269">
        <v>2</v>
      </c>
      <c r="AI4269">
        <v>1</v>
      </c>
    </row>
    <row r="4270" spans="31:35" x14ac:dyDescent="0.25">
      <c r="AE4270">
        <v>5</v>
      </c>
      <c r="AF4270">
        <v>4</v>
      </c>
      <c r="AG4270">
        <v>4</v>
      </c>
      <c r="AH4270">
        <v>2</v>
      </c>
      <c r="AI4270">
        <v>2</v>
      </c>
    </row>
    <row r="4271" spans="31:35" x14ac:dyDescent="0.25">
      <c r="AE4271">
        <v>5</v>
      </c>
      <c r="AF4271">
        <v>4</v>
      </c>
      <c r="AG4271">
        <v>4</v>
      </c>
      <c r="AH4271">
        <v>3</v>
      </c>
      <c r="AI4271">
        <v>2</v>
      </c>
    </row>
    <row r="4272" spans="31:35" x14ac:dyDescent="0.25">
      <c r="AE4272">
        <v>5</v>
      </c>
      <c r="AF4272">
        <v>4</v>
      </c>
      <c r="AG4272">
        <v>4</v>
      </c>
      <c r="AH4272">
        <v>4</v>
      </c>
      <c r="AI4272">
        <v>2</v>
      </c>
    </row>
    <row r="4273" spans="31:35" x14ac:dyDescent="0.25">
      <c r="AE4273">
        <v>5</v>
      </c>
      <c r="AF4273">
        <v>5</v>
      </c>
      <c r="AG4273">
        <v>4</v>
      </c>
      <c r="AH4273">
        <v>4</v>
      </c>
      <c r="AI4273">
        <v>2</v>
      </c>
    </row>
    <row r="4274" spans="31:35" x14ac:dyDescent="0.25">
      <c r="AE4274">
        <v>6</v>
      </c>
      <c r="AF4274">
        <v>5</v>
      </c>
      <c r="AG4274">
        <v>4</v>
      </c>
      <c r="AH4274">
        <v>4</v>
      </c>
      <c r="AI4274">
        <v>2</v>
      </c>
    </row>
    <row r="4275" spans="31:35" x14ac:dyDescent="0.25">
      <c r="AE4275">
        <v>5</v>
      </c>
      <c r="AF4275">
        <v>5</v>
      </c>
      <c r="AG4275">
        <v>4</v>
      </c>
      <c r="AH4275">
        <v>2</v>
      </c>
      <c r="AI4275">
        <v>1</v>
      </c>
    </row>
    <row r="4276" spans="31:35" x14ac:dyDescent="0.25">
      <c r="AE4276">
        <v>5</v>
      </c>
      <c r="AF4276">
        <v>5</v>
      </c>
      <c r="AG4276">
        <v>4</v>
      </c>
      <c r="AH4276">
        <v>2</v>
      </c>
      <c r="AI4276">
        <v>2</v>
      </c>
    </row>
    <row r="4277" spans="31:35" x14ac:dyDescent="0.25">
      <c r="AE4277">
        <v>5</v>
      </c>
      <c r="AF4277">
        <v>5</v>
      </c>
      <c r="AG4277">
        <v>4</v>
      </c>
      <c r="AH4277">
        <v>3</v>
      </c>
      <c r="AI4277">
        <v>2</v>
      </c>
    </row>
    <row r="4278" spans="31:35" x14ac:dyDescent="0.25">
      <c r="AE4278">
        <v>5</v>
      </c>
      <c r="AF4278">
        <v>5</v>
      </c>
      <c r="AG4278">
        <v>4</v>
      </c>
      <c r="AH4278">
        <v>4</v>
      </c>
      <c r="AI4278">
        <v>2</v>
      </c>
    </row>
    <row r="4279" spans="31:35" x14ac:dyDescent="0.25">
      <c r="AE4279">
        <v>5</v>
      </c>
      <c r="AF4279">
        <v>5</v>
      </c>
      <c r="AG4279">
        <v>5</v>
      </c>
      <c r="AH4279">
        <v>4</v>
      </c>
      <c r="AI4279">
        <v>2</v>
      </c>
    </row>
    <row r="4280" spans="31:35" x14ac:dyDescent="0.25">
      <c r="AE4280">
        <v>6</v>
      </c>
      <c r="AF4280">
        <v>5</v>
      </c>
      <c r="AG4280">
        <v>5</v>
      </c>
      <c r="AH4280">
        <v>4</v>
      </c>
      <c r="AI4280">
        <v>2</v>
      </c>
    </row>
    <row r="4281" spans="31:35" x14ac:dyDescent="0.25">
      <c r="AE4281">
        <v>6</v>
      </c>
      <c r="AF4281">
        <v>5</v>
      </c>
      <c r="AG4281">
        <v>4</v>
      </c>
      <c r="AH4281">
        <v>2</v>
      </c>
      <c r="AI4281">
        <v>1</v>
      </c>
    </row>
    <row r="4282" spans="31:35" x14ac:dyDescent="0.25">
      <c r="AE4282">
        <v>6</v>
      </c>
      <c r="AF4282">
        <v>5</v>
      </c>
      <c r="AG4282">
        <v>4</v>
      </c>
      <c r="AH4282">
        <v>2</v>
      </c>
      <c r="AI4282">
        <v>2</v>
      </c>
    </row>
    <row r="4283" spans="31:35" x14ac:dyDescent="0.25">
      <c r="AE4283">
        <v>6</v>
      </c>
      <c r="AF4283">
        <v>5</v>
      </c>
      <c r="AG4283">
        <v>4</v>
      </c>
      <c r="AH4283">
        <v>3</v>
      </c>
      <c r="AI4283">
        <v>2</v>
      </c>
    </row>
    <row r="4284" spans="31:35" x14ac:dyDescent="0.25">
      <c r="AE4284">
        <v>6</v>
      </c>
      <c r="AF4284">
        <v>5</v>
      </c>
      <c r="AG4284">
        <v>4</v>
      </c>
      <c r="AH4284">
        <v>4</v>
      </c>
      <c r="AI4284">
        <v>2</v>
      </c>
    </row>
    <row r="4285" spans="31:35" x14ac:dyDescent="0.25">
      <c r="AE4285">
        <v>6</v>
      </c>
      <c r="AF4285">
        <v>5</v>
      </c>
      <c r="AG4285">
        <v>5</v>
      </c>
      <c r="AH4285">
        <v>4</v>
      </c>
      <c r="AI4285">
        <v>2</v>
      </c>
    </row>
    <row r="4286" spans="31:35" x14ac:dyDescent="0.25">
      <c r="AE4286">
        <v>6</v>
      </c>
      <c r="AF4286">
        <v>6</v>
      </c>
      <c r="AG4286">
        <v>5</v>
      </c>
      <c r="AH4286">
        <v>4</v>
      </c>
      <c r="AI4286">
        <v>2</v>
      </c>
    </row>
    <row r="4287" spans="31:35" x14ac:dyDescent="0.25">
      <c r="AE4287">
        <v>6</v>
      </c>
      <c r="AF4287">
        <v>4</v>
      </c>
      <c r="AG4287">
        <v>2</v>
      </c>
      <c r="AH4287">
        <v>1</v>
      </c>
      <c r="AI4287">
        <v>1</v>
      </c>
    </row>
    <row r="4288" spans="31:35" x14ac:dyDescent="0.25">
      <c r="AE4288">
        <v>6</v>
      </c>
      <c r="AF4288">
        <v>4</v>
      </c>
      <c r="AG4288">
        <v>2</v>
      </c>
      <c r="AH4288">
        <v>2</v>
      </c>
      <c r="AI4288">
        <v>1</v>
      </c>
    </row>
    <row r="4289" spans="31:35" x14ac:dyDescent="0.25">
      <c r="AE4289">
        <v>6</v>
      </c>
      <c r="AF4289">
        <v>4</v>
      </c>
      <c r="AG4289">
        <v>3</v>
      </c>
      <c r="AH4289">
        <v>2</v>
      </c>
      <c r="AI4289">
        <v>1</v>
      </c>
    </row>
    <row r="4290" spans="31:35" x14ac:dyDescent="0.25">
      <c r="AE4290">
        <v>6</v>
      </c>
      <c r="AF4290">
        <v>4</v>
      </c>
      <c r="AG4290">
        <v>4</v>
      </c>
      <c r="AH4290">
        <v>2</v>
      </c>
      <c r="AI4290">
        <v>1</v>
      </c>
    </row>
    <row r="4291" spans="31:35" x14ac:dyDescent="0.25">
      <c r="AE4291">
        <v>6</v>
      </c>
      <c r="AF4291">
        <v>5</v>
      </c>
      <c r="AG4291">
        <v>4</v>
      </c>
      <c r="AH4291">
        <v>2</v>
      </c>
      <c r="AI4291">
        <v>1</v>
      </c>
    </row>
    <row r="4292" spans="31:35" x14ac:dyDescent="0.25">
      <c r="AE4292">
        <v>6</v>
      </c>
      <c r="AF4292">
        <v>6</v>
      </c>
      <c r="AG4292">
        <v>4</v>
      </c>
      <c r="AH4292">
        <v>2</v>
      </c>
      <c r="AI4292">
        <v>1</v>
      </c>
    </row>
    <row r="4293" spans="31:35" x14ac:dyDescent="0.25">
      <c r="AE4293">
        <v>6</v>
      </c>
      <c r="AF4293">
        <v>4</v>
      </c>
      <c r="AG4293">
        <v>2</v>
      </c>
      <c r="AH4293">
        <v>2</v>
      </c>
      <c r="AI4293">
        <v>1</v>
      </c>
    </row>
    <row r="4294" spans="31:35" x14ac:dyDescent="0.25">
      <c r="AE4294">
        <v>6</v>
      </c>
      <c r="AF4294">
        <v>4</v>
      </c>
      <c r="AG4294">
        <v>2</v>
      </c>
      <c r="AH4294">
        <v>2</v>
      </c>
      <c r="AI4294">
        <v>2</v>
      </c>
    </row>
    <row r="4295" spans="31:35" x14ac:dyDescent="0.25">
      <c r="AE4295">
        <v>6</v>
      </c>
      <c r="AF4295">
        <v>4</v>
      </c>
      <c r="AG4295">
        <v>3</v>
      </c>
      <c r="AH4295">
        <v>2</v>
      </c>
      <c r="AI4295">
        <v>2</v>
      </c>
    </row>
    <row r="4296" spans="31:35" x14ac:dyDescent="0.25">
      <c r="AE4296">
        <v>6</v>
      </c>
      <c r="AF4296">
        <v>4</v>
      </c>
      <c r="AG4296">
        <v>4</v>
      </c>
      <c r="AH4296">
        <v>2</v>
      </c>
      <c r="AI4296">
        <v>2</v>
      </c>
    </row>
    <row r="4297" spans="31:35" x14ac:dyDescent="0.25">
      <c r="AE4297">
        <v>6</v>
      </c>
      <c r="AF4297">
        <v>5</v>
      </c>
      <c r="AG4297">
        <v>4</v>
      </c>
      <c r="AH4297">
        <v>2</v>
      </c>
      <c r="AI4297">
        <v>2</v>
      </c>
    </row>
    <row r="4298" spans="31:35" x14ac:dyDescent="0.25">
      <c r="AE4298">
        <v>6</v>
      </c>
      <c r="AF4298">
        <v>6</v>
      </c>
      <c r="AG4298">
        <v>4</v>
      </c>
      <c r="AH4298">
        <v>2</v>
      </c>
      <c r="AI4298">
        <v>2</v>
      </c>
    </row>
    <row r="4299" spans="31:35" x14ac:dyDescent="0.25">
      <c r="AE4299">
        <v>6</v>
      </c>
      <c r="AF4299">
        <v>4</v>
      </c>
      <c r="AG4299">
        <v>3</v>
      </c>
      <c r="AH4299">
        <v>2</v>
      </c>
      <c r="AI4299">
        <v>1</v>
      </c>
    </row>
    <row r="4300" spans="31:35" x14ac:dyDescent="0.25">
      <c r="AE4300">
        <v>6</v>
      </c>
      <c r="AF4300">
        <v>4</v>
      </c>
      <c r="AG4300">
        <v>3</v>
      </c>
      <c r="AH4300">
        <v>2</v>
      </c>
      <c r="AI4300">
        <v>2</v>
      </c>
    </row>
    <row r="4301" spans="31:35" x14ac:dyDescent="0.25">
      <c r="AE4301">
        <v>6</v>
      </c>
      <c r="AF4301">
        <v>4</v>
      </c>
      <c r="AG4301">
        <v>3</v>
      </c>
      <c r="AH4301">
        <v>3</v>
      </c>
      <c r="AI4301">
        <v>2</v>
      </c>
    </row>
    <row r="4302" spans="31:35" x14ac:dyDescent="0.25">
      <c r="AE4302">
        <v>6</v>
      </c>
      <c r="AF4302">
        <v>4</v>
      </c>
      <c r="AG4302">
        <v>4</v>
      </c>
      <c r="AH4302">
        <v>3</v>
      </c>
      <c r="AI4302">
        <v>2</v>
      </c>
    </row>
    <row r="4303" spans="31:35" x14ac:dyDescent="0.25">
      <c r="AE4303">
        <v>6</v>
      </c>
      <c r="AF4303">
        <v>5</v>
      </c>
      <c r="AG4303">
        <v>4</v>
      </c>
      <c r="AH4303">
        <v>3</v>
      </c>
      <c r="AI4303">
        <v>2</v>
      </c>
    </row>
    <row r="4304" spans="31:35" x14ac:dyDescent="0.25">
      <c r="AE4304">
        <v>6</v>
      </c>
      <c r="AF4304">
        <v>6</v>
      </c>
      <c r="AG4304">
        <v>4</v>
      </c>
      <c r="AH4304">
        <v>3</v>
      </c>
      <c r="AI4304">
        <v>2</v>
      </c>
    </row>
    <row r="4305" spans="31:35" x14ac:dyDescent="0.25">
      <c r="AE4305">
        <v>6</v>
      </c>
      <c r="AF4305">
        <v>4</v>
      </c>
      <c r="AG4305">
        <v>4</v>
      </c>
      <c r="AH4305">
        <v>2</v>
      </c>
      <c r="AI4305">
        <v>1</v>
      </c>
    </row>
    <row r="4306" spans="31:35" x14ac:dyDescent="0.25">
      <c r="AE4306">
        <v>6</v>
      </c>
      <c r="AF4306">
        <v>4</v>
      </c>
      <c r="AG4306">
        <v>4</v>
      </c>
      <c r="AH4306">
        <v>2</v>
      </c>
      <c r="AI4306">
        <v>2</v>
      </c>
    </row>
    <row r="4307" spans="31:35" x14ac:dyDescent="0.25">
      <c r="AE4307">
        <v>6</v>
      </c>
      <c r="AF4307">
        <v>4</v>
      </c>
      <c r="AG4307">
        <v>4</v>
      </c>
      <c r="AH4307">
        <v>3</v>
      </c>
      <c r="AI4307">
        <v>2</v>
      </c>
    </row>
    <row r="4308" spans="31:35" x14ac:dyDescent="0.25">
      <c r="AE4308">
        <v>6</v>
      </c>
      <c r="AF4308">
        <v>4</v>
      </c>
      <c r="AG4308">
        <v>4</v>
      </c>
      <c r="AH4308">
        <v>4</v>
      </c>
      <c r="AI4308">
        <v>2</v>
      </c>
    </row>
    <row r="4309" spans="31:35" x14ac:dyDescent="0.25">
      <c r="AE4309">
        <v>6</v>
      </c>
      <c r="AF4309">
        <v>5</v>
      </c>
      <c r="AG4309">
        <v>4</v>
      </c>
      <c r="AH4309">
        <v>4</v>
      </c>
      <c r="AI4309">
        <v>2</v>
      </c>
    </row>
    <row r="4310" spans="31:35" x14ac:dyDescent="0.25">
      <c r="AE4310">
        <v>6</v>
      </c>
      <c r="AF4310">
        <v>6</v>
      </c>
      <c r="AG4310">
        <v>4</v>
      </c>
      <c r="AH4310">
        <v>4</v>
      </c>
      <c r="AI4310">
        <v>2</v>
      </c>
    </row>
    <row r="4311" spans="31:35" x14ac:dyDescent="0.25">
      <c r="AE4311">
        <v>6</v>
      </c>
      <c r="AF4311">
        <v>5</v>
      </c>
      <c r="AG4311">
        <v>4</v>
      </c>
      <c r="AH4311">
        <v>2</v>
      </c>
      <c r="AI4311">
        <v>1</v>
      </c>
    </row>
    <row r="4312" spans="31:35" x14ac:dyDescent="0.25">
      <c r="AE4312">
        <v>6</v>
      </c>
      <c r="AF4312">
        <v>5</v>
      </c>
      <c r="AG4312">
        <v>4</v>
      </c>
      <c r="AH4312">
        <v>2</v>
      </c>
      <c r="AI4312">
        <v>2</v>
      </c>
    </row>
    <row r="4313" spans="31:35" x14ac:dyDescent="0.25">
      <c r="AE4313">
        <v>6</v>
      </c>
      <c r="AF4313">
        <v>5</v>
      </c>
      <c r="AG4313">
        <v>4</v>
      </c>
      <c r="AH4313">
        <v>3</v>
      </c>
      <c r="AI4313">
        <v>2</v>
      </c>
    </row>
    <row r="4314" spans="31:35" x14ac:dyDescent="0.25">
      <c r="AE4314">
        <v>6</v>
      </c>
      <c r="AF4314">
        <v>5</v>
      </c>
      <c r="AG4314">
        <v>4</v>
      </c>
      <c r="AH4314">
        <v>4</v>
      </c>
      <c r="AI4314">
        <v>2</v>
      </c>
    </row>
    <row r="4315" spans="31:35" x14ac:dyDescent="0.25">
      <c r="AE4315">
        <v>6</v>
      </c>
      <c r="AF4315">
        <v>5</v>
      </c>
      <c r="AG4315">
        <v>5</v>
      </c>
      <c r="AH4315">
        <v>4</v>
      </c>
      <c r="AI4315">
        <v>2</v>
      </c>
    </row>
    <row r="4316" spans="31:35" x14ac:dyDescent="0.25">
      <c r="AE4316">
        <v>6</v>
      </c>
      <c r="AF4316">
        <v>6</v>
      </c>
      <c r="AG4316">
        <v>5</v>
      </c>
      <c r="AH4316">
        <v>4</v>
      </c>
      <c r="AI4316">
        <v>2</v>
      </c>
    </row>
    <row r="4317" spans="31:35" x14ac:dyDescent="0.25">
      <c r="AE4317">
        <v>6</v>
      </c>
      <c r="AF4317">
        <v>6</v>
      </c>
      <c r="AG4317">
        <v>4</v>
      </c>
      <c r="AH4317">
        <v>2</v>
      </c>
      <c r="AI4317">
        <v>1</v>
      </c>
    </row>
    <row r="4318" spans="31:35" x14ac:dyDescent="0.25">
      <c r="AE4318">
        <v>6</v>
      </c>
      <c r="AF4318">
        <v>6</v>
      </c>
      <c r="AG4318">
        <v>4</v>
      </c>
      <c r="AH4318">
        <v>2</v>
      </c>
      <c r="AI4318">
        <v>2</v>
      </c>
    </row>
    <row r="4319" spans="31:35" x14ac:dyDescent="0.25">
      <c r="AE4319">
        <v>6</v>
      </c>
      <c r="AF4319">
        <v>6</v>
      </c>
      <c r="AG4319">
        <v>4</v>
      </c>
      <c r="AH4319">
        <v>3</v>
      </c>
      <c r="AI4319">
        <v>2</v>
      </c>
    </row>
    <row r="4320" spans="31:35" x14ac:dyDescent="0.25">
      <c r="AE4320">
        <v>6</v>
      </c>
      <c r="AF4320">
        <v>6</v>
      </c>
      <c r="AG4320">
        <v>4</v>
      </c>
      <c r="AH4320">
        <v>4</v>
      </c>
      <c r="AI4320">
        <v>2</v>
      </c>
    </row>
    <row r="4321" spans="31:35" x14ac:dyDescent="0.25">
      <c r="AE4321">
        <v>6</v>
      </c>
      <c r="AF4321">
        <v>6</v>
      </c>
      <c r="AG4321">
        <v>5</v>
      </c>
      <c r="AH4321">
        <v>4</v>
      </c>
      <c r="AI4321">
        <v>2</v>
      </c>
    </row>
    <row r="4322" spans="31:35" x14ac:dyDescent="0.25">
      <c r="AE4322">
        <v>6</v>
      </c>
      <c r="AF4322">
        <v>6</v>
      </c>
      <c r="AG4322">
        <v>6</v>
      </c>
      <c r="AH4322">
        <v>4</v>
      </c>
      <c r="AI4322">
        <v>2</v>
      </c>
    </row>
    <row r="4323" spans="31:35" x14ac:dyDescent="0.25">
      <c r="AE4323">
        <v>4</v>
      </c>
      <c r="AF4323">
        <v>3</v>
      </c>
      <c r="AG4323">
        <v>1</v>
      </c>
      <c r="AH4323">
        <v>1</v>
      </c>
      <c r="AI4323">
        <v>1</v>
      </c>
    </row>
    <row r="4324" spans="31:35" x14ac:dyDescent="0.25">
      <c r="AE4324">
        <v>4</v>
      </c>
      <c r="AF4324">
        <v>3</v>
      </c>
      <c r="AG4324">
        <v>2</v>
      </c>
      <c r="AH4324">
        <v>1</v>
      </c>
      <c r="AI4324">
        <v>1</v>
      </c>
    </row>
    <row r="4325" spans="31:35" x14ac:dyDescent="0.25">
      <c r="AE4325">
        <v>4</v>
      </c>
      <c r="AF4325">
        <v>3</v>
      </c>
      <c r="AG4325">
        <v>3</v>
      </c>
      <c r="AH4325">
        <v>1</v>
      </c>
      <c r="AI4325">
        <v>1</v>
      </c>
    </row>
    <row r="4326" spans="31:35" x14ac:dyDescent="0.25">
      <c r="AE4326">
        <v>4</v>
      </c>
      <c r="AF4326">
        <v>4</v>
      </c>
      <c r="AG4326">
        <v>3</v>
      </c>
      <c r="AH4326">
        <v>1</v>
      </c>
      <c r="AI4326">
        <v>1</v>
      </c>
    </row>
    <row r="4327" spans="31:35" x14ac:dyDescent="0.25">
      <c r="AE4327">
        <v>5</v>
      </c>
      <c r="AF4327">
        <v>4</v>
      </c>
      <c r="AG4327">
        <v>3</v>
      </c>
      <c r="AH4327">
        <v>1</v>
      </c>
      <c r="AI4327">
        <v>1</v>
      </c>
    </row>
    <row r="4328" spans="31:35" x14ac:dyDescent="0.25">
      <c r="AE4328">
        <v>6</v>
      </c>
      <c r="AF4328">
        <v>4</v>
      </c>
      <c r="AG4328">
        <v>3</v>
      </c>
      <c r="AH4328">
        <v>1</v>
      </c>
      <c r="AI4328">
        <v>1</v>
      </c>
    </row>
    <row r="4329" spans="31:35" x14ac:dyDescent="0.25">
      <c r="AE4329">
        <v>4</v>
      </c>
      <c r="AF4329">
        <v>3</v>
      </c>
      <c r="AG4329">
        <v>2</v>
      </c>
      <c r="AH4329">
        <v>1</v>
      </c>
      <c r="AI4329">
        <v>1</v>
      </c>
    </row>
    <row r="4330" spans="31:35" x14ac:dyDescent="0.25">
      <c r="AE4330">
        <v>4</v>
      </c>
      <c r="AF4330">
        <v>3</v>
      </c>
      <c r="AG4330">
        <v>2</v>
      </c>
      <c r="AH4330">
        <v>2</v>
      </c>
      <c r="AI4330">
        <v>1</v>
      </c>
    </row>
    <row r="4331" spans="31:35" x14ac:dyDescent="0.25">
      <c r="AE4331">
        <v>4</v>
      </c>
      <c r="AF4331">
        <v>3</v>
      </c>
      <c r="AG4331">
        <v>3</v>
      </c>
      <c r="AH4331">
        <v>2</v>
      </c>
      <c r="AI4331">
        <v>1</v>
      </c>
    </row>
    <row r="4332" spans="31:35" x14ac:dyDescent="0.25">
      <c r="AE4332">
        <v>4</v>
      </c>
      <c r="AF4332">
        <v>4</v>
      </c>
      <c r="AG4332">
        <v>3</v>
      </c>
      <c r="AH4332">
        <v>2</v>
      </c>
      <c r="AI4332">
        <v>1</v>
      </c>
    </row>
    <row r="4333" spans="31:35" x14ac:dyDescent="0.25">
      <c r="AE4333">
        <v>5</v>
      </c>
      <c r="AF4333">
        <v>4</v>
      </c>
      <c r="AG4333">
        <v>3</v>
      </c>
      <c r="AH4333">
        <v>2</v>
      </c>
      <c r="AI4333">
        <v>1</v>
      </c>
    </row>
    <row r="4334" spans="31:35" x14ac:dyDescent="0.25">
      <c r="AE4334">
        <v>6</v>
      </c>
      <c r="AF4334">
        <v>4</v>
      </c>
      <c r="AG4334">
        <v>3</v>
      </c>
      <c r="AH4334">
        <v>2</v>
      </c>
      <c r="AI4334">
        <v>1</v>
      </c>
    </row>
    <row r="4335" spans="31:35" x14ac:dyDescent="0.25">
      <c r="AE4335">
        <v>4</v>
      </c>
      <c r="AF4335">
        <v>3</v>
      </c>
      <c r="AG4335">
        <v>3</v>
      </c>
      <c r="AH4335">
        <v>1</v>
      </c>
      <c r="AI4335">
        <v>1</v>
      </c>
    </row>
    <row r="4336" spans="31:35" x14ac:dyDescent="0.25">
      <c r="AE4336">
        <v>4</v>
      </c>
      <c r="AF4336">
        <v>3</v>
      </c>
      <c r="AG4336">
        <v>3</v>
      </c>
      <c r="AH4336">
        <v>2</v>
      </c>
      <c r="AI4336">
        <v>1</v>
      </c>
    </row>
    <row r="4337" spans="31:35" x14ac:dyDescent="0.25">
      <c r="AE4337">
        <v>4</v>
      </c>
      <c r="AF4337">
        <v>3</v>
      </c>
      <c r="AG4337">
        <v>3</v>
      </c>
      <c r="AH4337">
        <v>3</v>
      </c>
      <c r="AI4337">
        <v>1</v>
      </c>
    </row>
    <row r="4338" spans="31:35" x14ac:dyDescent="0.25">
      <c r="AE4338">
        <v>4</v>
      </c>
      <c r="AF4338">
        <v>4</v>
      </c>
      <c r="AG4338">
        <v>3</v>
      </c>
      <c r="AH4338">
        <v>3</v>
      </c>
      <c r="AI4338">
        <v>1</v>
      </c>
    </row>
    <row r="4339" spans="31:35" x14ac:dyDescent="0.25">
      <c r="AE4339">
        <v>5</v>
      </c>
      <c r="AF4339">
        <v>4</v>
      </c>
      <c r="AG4339">
        <v>3</v>
      </c>
      <c r="AH4339">
        <v>3</v>
      </c>
      <c r="AI4339">
        <v>1</v>
      </c>
    </row>
    <row r="4340" spans="31:35" x14ac:dyDescent="0.25">
      <c r="AE4340">
        <v>6</v>
      </c>
      <c r="AF4340">
        <v>4</v>
      </c>
      <c r="AG4340">
        <v>3</v>
      </c>
      <c r="AH4340">
        <v>3</v>
      </c>
      <c r="AI4340">
        <v>1</v>
      </c>
    </row>
    <row r="4341" spans="31:35" x14ac:dyDescent="0.25">
      <c r="AE4341">
        <v>4</v>
      </c>
      <c r="AF4341">
        <v>4</v>
      </c>
      <c r="AG4341">
        <v>3</v>
      </c>
      <c r="AH4341">
        <v>1</v>
      </c>
      <c r="AI4341">
        <v>1</v>
      </c>
    </row>
    <row r="4342" spans="31:35" x14ac:dyDescent="0.25">
      <c r="AE4342">
        <v>4</v>
      </c>
      <c r="AF4342">
        <v>4</v>
      </c>
      <c r="AG4342">
        <v>3</v>
      </c>
      <c r="AH4342">
        <v>2</v>
      </c>
      <c r="AI4342">
        <v>1</v>
      </c>
    </row>
    <row r="4343" spans="31:35" x14ac:dyDescent="0.25">
      <c r="AE4343">
        <v>4</v>
      </c>
      <c r="AF4343">
        <v>4</v>
      </c>
      <c r="AG4343">
        <v>3</v>
      </c>
      <c r="AH4343">
        <v>3</v>
      </c>
      <c r="AI4343">
        <v>1</v>
      </c>
    </row>
    <row r="4344" spans="31:35" x14ac:dyDescent="0.25">
      <c r="AE4344">
        <v>4</v>
      </c>
      <c r="AF4344">
        <v>4</v>
      </c>
      <c r="AG4344">
        <v>4</v>
      </c>
      <c r="AH4344">
        <v>3</v>
      </c>
      <c r="AI4344">
        <v>1</v>
      </c>
    </row>
    <row r="4345" spans="31:35" x14ac:dyDescent="0.25">
      <c r="AE4345">
        <v>5</v>
      </c>
      <c r="AF4345">
        <v>4</v>
      </c>
      <c r="AG4345">
        <v>4</v>
      </c>
      <c r="AH4345">
        <v>3</v>
      </c>
      <c r="AI4345">
        <v>1</v>
      </c>
    </row>
    <row r="4346" spans="31:35" x14ac:dyDescent="0.25">
      <c r="AE4346">
        <v>6</v>
      </c>
      <c r="AF4346">
        <v>4</v>
      </c>
      <c r="AG4346">
        <v>4</v>
      </c>
      <c r="AH4346">
        <v>3</v>
      </c>
      <c r="AI4346">
        <v>1</v>
      </c>
    </row>
    <row r="4347" spans="31:35" x14ac:dyDescent="0.25">
      <c r="AE4347">
        <v>5</v>
      </c>
      <c r="AF4347">
        <v>4</v>
      </c>
      <c r="AG4347">
        <v>3</v>
      </c>
      <c r="AH4347">
        <v>1</v>
      </c>
      <c r="AI4347">
        <v>1</v>
      </c>
    </row>
    <row r="4348" spans="31:35" x14ac:dyDescent="0.25">
      <c r="AE4348">
        <v>5</v>
      </c>
      <c r="AF4348">
        <v>4</v>
      </c>
      <c r="AG4348">
        <v>3</v>
      </c>
      <c r="AH4348">
        <v>2</v>
      </c>
      <c r="AI4348">
        <v>1</v>
      </c>
    </row>
    <row r="4349" spans="31:35" x14ac:dyDescent="0.25">
      <c r="AE4349">
        <v>5</v>
      </c>
      <c r="AF4349">
        <v>4</v>
      </c>
      <c r="AG4349">
        <v>3</v>
      </c>
      <c r="AH4349">
        <v>3</v>
      </c>
      <c r="AI4349">
        <v>1</v>
      </c>
    </row>
    <row r="4350" spans="31:35" x14ac:dyDescent="0.25">
      <c r="AE4350">
        <v>5</v>
      </c>
      <c r="AF4350">
        <v>4</v>
      </c>
      <c r="AG4350">
        <v>4</v>
      </c>
      <c r="AH4350">
        <v>3</v>
      </c>
      <c r="AI4350">
        <v>1</v>
      </c>
    </row>
    <row r="4351" spans="31:35" x14ac:dyDescent="0.25">
      <c r="AE4351">
        <v>5</v>
      </c>
      <c r="AF4351">
        <v>5</v>
      </c>
      <c r="AG4351">
        <v>4</v>
      </c>
      <c r="AH4351">
        <v>3</v>
      </c>
      <c r="AI4351">
        <v>1</v>
      </c>
    </row>
    <row r="4352" spans="31:35" x14ac:dyDescent="0.25">
      <c r="AE4352">
        <v>6</v>
      </c>
      <c r="AF4352">
        <v>5</v>
      </c>
      <c r="AG4352">
        <v>4</v>
      </c>
      <c r="AH4352">
        <v>3</v>
      </c>
      <c r="AI4352">
        <v>1</v>
      </c>
    </row>
    <row r="4353" spans="31:35" x14ac:dyDescent="0.25">
      <c r="AE4353">
        <v>6</v>
      </c>
      <c r="AF4353">
        <v>4</v>
      </c>
      <c r="AG4353">
        <v>3</v>
      </c>
      <c r="AH4353">
        <v>1</v>
      </c>
      <c r="AI4353">
        <v>1</v>
      </c>
    </row>
    <row r="4354" spans="31:35" x14ac:dyDescent="0.25">
      <c r="AE4354">
        <v>6</v>
      </c>
      <c r="AF4354">
        <v>4</v>
      </c>
      <c r="AG4354">
        <v>3</v>
      </c>
      <c r="AH4354">
        <v>2</v>
      </c>
      <c r="AI4354">
        <v>1</v>
      </c>
    </row>
    <row r="4355" spans="31:35" x14ac:dyDescent="0.25">
      <c r="AE4355">
        <v>6</v>
      </c>
      <c r="AF4355">
        <v>4</v>
      </c>
      <c r="AG4355">
        <v>3</v>
      </c>
      <c r="AH4355">
        <v>3</v>
      </c>
      <c r="AI4355">
        <v>1</v>
      </c>
    </row>
    <row r="4356" spans="31:35" x14ac:dyDescent="0.25">
      <c r="AE4356">
        <v>6</v>
      </c>
      <c r="AF4356">
        <v>4</v>
      </c>
      <c r="AG4356">
        <v>4</v>
      </c>
      <c r="AH4356">
        <v>3</v>
      </c>
      <c r="AI4356">
        <v>1</v>
      </c>
    </row>
    <row r="4357" spans="31:35" x14ac:dyDescent="0.25">
      <c r="AE4357">
        <v>6</v>
      </c>
      <c r="AF4357">
        <v>5</v>
      </c>
      <c r="AG4357">
        <v>4</v>
      </c>
      <c r="AH4357">
        <v>3</v>
      </c>
      <c r="AI4357">
        <v>1</v>
      </c>
    </row>
    <row r="4358" spans="31:35" x14ac:dyDescent="0.25">
      <c r="AE4358">
        <v>6</v>
      </c>
      <c r="AF4358">
        <v>6</v>
      </c>
      <c r="AG4358">
        <v>4</v>
      </c>
      <c r="AH4358">
        <v>3</v>
      </c>
      <c r="AI4358">
        <v>1</v>
      </c>
    </row>
    <row r="4359" spans="31:35" x14ac:dyDescent="0.25">
      <c r="AE4359">
        <v>4</v>
      </c>
      <c r="AF4359">
        <v>3</v>
      </c>
      <c r="AG4359">
        <v>2</v>
      </c>
      <c r="AH4359">
        <v>1</v>
      </c>
      <c r="AI4359">
        <v>1</v>
      </c>
    </row>
    <row r="4360" spans="31:35" x14ac:dyDescent="0.25">
      <c r="AE4360">
        <v>4</v>
      </c>
      <c r="AF4360">
        <v>3</v>
      </c>
      <c r="AG4360">
        <v>2</v>
      </c>
      <c r="AH4360">
        <v>2</v>
      </c>
      <c r="AI4360">
        <v>1</v>
      </c>
    </row>
    <row r="4361" spans="31:35" x14ac:dyDescent="0.25">
      <c r="AE4361">
        <v>4</v>
      </c>
      <c r="AF4361">
        <v>3</v>
      </c>
      <c r="AG4361">
        <v>3</v>
      </c>
      <c r="AH4361">
        <v>2</v>
      </c>
      <c r="AI4361">
        <v>1</v>
      </c>
    </row>
    <row r="4362" spans="31:35" x14ac:dyDescent="0.25">
      <c r="AE4362">
        <v>4</v>
      </c>
      <c r="AF4362">
        <v>4</v>
      </c>
      <c r="AG4362">
        <v>3</v>
      </c>
      <c r="AH4362">
        <v>2</v>
      </c>
      <c r="AI4362">
        <v>1</v>
      </c>
    </row>
    <row r="4363" spans="31:35" x14ac:dyDescent="0.25">
      <c r="AE4363">
        <v>5</v>
      </c>
      <c r="AF4363">
        <v>4</v>
      </c>
      <c r="AG4363">
        <v>3</v>
      </c>
      <c r="AH4363">
        <v>2</v>
      </c>
      <c r="AI4363">
        <v>1</v>
      </c>
    </row>
    <row r="4364" spans="31:35" x14ac:dyDescent="0.25">
      <c r="AE4364">
        <v>6</v>
      </c>
      <c r="AF4364">
        <v>4</v>
      </c>
      <c r="AG4364">
        <v>3</v>
      </c>
      <c r="AH4364">
        <v>2</v>
      </c>
      <c r="AI4364">
        <v>1</v>
      </c>
    </row>
    <row r="4365" spans="31:35" x14ac:dyDescent="0.25">
      <c r="AE4365">
        <v>4</v>
      </c>
      <c r="AF4365">
        <v>3</v>
      </c>
      <c r="AG4365">
        <v>2</v>
      </c>
      <c r="AH4365">
        <v>2</v>
      </c>
      <c r="AI4365">
        <v>1</v>
      </c>
    </row>
    <row r="4366" spans="31:35" x14ac:dyDescent="0.25">
      <c r="AE4366">
        <v>4</v>
      </c>
      <c r="AF4366">
        <v>3</v>
      </c>
      <c r="AG4366">
        <v>2</v>
      </c>
      <c r="AH4366">
        <v>2</v>
      </c>
      <c r="AI4366">
        <v>2</v>
      </c>
    </row>
    <row r="4367" spans="31:35" x14ac:dyDescent="0.25">
      <c r="AE4367">
        <v>4</v>
      </c>
      <c r="AF4367">
        <v>3</v>
      </c>
      <c r="AG4367">
        <v>3</v>
      </c>
      <c r="AH4367">
        <v>2</v>
      </c>
      <c r="AI4367">
        <v>2</v>
      </c>
    </row>
    <row r="4368" spans="31:35" x14ac:dyDescent="0.25">
      <c r="AE4368">
        <v>4</v>
      </c>
      <c r="AF4368">
        <v>4</v>
      </c>
      <c r="AG4368">
        <v>3</v>
      </c>
      <c r="AH4368">
        <v>2</v>
      </c>
      <c r="AI4368">
        <v>2</v>
      </c>
    </row>
    <row r="4369" spans="31:35" x14ac:dyDescent="0.25">
      <c r="AE4369">
        <v>5</v>
      </c>
      <c r="AF4369">
        <v>4</v>
      </c>
      <c r="AG4369">
        <v>3</v>
      </c>
      <c r="AH4369">
        <v>2</v>
      </c>
      <c r="AI4369">
        <v>2</v>
      </c>
    </row>
    <row r="4370" spans="31:35" x14ac:dyDescent="0.25">
      <c r="AE4370">
        <v>6</v>
      </c>
      <c r="AF4370">
        <v>4</v>
      </c>
      <c r="AG4370">
        <v>3</v>
      </c>
      <c r="AH4370">
        <v>2</v>
      </c>
      <c r="AI4370">
        <v>2</v>
      </c>
    </row>
    <row r="4371" spans="31:35" x14ac:dyDescent="0.25">
      <c r="AE4371">
        <v>4</v>
      </c>
      <c r="AF4371">
        <v>3</v>
      </c>
      <c r="AG4371">
        <v>3</v>
      </c>
      <c r="AH4371">
        <v>2</v>
      </c>
      <c r="AI4371">
        <v>1</v>
      </c>
    </row>
    <row r="4372" spans="31:35" x14ac:dyDescent="0.25">
      <c r="AE4372">
        <v>4</v>
      </c>
      <c r="AF4372">
        <v>3</v>
      </c>
      <c r="AG4372">
        <v>3</v>
      </c>
      <c r="AH4372">
        <v>2</v>
      </c>
      <c r="AI4372">
        <v>2</v>
      </c>
    </row>
    <row r="4373" spans="31:35" x14ac:dyDescent="0.25">
      <c r="AE4373">
        <v>4</v>
      </c>
      <c r="AF4373">
        <v>3</v>
      </c>
      <c r="AG4373">
        <v>3</v>
      </c>
      <c r="AH4373">
        <v>3</v>
      </c>
      <c r="AI4373">
        <v>2</v>
      </c>
    </row>
    <row r="4374" spans="31:35" x14ac:dyDescent="0.25">
      <c r="AE4374">
        <v>4</v>
      </c>
      <c r="AF4374">
        <v>4</v>
      </c>
      <c r="AG4374">
        <v>3</v>
      </c>
      <c r="AH4374">
        <v>3</v>
      </c>
      <c r="AI4374">
        <v>2</v>
      </c>
    </row>
    <row r="4375" spans="31:35" x14ac:dyDescent="0.25">
      <c r="AE4375">
        <v>5</v>
      </c>
      <c r="AF4375">
        <v>4</v>
      </c>
      <c r="AG4375">
        <v>3</v>
      </c>
      <c r="AH4375">
        <v>3</v>
      </c>
      <c r="AI4375">
        <v>2</v>
      </c>
    </row>
    <row r="4376" spans="31:35" x14ac:dyDescent="0.25">
      <c r="AE4376">
        <v>6</v>
      </c>
      <c r="AF4376">
        <v>4</v>
      </c>
      <c r="AG4376">
        <v>3</v>
      </c>
      <c r="AH4376">
        <v>3</v>
      </c>
      <c r="AI4376">
        <v>2</v>
      </c>
    </row>
    <row r="4377" spans="31:35" x14ac:dyDescent="0.25">
      <c r="AE4377">
        <v>4</v>
      </c>
      <c r="AF4377">
        <v>4</v>
      </c>
      <c r="AG4377">
        <v>3</v>
      </c>
      <c r="AH4377">
        <v>2</v>
      </c>
      <c r="AI4377">
        <v>1</v>
      </c>
    </row>
    <row r="4378" spans="31:35" x14ac:dyDescent="0.25">
      <c r="AE4378">
        <v>4</v>
      </c>
      <c r="AF4378">
        <v>4</v>
      </c>
      <c r="AG4378">
        <v>3</v>
      </c>
      <c r="AH4378">
        <v>2</v>
      </c>
      <c r="AI4378">
        <v>2</v>
      </c>
    </row>
    <row r="4379" spans="31:35" x14ac:dyDescent="0.25">
      <c r="AE4379">
        <v>4</v>
      </c>
      <c r="AF4379">
        <v>4</v>
      </c>
      <c r="AG4379">
        <v>3</v>
      </c>
      <c r="AH4379">
        <v>3</v>
      </c>
      <c r="AI4379">
        <v>2</v>
      </c>
    </row>
    <row r="4380" spans="31:35" x14ac:dyDescent="0.25">
      <c r="AE4380">
        <v>4</v>
      </c>
      <c r="AF4380">
        <v>4</v>
      </c>
      <c r="AG4380">
        <v>4</v>
      </c>
      <c r="AH4380">
        <v>3</v>
      </c>
      <c r="AI4380">
        <v>2</v>
      </c>
    </row>
    <row r="4381" spans="31:35" x14ac:dyDescent="0.25">
      <c r="AE4381">
        <v>5</v>
      </c>
      <c r="AF4381">
        <v>4</v>
      </c>
      <c r="AG4381">
        <v>4</v>
      </c>
      <c r="AH4381">
        <v>3</v>
      </c>
      <c r="AI4381">
        <v>2</v>
      </c>
    </row>
    <row r="4382" spans="31:35" x14ac:dyDescent="0.25">
      <c r="AE4382">
        <v>6</v>
      </c>
      <c r="AF4382">
        <v>4</v>
      </c>
      <c r="AG4382">
        <v>4</v>
      </c>
      <c r="AH4382">
        <v>3</v>
      </c>
      <c r="AI4382">
        <v>2</v>
      </c>
    </row>
    <row r="4383" spans="31:35" x14ac:dyDescent="0.25">
      <c r="AE4383">
        <v>5</v>
      </c>
      <c r="AF4383">
        <v>4</v>
      </c>
      <c r="AG4383">
        <v>3</v>
      </c>
      <c r="AH4383">
        <v>2</v>
      </c>
      <c r="AI4383">
        <v>1</v>
      </c>
    </row>
    <row r="4384" spans="31:35" x14ac:dyDescent="0.25">
      <c r="AE4384">
        <v>5</v>
      </c>
      <c r="AF4384">
        <v>4</v>
      </c>
      <c r="AG4384">
        <v>3</v>
      </c>
      <c r="AH4384">
        <v>2</v>
      </c>
      <c r="AI4384">
        <v>2</v>
      </c>
    </row>
    <row r="4385" spans="31:35" x14ac:dyDescent="0.25">
      <c r="AE4385">
        <v>5</v>
      </c>
      <c r="AF4385">
        <v>4</v>
      </c>
      <c r="AG4385">
        <v>3</v>
      </c>
      <c r="AH4385">
        <v>3</v>
      </c>
      <c r="AI4385">
        <v>2</v>
      </c>
    </row>
    <row r="4386" spans="31:35" x14ac:dyDescent="0.25">
      <c r="AE4386">
        <v>5</v>
      </c>
      <c r="AF4386">
        <v>4</v>
      </c>
      <c r="AG4386">
        <v>4</v>
      </c>
      <c r="AH4386">
        <v>3</v>
      </c>
      <c r="AI4386">
        <v>2</v>
      </c>
    </row>
    <row r="4387" spans="31:35" x14ac:dyDescent="0.25">
      <c r="AE4387">
        <v>5</v>
      </c>
      <c r="AF4387">
        <v>5</v>
      </c>
      <c r="AG4387">
        <v>4</v>
      </c>
      <c r="AH4387">
        <v>3</v>
      </c>
      <c r="AI4387">
        <v>2</v>
      </c>
    </row>
    <row r="4388" spans="31:35" x14ac:dyDescent="0.25">
      <c r="AE4388">
        <v>6</v>
      </c>
      <c r="AF4388">
        <v>5</v>
      </c>
      <c r="AG4388">
        <v>4</v>
      </c>
      <c r="AH4388">
        <v>3</v>
      </c>
      <c r="AI4388">
        <v>2</v>
      </c>
    </row>
    <row r="4389" spans="31:35" x14ac:dyDescent="0.25">
      <c r="AE4389">
        <v>6</v>
      </c>
      <c r="AF4389">
        <v>4</v>
      </c>
      <c r="AG4389">
        <v>3</v>
      </c>
      <c r="AH4389">
        <v>2</v>
      </c>
      <c r="AI4389">
        <v>1</v>
      </c>
    </row>
    <row r="4390" spans="31:35" x14ac:dyDescent="0.25">
      <c r="AE4390">
        <v>6</v>
      </c>
      <c r="AF4390">
        <v>4</v>
      </c>
      <c r="AG4390">
        <v>3</v>
      </c>
      <c r="AH4390">
        <v>2</v>
      </c>
      <c r="AI4390">
        <v>2</v>
      </c>
    </row>
    <row r="4391" spans="31:35" x14ac:dyDescent="0.25">
      <c r="AE4391">
        <v>6</v>
      </c>
      <c r="AF4391">
        <v>4</v>
      </c>
      <c r="AG4391">
        <v>3</v>
      </c>
      <c r="AH4391">
        <v>3</v>
      </c>
      <c r="AI4391">
        <v>2</v>
      </c>
    </row>
    <row r="4392" spans="31:35" x14ac:dyDescent="0.25">
      <c r="AE4392">
        <v>6</v>
      </c>
      <c r="AF4392">
        <v>4</v>
      </c>
      <c r="AG4392">
        <v>4</v>
      </c>
      <c r="AH4392">
        <v>3</v>
      </c>
      <c r="AI4392">
        <v>2</v>
      </c>
    </row>
    <row r="4393" spans="31:35" x14ac:dyDescent="0.25">
      <c r="AE4393">
        <v>6</v>
      </c>
      <c r="AF4393">
        <v>5</v>
      </c>
      <c r="AG4393">
        <v>4</v>
      </c>
      <c r="AH4393">
        <v>3</v>
      </c>
      <c r="AI4393">
        <v>2</v>
      </c>
    </row>
    <row r="4394" spans="31:35" x14ac:dyDescent="0.25">
      <c r="AE4394">
        <v>6</v>
      </c>
      <c r="AF4394">
        <v>6</v>
      </c>
      <c r="AG4394">
        <v>4</v>
      </c>
      <c r="AH4394">
        <v>3</v>
      </c>
      <c r="AI4394">
        <v>2</v>
      </c>
    </row>
    <row r="4395" spans="31:35" x14ac:dyDescent="0.25">
      <c r="AE4395">
        <v>4</v>
      </c>
      <c r="AF4395">
        <v>3</v>
      </c>
      <c r="AG4395">
        <v>3</v>
      </c>
      <c r="AH4395">
        <v>1</v>
      </c>
      <c r="AI4395">
        <v>1</v>
      </c>
    </row>
    <row r="4396" spans="31:35" x14ac:dyDescent="0.25">
      <c r="AE4396">
        <v>4</v>
      </c>
      <c r="AF4396">
        <v>3</v>
      </c>
      <c r="AG4396">
        <v>3</v>
      </c>
      <c r="AH4396">
        <v>2</v>
      </c>
      <c r="AI4396">
        <v>1</v>
      </c>
    </row>
    <row r="4397" spans="31:35" x14ac:dyDescent="0.25">
      <c r="AE4397">
        <v>4</v>
      </c>
      <c r="AF4397">
        <v>3</v>
      </c>
      <c r="AG4397">
        <v>3</v>
      </c>
      <c r="AH4397">
        <v>3</v>
      </c>
      <c r="AI4397">
        <v>1</v>
      </c>
    </row>
    <row r="4398" spans="31:35" x14ac:dyDescent="0.25">
      <c r="AE4398">
        <v>4</v>
      </c>
      <c r="AF4398">
        <v>4</v>
      </c>
      <c r="AG4398">
        <v>3</v>
      </c>
      <c r="AH4398">
        <v>3</v>
      </c>
      <c r="AI4398">
        <v>1</v>
      </c>
    </row>
    <row r="4399" spans="31:35" x14ac:dyDescent="0.25">
      <c r="AE4399">
        <v>5</v>
      </c>
      <c r="AF4399">
        <v>4</v>
      </c>
      <c r="AG4399">
        <v>3</v>
      </c>
      <c r="AH4399">
        <v>3</v>
      </c>
      <c r="AI4399">
        <v>1</v>
      </c>
    </row>
    <row r="4400" spans="31:35" x14ac:dyDescent="0.25">
      <c r="AE4400">
        <v>6</v>
      </c>
      <c r="AF4400">
        <v>4</v>
      </c>
      <c r="AG4400">
        <v>3</v>
      </c>
      <c r="AH4400">
        <v>3</v>
      </c>
      <c r="AI4400">
        <v>1</v>
      </c>
    </row>
    <row r="4401" spans="31:35" x14ac:dyDescent="0.25">
      <c r="AE4401">
        <v>4</v>
      </c>
      <c r="AF4401">
        <v>3</v>
      </c>
      <c r="AG4401">
        <v>3</v>
      </c>
      <c r="AH4401">
        <v>2</v>
      </c>
      <c r="AI4401">
        <v>1</v>
      </c>
    </row>
    <row r="4402" spans="31:35" x14ac:dyDescent="0.25">
      <c r="AE4402">
        <v>4</v>
      </c>
      <c r="AF4402">
        <v>3</v>
      </c>
      <c r="AG4402">
        <v>3</v>
      </c>
      <c r="AH4402">
        <v>2</v>
      </c>
      <c r="AI4402">
        <v>2</v>
      </c>
    </row>
    <row r="4403" spans="31:35" x14ac:dyDescent="0.25">
      <c r="AE4403">
        <v>4</v>
      </c>
      <c r="AF4403">
        <v>3</v>
      </c>
      <c r="AG4403">
        <v>3</v>
      </c>
      <c r="AH4403">
        <v>3</v>
      </c>
      <c r="AI4403">
        <v>2</v>
      </c>
    </row>
    <row r="4404" spans="31:35" x14ac:dyDescent="0.25">
      <c r="AE4404">
        <v>4</v>
      </c>
      <c r="AF4404">
        <v>4</v>
      </c>
      <c r="AG4404">
        <v>3</v>
      </c>
      <c r="AH4404">
        <v>3</v>
      </c>
      <c r="AI4404">
        <v>2</v>
      </c>
    </row>
    <row r="4405" spans="31:35" x14ac:dyDescent="0.25">
      <c r="AE4405">
        <v>5</v>
      </c>
      <c r="AF4405">
        <v>4</v>
      </c>
      <c r="AG4405">
        <v>3</v>
      </c>
      <c r="AH4405">
        <v>3</v>
      </c>
      <c r="AI4405">
        <v>2</v>
      </c>
    </row>
    <row r="4406" spans="31:35" x14ac:dyDescent="0.25">
      <c r="AE4406">
        <v>6</v>
      </c>
      <c r="AF4406">
        <v>4</v>
      </c>
      <c r="AG4406">
        <v>3</v>
      </c>
      <c r="AH4406">
        <v>3</v>
      </c>
      <c r="AI4406">
        <v>2</v>
      </c>
    </row>
    <row r="4407" spans="31:35" x14ac:dyDescent="0.25">
      <c r="AE4407">
        <v>4</v>
      </c>
      <c r="AF4407">
        <v>3</v>
      </c>
      <c r="AG4407">
        <v>3</v>
      </c>
      <c r="AH4407">
        <v>3</v>
      </c>
      <c r="AI4407">
        <v>1</v>
      </c>
    </row>
    <row r="4408" spans="31:35" x14ac:dyDescent="0.25">
      <c r="AE4408">
        <v>4</v>
      </c>
      <c r="AF4408">
        <v>3</v>
      </c>
      <c r="AG4408">
        <v>3</v>
      </c>
      <c r="AH4408">
        <v>3</v>
      </c>
      <c r="AI4408">
        <v>2</v>
      </c>
    </row>
    <row r="4409" spans="31:35" x14ac:dyDescent="0.25">
      <c r="AE4409">
        <v>4</v>
      </c>
      <c r="AF4409">
        <v>3</v>
      </c>
      <c r="AG4409">
        <v>3</v>
      </c>
      <c r="AH4409">
        <v>3</v>
      </c>
      <c r="AI4409">
        <v>3</v>
      </c>
    </row>
    <row r="4410" spans="31:35" x14ac:dyDescent="0.25">
      <c r="AE4410">
        <v>4</v>
      </c>
      <c r="AF4410">
        <v>4</v>
      </c>
      <c r="AG4410">
        <v>3</v>
      </c>
      <c r="AH4410">
        <v>3</v>
      </c>
      <c r="AI4410">
        <v>3</v>
      </c>
    </row>
    <row r="4411" spans="31:35" x14ac:dyDescent="0.25">
      <c r="AE4411">
        <v>5</v>
      </c>
      <c r="AF4411">
        <v>4</v>
      </c>
      <c r="AG4411">
        <v>3</v>
      </c>
      <c r="AH4411">
        <v>3</v>
      </c>
      <c r="AI4411">
        <v>3</v>
      </c>
    </row>
    <row r="4412" spans="31:35" x14ac:dyDescent="0.25">
      <c r="AE4412">
        <v>6</v>
      </c>
      <c r="AF4412">
        <v>4</v>
      </c>
      <c r="AG4412">
        <v>3</v>
      </c>
      <c r="AH4412">
        <v>3</v>
      </c>
      <c r="AI4412">
        <v>3</v>
      </c>
    </row>
    <row r="4413" spans="31:35" x14ac:dyDescent="0.25">
      <c r="AE4413">
        <v>4</v>
      </c>
      <c r="AF4413">
        <v>4</v>
      </c>
      <c r="AG4413">
        <v>3</v>
      </c>
      <c r="AH4413">
        <v>3</v>
      </c>
      <c r="AI4413">
        <v>1</v>
      </c>
    </row>
    <row r="4414" spans="31:35" x14ac:dyDescent="0.25">
      <c r="AE4414">
        <v>4</v>
      </c>
      <c r="AF4414">
        <v>4</v>
      </c>
      <c r="AG4414">
        <v>3</v>
      </c>
      <c r="AH4414">
        <v>3</v>
      </c>
      <c r="AI4414">
        <v>2</v>
      </c>
    </row>
    <row r="4415" spans="31:35" x14ac:dyDescent="0.25">
      <c r="AE4415">
        <v>4</v>
      </c>
      <c r="AF4415">
        <v>4</v>
      </c>
      <c r="AG4415">
        <v>3</v>
      </c>
      <c r="AH4415">
        <v>3</v>
      </c>
      <c r="AI4415">
        <v>3</v>
      </c>
    </row>
    <row r="4416" spans="31:35" x14ac:dyDescent="0.25">
      <c r="AE4416">
        <v>4</v>
      </c>
      <c r="AF4416">
        <v>4</v>
      </c>
      <c r="AG4416">
        <v>4</v>
      </c>
      <c r="AH4416">
        <v>3</v>
      </c>
      <c r="AI4416">
        <v>3</v>
      </c>
    </row>
    <row r="4417" spans="31:35" x14ac:dyDescent="0.25">
      <c r="AE4417">
        <v>5</v>
      </c>
      <c r="AF4417">
        <v>4</v>
      </c>
      <c r="AG4417">
        <v>4</v>
      </c>
      <c r="AH4417">
        <v>3</v>
      </c>
      <c r="AI4417">
        <v>3</v>
      </c>
    </row>
    <row r="4418" spans="31:35" x14ac:dyDescent="0.25">
      <c r="AE4418">
        <v>6</v>
      </c>
      <c r="AF4418">
        <v>4</v>
      </c>
      <c r="AG4418">
        <v>4</v>
      </c>
      <c r="AH4418">
        <v>3</v>
      </c>
      <c r="AI4418">
        <v>3</v>
      </c>
    </row>
    <row r="4419" spans="31:35" x14ac:dyDescent="0.25">
      <c r="AE4419">
        <v>5</v>
      </c>
      <c r="AF4419">
        <v>4</v>
      </c>
      <c r="AG4419">
        <v>3</v>
      </c>
      <c r="AH4419">
        <v>3</v>
      </c>
      <c r="AI4419">
        <v>1</v>
      </c>
    </row>
    <row r="4420" spans="31:35" x14ac:dyDescent="0.25">
      <c r="AE4420">
        <v>5</v>
      </c>
      <c r="AF4420">
        <v>4</v>
      </c>
      <c r="AG4420">
        <v>3</v>
      </c>
      <c r="AH4420">
        <v>3</v>
      </c>
      <c r="AI4420">
        <v>2</v>
      </c>
    </row>
    <row r="4421" spans="31:35" x14ac:dyDescent="0.25">
      <c r="AE4421">
        <v>5</v>
      </c>
      <c r="AF4421">
        <v>4</v>
      </c>
      <c r="AG4421">
        <v>3</v>
      </c>
      <c r="AH4421">
        <v>3</v>
      </c>
      <c r="AI4421">
        <v>3</v>
      </c>
    </row>
    <row r="4422" spans="31:35" x14ac:dyDescent="0.25">
      <c r="AE4422">
        <v>5</v>
      </c>
      <c r="AF4422">
        <v>4</v>
      </c>
      <c r="AG4422">
        <v>4</v>
      </c>
      <c r="AH4422">
        <v>3</v>
      </c>
      <c r="AI4422">
        <v>3</v>
      </c>
    </row>
    <row r="4423" spans="31:35" x14ac:dyDescent="0.25">
      <c r="AE4423">
        <v>5</v>
      </c>
      <c r="AF4423">
        <v>5</v>
      </c>
      <c r="AG4423">
        <v>4</v>
      </c>
      <c r="AH4423">
        <v>3</v>
      </c>
      <c r="AI4423">
        <v>3</v>
      </c>
    </row>
    <row r="4424" spans="31:35" x14ac:dyDescent="0.25">
      <c r="AE4424">
        <v>6</v>
      </c>
      <c r="AF4424">
        <v>5</v>
      </c>
      <c r="AG4424">
        <v>4</v>
      </c>
      <c r="AH4424">
        <v>3</v>
      </c>
      <c r="AI4424">
        <v>3</v>
      </c>
    </row>
    <row r="4425" spans="31:35" x14ac:dyDescent="0.25">
      <c r="AE4425">
        <v>6</v>
      </c>
      <c r="AF4425">
        <v>4</v>
      </c>
      <c r="AG4425">
        <v>3</v>
      </c>
      <c r="AH4425">
        <v>3</v>
      </c>
      <c r="AI4425">
        <v>1</v>
      </c>
    </row>
    <row r="4426" spans="31:35" x14ac:dyDescent="0.25">
      <c r="AE4426">
        <v>6</v>
      </c>
      <c r="AF4426">
        <v>4</v>
      </c>
      <c r="AG4426">
        <v>3</v>
      </c>
      <c r="AH4426">
        <v>3</v>
      </c>
      <c r="AI4426">
        <v>2</v>
      </c>
    </row>
    <row r="4427" spans="31:35" x14ac:dyDescent="0.25">
      <c r="AE4427">
        <v>6</v>
      </c>
      <c r="AF4427">
        <v>4</v>
      </c>
      <c r="AG4427">
        <v>3</v>
      </c>
      <c r="AH4427">
        <v>3</v>
      </c>
      <c r="AI4427">
        <v>3</v>
      </c>
    </row>
    <row r="4428" spans="31:35" x14ac:dyDescent="0.25">
      <c r="AE4428">
        <v>6</v>
      </c>
      <c r="AF4428">
        <v>4</v>
      </c>
      <c r="AG4428">
        <v>4</v>
      </c>
      <c r="AH4428">
        <v>3</v>
      </c>
      <c r="AI4428">
        <v>3</v>
      </c>
    </row>
    <row r="4429" spans="31:35" x14ac:dyDescent="0.25">
      <c r="AE4429">
        <v>6</v>
      </c>
      <c r="AF4429">
        <v>5</v>
      </c>
      <c r="AG4429">
        <v>4</v>
      </c>
      <c r="AH4429">
        <v>3</v>
      </c>
      <c r="AI4429">
        <v>3</v>
      </c>
    </row>
    <row r="4430" spans="31:35" x14ac:dyDescent="0.25">
      <c r="AE4430">
        <v>6</v>
      </c>
      <c r="AF4430">
        <v>6</v>
      </c>
      <c r="AG4430">
        <v>4</v>
      </c>
      <c r="AH4430">
        <v>3</v>
      </c>
      <c r="AI4430">
        <v>3</v>
      </c>
    </row>
    <row r="4431" spans="31:35" x14ac:dyDescent="0.25">
      <c r="AE4431">
        <v>4</v>
      </c>
      <c r="AF4431">
        <v>4</v>
      </c>
      <c r="AG4431">
        <v>3</v>
      </c>
      <c r="AH4431">
        <v>1</v>
      </c>
      <c r="AI4431">
        <v>1</v>
      </c>
    </row>
    <row r="4432" spans="31:35" x14ac:dyDescent="0.25">
      <c r="AE4432">
        <v>4</v>
      </c>
      <c r="AF4432">
        <v>4</v>
      </c>
      <c r="AG4432">
        <v>3</v>
      </c>
      <c r="AH4432">
        <v>2</v>
      </c>
      <c r="AI4432">
        <v>1</v>
      </c>
    </row>
    <row r="4433" spans="31:35" x14ac:dyDescent="0.25">
      <c r="AE4433">
        <v>4</v>
      </c>
      <c r="AF4433">
        <v>4</v>
      </c>
      <c r="AG4433">
        <v>3</v>
      </c>
      <c r="AH4433">
        <v>3</v>
      </c>
      <c r="AI4433">
        <v>1</v>
      </c>
    </row>
    <row r="4434" spans="31:35" x14ac:dyDescent="0.25">
      <c r="AE4434">
        <v>4</v>
      </c>
      <c r="AF4434">
        <v>4</v>
      </c>
      <c r="AG4434">
        <v>4</v>
      </c>
      <c r="AH4434">
        <v>3</v>
      </c>
      <c r="AI4434">
        <v>1</v>
      </c>
    </row>
    <row r="4435" spans="31:35" x14ac:dyDescent="0.25">
      <c r="AE4435">
        <v>5</v>
      </c>
      <c r="AF4435">
        <v>4</v>
      </c>
      <c r="AG4435">
        <v>4</v>
      </c>
      <c r="AH4435">
        <v>3</v>
      </c>
      <c r="AI4435">
        <v>1</v>
      </c>
    </row>
    <row r="4436" spans="31:35" x14ac:dyDescent="0.25">
      <c r="AE4436">
        <v>6</v>
      </c>
      <c r="AF4436">
        <v>4</v>
      </c>
      <c r="AG4436">
        <v>4</v>
      </c>
      <c r="AH4436">
        <v>3</v>
      </c>
      <c r="AI4436">
        <v>1</v>
      </c>
    </row>
    <row r="4437" spans="31:35" x14ac:dyDescent="0.25">
      <c r="AE4437">
        <v>4</v>
      </c>
      <c r="AF4437">
        <v>4</v>
      </c>
      <c r="AG4437">
        <v>3</v>
      </c>
      <c r="AH4437">
        <v>2</v>
      </c>
      <c r="AI4437">
        <v>1</v>
      </c>
    </row>
    <row r="4438" spans="31:35" x14ac:dyDescent="0.25">
      <c r="AE4438">
        <v>4</v>
      </c>
      <c r="AF4438">
        <v>4</v>
      </c>
      <c r="AG4438">
        <v>3</v>
      </c>
      <c r="AH4438">
        <v>2</v>
      </c>
      <c r="AI4438">
        <v>2</v>
      </c>
    </row>
    <row r="4439" spans="31:35" x14ac:dyDescent="0.25">
      <c r="AE4439">
        <v>4</v>
      </c>
      <c r="AF4439">
        <v>4</v>
      </c>
      <c r="AG4439">
        <v>3</v>
      </c>
      <c r="AH4439">
        <v>3</v>
      </c>
      <c r="AI4439">
        <v>2</v>
      </c>
    </row>
    <row r="4440" spans="31:35" x14ac:dyDescent="0.25">
      <c r="AE4440">
        <v>4</v>
      </c>
      <c r="AF4440">
        <v>4</v>
      </c>
      <c r="AG4440">
        <v>4</v>
      </c>
      <c r="AH4440">
        <v>3</v>
      </c>
      <c r="AI4440">
        <v>2</v>
      </c>
    </row>
    <row r="4441" spans="31:35" x14ac:dyDescent="0.25">
      <c r="AE4441">
        <v>5</v>
      </c>
      <c r="AF4441">
        <v>4</v>
      </c>
      <c r="AG4441">
        <v>4</v>
      </c>
      <c r="AH4441">
        <v>3</v>
      </c>
      <c r="AI4441">
        <v>2</v>
      </c>
    </row>
    <row r="4442" spans="31:35" x14ac:dyDescent="0.25">
      <c r="AE4442">
        <v>6</v>
      </c>
      <c r="AF4442">
        <v>4</v>
      </c>
      <c r="AG4442">
        <v>4</v>
      </c>
      <c r="AH4442">
        <v>3</v>
      </c>
      <c r="AI4442">
        <v>2</v>
      </c>
    </row>
    <row r="4443" spans="31:35" x14ac:dyDescent="0.25">
      <c r="AE4443">
        <v>4</v>
      </c>
      <c r="AF4443">
        <v>4</v>
      </c>
      <c r="AG4443">
        <v>3</v>
      </c>
      <c r="AH4443">
        <v>3</v>
      </c>
      <c r="AI4443">
        <v>1</v>
      </c>
    </row>
    <row r="4444" spans="31:35" x14ac:dyDescent="0.25">
      <c r="AE4444">
        <v>4</v>
      </c>
      <c r="AF4444">
        <v>4</v>
      </c>
      <c r="AG4444">
        <v>3</v>
      </c>
      <c r="AH4444">
        <v>3</v>
      </c>
      <c r="AI4444">
        <v>2</v>
      </c>
    </row>
    <row r="4445" spans="31:35" x14ac:dyDescent="0.25">
      <c r="AE4445">
        <v>4</v>
      </c>
      <c r="AF4445">
        <v>4</v>
      </c>
      <c r="AG4445">
        <v>3</v>
      </c>
      <c r="AH4445">
        <v>3</v>
      </c>
      <c r="AI4445">
        <v>3</v>
      </c>
    </row>
    <row r="4446" spans="31:35" x14ac:dyDescent="0.25">
      <c r="AE4446">
        <v>4</v>
      </c>
      <c r="AF4446">
        <v>4</v>
      </c>
      <c r="AG4446">
        <v>4</v>
      </c>
      <c r="AH4446">
        <v>3</v>
      </c>
      <c r="AI4446">
        <v>3</v>
      </c>
    </row>
    <row r="4447" spans="31:35" x14ac:dyDescent="0.25">
      <c r="AE4447">
        <v>5</v>
      </c>
      <c r="AF4447">
        <v>4</v>
      </c>
      <c r="AG4447">
        <v>4</v>
      </c>
      <c r="AH4447">
        <v>3</v>
      </c>
      <c r="AI4447">
        <v>3</v>
      </c>
    </row>
    <row r="4448" spans="31:35" x14ac:dyDescent="0.25">
      <c r="AE4448">
        <v>6</v>
      </c>
      <c r="AF4448">
        <v>4</v>
      </c>
      <c r="AG4448">
        <v>4</v>
      </c>
      <c r="AH4448">
        <v>3</v>
      </c>
      <c r="AI4448">
        <v>3</v>
      </c>
    </row>
    <row r="4449" spans="31:35" x14ac:dyDescent="0.25">
      <c r="AE4449">
        <v>4</v>
      </c>
      <c r="AF4449">
        <v>4</v>
      </c>
      <c r="AG4449">
        <v>4</v>
      </c>
      <c r="AH4449">
        <v>3</v>
      </c>
      <c r="AI4449">
        <v>1</v>
      </c>
    </row>
    <row r="4450" spans="31:35" x14ac:dyDescent="0.25">
      <c r="AE4450">
        <v>4</v>
      </c>
      <c r="AF4450">
        <v>4</v>
      </c>
      <c r="AG4450">
        <v>4</v>
      </c>
      <c r="AH4450">
        <v>3</v>
      </c>
      <c r="AI4450">
        <v>2</v>
      </c>
    </row>
    <row r="4451" spans="31:35" x14ac:dyDescent="0.25">
      <c r="AE4451">
        <v>4</v>
      </c>
      <c r="AF4451">
        <v>4</v>
      </c>
      <c r="AG4451">
        <v>4</v>
      </c>
      <c r="AH4451">
        <v>3</v>
      </c>
      <c r="AI4451">
        <v>3</v>
      </c>
    </row>
    <row r="4452" spans="31:35" x14ac:dyDescent="0.25">
      <c r="AE4452">
        <v>4</v>
      </c>
      <c r="AF4452">
        <v>4</v>
      </c>
      <c r="AG4452">
        <v>4</v>
      </c>
      <c r="AH4452">
        <v>4</v>
      </c>
      <c r="AI4452">
        <v>3</v>
      </c>
    </row>
    <row r="4453" spans="31:35" x14ac:dyDescent="0.25">
      <c r="AE4453">
        <v>5</v>
      </c>
      <c r="AF4453">
        <v>4</v>
      </c>
      <c r="AG4453">
        <v>4</v>
      </c>
      <c r="AH4453">
        <v>4</v>
      </c>
      <c r="AI4453">
        <v>3</v>
      </c>
    </row>
    <row r="4454" spans="31:35" x14ac:dyDescent="0.25">
      <c r="AE4454">
        <v>6</v>
      </c>
      <c r="AF4454">
        <v>4</v>
      </c>
      <c r="AG4454">
        <v>4</v>
      </c>
      <c r="AH4454">
        <v>4</v>
      </c>
      <c r="AI4454">
        <v>3</v>
      </c>
    </row>
    <row r="4455" spans="31:35" x14ac:dyDescent="0.25">
      <c r="AE4455">
        <v>5</v>
      </c>
      <c r="AF4455">
        <v>4</v>
      </c>
      <c r="AG4455">
        <v>4</v>
      </c>
      <c r="AH4455">
        <v>3</v>
      </c>
      <c r="AI4455">
        <v>1</v>
      </c>
    </row>
    <row r="4456" spans="31:35" x14ac:dyDescent="0.25">
      <c r="AE4456">
        <v>5</v>
      </c>
      <c r="AF4456">
        <v>4</v>
      </c>
      <c r="AG4456">
        <v>4</v>
      </c>
      <c r="AH4456">
        <v>3</v>
      </c>
      <c r="AI4456">
        <v>2</v>
      </c>
    </row>
    <row r="4457" spans="31:35" x14ac:dyDescent="0.25">
      <c r="AE4457">
        <v>5</v>
      </c>
      <c r="AF4457">
        <v>4</v>
      </c>
      <c r="AG4457">
        <v>4</v>
      </c>
      <c r="AH4457">
        <v>3</v>
      </c>
      <c r="AI4457">
        <v>3</v>
      </c>
    </row>
    <row r="4458" spans="31:35" x14ac:dyDescent="0.25">
      <c r="AE4458">
        <v>5</v>
      </c>
      <c r="AF4458">
        <v>4</v>
      </c>
      <c r="AG4458">
        <v>4</v>
      </c>
      <c r="AH4458">
        <v>4</v>
      </c>
      <c r="AI4458">
        <v>3</v>
      </c>
    </row>
    <row r="4459" spans="31:35" x14ac:dyDescent="0.25">
      <c r="AE4459">
        <v>5</v>
      </c>
      <c r="AF4459">
        <v>5</v>
      </c>
      <c r="AG4459">
        <v>4</v>
      </c>
      <c r="AH4459">
        <v>4</v>
      </c>
      <c r="AI4459">
        <v>3</v>
      </c>
    </row>
    <row r="4460" spans="31:35" x14ac:dyDescent="0.25">
      <c r="AE4460">
        <v>6</v>
      </c>
      <c r="AF4460">
        <v>5</v>
      </c>
      <c r="AG4460">
        <v>4</v>
      </c>
      <c r="AH4460">
        <v>4</v>
      </c>
      <c r="AI4460">
        <v>3</v>
      </c>
    </row>
    <row r="4461" spans="31:35" x14ac:dyDescent="0.25">
      <c r="AE4461">
        <v>6</v>
      </c>
      <c r="AF4461">
        <v>4</v>
      </c>
      <c r="AG4461">
        <v>4</v>
      </c>
      <c r="AH4461">
        <v>3</v>
      </c>
      <c r="AI4461">
        <v>1</v>
      </c>
    </row>
    <row r="4462" spans="31:35" x14ac:dyDescent="0.25">
      <c r="AE4462">
        <v>6</v>
      </c>
      <c r="AF4462">
        <v>4</v>
      </c>
      <c r="AG4462">
        <v>4</v>
      </c>
      <c r="AH4462">
        <v>3</v>
      </c>
      <c r="AI4462">
        <v>2</v>
      </c>
    </row>
    <row r="4463" spans="31:35" x14ac:dyDescent="0.25">
      <c r="AE4463">
        <v>6</v>
      </c>
      <c r="AF4463">
        <v>4</v>
      </c>
      <c r="AG4463">
        <v>4</v>
      </c>
      <c r="AH4463">
        <v>3</v>
      </c>
      <c r="AI4463">
        <v>3</v>
      </c>
    </row>
    <row r="4464" spans="31:35" x14ac:dyDescent="0.25">
      <c r="AE4464">
        <v>6</v>
      </c>
      <c r="AF4464">
        <v>4</v>
      </c>
      <c r="AG4464">
        <v>4</v>
      </c>
      <c r="AH4464">
        <v>4</v>
      </c>
      <c r="AI4464">
        <v>3</v>
      </c>
    </row>
    <row r="4465" spans="31:35" x14ac:dyDescent="0.25">
      <c r="AE4465">
        <v>6</v>
      </c>
      <c r="AF4465">
        <v>5</v>
      </c>
      <c r="AG4465">
        <v>4</v>
      </c>
      <c r="AH4465">
        <v>4</v>
      </c>
      <c r="AI4465">
        <v>3</v>
      </c>
    </row>
    <row r="4466" spans="31:35" x14ac:dyDescent="0.25">
      <c r="AE4466">
        <v>6</v>
      </c>
      <c r="AF4466">
        <v>6</v>
      </c>
      <c r="AG4466">
        <v>4</v>
      </c>
      <c r="AH4466">
        <v>4</v>
      </c>
      <c r="AI4466">
        <v>3</v>
      </c>
    </row>
    <row r="4467" spans="31:35" x14ac:dyDescent="0.25">
      <c r="AE4467">
        <v>5</v>
      </c>
      <c r="AF4467">
        <v>4</v>
      </c>
      <c r="AG4467">
        <v>3</v>
      </c>
      <c r="AH4467">
        <v>1</v>
      </c>
      <c r="AI4467">
        <v>1</v>
      </c>
    </row>
    <row r="4468" spans="31:35" x14ac:dyDescent="0.25">
      <c r="AE4468">
        <v>5</v>
      </c>
      <c r="AF4468">
        <v>4</v>
      </c>
      <c r="AG4468">
        <v>3</v>
      </c>
      <c r="AH4468">
        <v>2</v>
      </c>
      <c r="AI4468">
        <v>1</v>
      </c>
    </row>
    <row r="4469" spans="31:35" x14ac:dyDescent="0.25">
      <c r="AE4469">
        <v>5</v>
      </c>
      <c r="AF4469">
        <v>4</v>
      </c>
      <c r="AG4469">
        <v>3</v>
      </c>
      <c r="AH4469">
        <v>3</v>
      </c>
      <c r="AI4469">
        <v>1</v>
      </c>
    </row>
    <row r="4470" spans="31:35" x14ac:dyDescent="0.25">
      <c r="AE4470">
        <v>5</v>
      </c>
      <c r="AF4470">
        <v>4</v>
      </c>
      <c r="AG4470">
        <v>4</v>
      </c>
      <c r="AH4470">
        <v>3</v>
      </c>
      <c r="AI4470">
        <v>1</v>
      </c>
    </row>
    <row r="4471" spans="31:35" x14ac:dyDescent="0.25">
      <c r="AE4471">
        <v>5</v>
      </c>
      <c r="AF4471">
        <v>5</v>
      </c>
      <c r="AG4471">
        <v>4</v>
      </c>
      <c r="AH4471">
        <v>3</v>
      </c>
      <c r="AI4471">
        <v>1</v>
      </c>
    </row>
    <row r="4472" spans="31:35" x14ac:dyDescent="0.25">
      <c r="AE4472">
        <v>6</v>
      </c>
      <c r="AF4472">
        <v>5</v>
      </c>
      <c r="AG4472">
        <v>4</v>
      </c>
      <c r="AH4472">
        <v>3</v>
      </c>
      <c r="AI4472">
        <v>1</v>
      </c>
    </row>
    <row r="4473" spans="31:35" x14ac:dyDescent="0.25">
      <c r="AE4473">
        <v>5</v>
      </c>
      <c r="AF4473">
        <v>4</v>
      </c>
      <c r="AG4473">
        <v>3</v>
      </c>
      <c r="AH4473">
        <v>2</v>
      </c>
      <c r="AI4473">
        <v>1</v>
      </c>
    </row>
    <row r="4474" spans="31:35" x14ac:dyDescent="0.25">
      <c r="AE4474">
        <v>5</v>
      </c>
      <c r="AF4474">
        <v>4</v>
      </c>
      <c r="AG4474">
        <v>3</v>
      </c>
      <c r="AH4474">
        <v>2</v>
      </c>
      <c r="AI4474">
        <v>2</v>
      </c>
    </row>
    <row r="4475" spans="31:35" x14ac:dyDescent="0.25">
      <c r="AE4475">
        <v>5</v>
      </c>
      <c r="AF4475">
        <v>4</v>
      </c>
      <c r="AG4475">
        <v>3</v>
      </c>
      <c r="AH4475">
        <v>3</v>
      </c>
      <c r="AI4475">
        <v>2</v>
      </c>
    </row>
    <row r="4476" spans="31:35" x14ac:dyDescent="0.25">
      <c r="AE4476">
        <v>5</v>
      </c>
      <c r="AF4476">
        <v>4</v>
      </c>
      <c r="AG4476">
        <v>4</v>
      </c>
      <c r="AH4476">
        <v>3</v>
      </c>
      <c r="AI4476">
        <v>2</v>
      </c>
    </row>
    <row r="4477" spans="31:35" x14ac:dyDescent="0.25">
      <c r="AE4477">
        <v>5</v>
      </c>
      <c r="AF4477">
        <v>5</v>
      </c>
      <c r="AG4477">
        <v>4</v>
      </c>
      <c r="AH4477">
        <v>3</v>
      </c>
      <c r="AI4477">
        <v>2</v>
      </c>
    </row>
    <row r="4478" spans="31:35" x14ac:dyDescent="0.25">
      <c r="AE4478">
        <v>6</v>
      </c>
      <c r="AF4478">
        <v>5</v>
      </c>
      <c r="AG4478">
        <v>4</v>
      </c>
      <c r="AH4478">
        <v>3</v>
      </c>
      <c r="AI4478">
        <v>2</v>
      </c>
    </row>
    <row r="4479" spans="31:35" x14ac:dyDescent="0.25">
      <c r="AE4479">
        <v>5</v>
      </c>
      <c r="AF4479">
        <v>4</v>
      </c>
      <c r="AG4479">
        <v>3</v>
      </c>
      <c r="AH4479">
        <v>3</v>
      </c>
      <c r="AI4479">
        <v>1</v>
      </c>
    </row>
    <row r="4480" spans="31:35" x14ac:dyDescent="0.25">
      <c r="AE4480">
        <v>5</v>
      </c>
      <c r="AF4480">
        <v>4</v>
      </c>
      <c r="AG4480">
        <v>3</v>
      </c>
      <c r="AH4480">
        <v>3</v>
      </c>
      <c r="AI4480">
        <v>2</v>
      </c>
    </row>
    <row r="4481" spans="31:35" x14ac:dyDescent="0.25">
      <c r="AE4481">
        <v>5</v>
      </c>
      <c r="AF4481">
        <v>4</v>
      </c>
      <c r="AG4481">
        <v>3</v>
      </c>
      <c r="AH4481">
        <v>3</v>
      </c>
      <c r="AI4481">
        <v>3</v>
      </c>
    </row>
    <row r="4482" spans="31:35" x14ac:dyDescent="0.25">
      <c r="AE4482">
        <v>5</v>
      </c>
      <c r="AF4482">
        <v>4</v>
      </c>
      <c r="AG4482">
        <v>4</v>
      </c>
      <c r="AH4482">
        <v>3</v>
      </c>
      <c r="AI4482">
        <v>3</v>
      </c>
    </row>
    <row r="4483" spans="31:35" x14ac:dyDescent="0.25">
      <c r="AE4483">
        <v>5</v>
      </c>
      <c r="AF4483">
        <v>5</v>
      </c>
      <c r="AG4483">
        <v>4</v>
      </c>
      <c r="AH4483">
        <v>3</v>
      </c>
      <c r="AI4483">
        <v>3</v>
      </c>
    </row>
    <row r="4484" spans="31:35" x14ac:dyDescent="0.25">
      <c r="AE4484">
        <v>6</v>
      </c>
      <c r="AF4484">
        <v>5</v>
      </c>
      <c r="AG4484">
        <v>4</v>
      </c>
      <c r="AH4484">
        <v>3</v>
      </c>
      <c r="AI4484">
        <v>3</v>
      </c>
    </row>
    <row r="4485" spans="31:35" x14ac:dyDescent="0.25">
      <c r="AE4485">
        <v>5</v>
      </c>
      <c r="AF4485">
        <v>4</v>
      </c>
      <c r="AG4485">
        <v>4</v>
      </c>
      <c r="AH4485">
        <v>3</v>
      </c>
      <c r="AI4485">
        <v>1</v>
      </c>
    </row>
    <row r="4486" spans="31:35" x14ac:dyDescent="0.25">
      <c r="AE4486">
        <v>5</v>
      </c>
      <c r="AF4486">
        <v>4</v>
      </c>
      <c r="AG4486">
        <v>4</v>
      </c>
      <c r="AH4486">
        <v>3</v>
      </c>
      <c r="AI4486">
        <v>2</v>
      </c>
    </row>
    <row r="4487" spans="31:35" x14ac:dyDescent="0.25">
      <c r="AE4487">
        <v>5</v>
      </c>
      <c r="AF4487">
        <v>4</v>
      </c>
      <c r="AG4487">
        <v>4</v>
      </c>
      <c r="AH4487">
        <v>3</v>
      </c>
      <c r="AI4487">
        <v>3</v>
      </c>
    </row>
    <row r="4488" spans="31:35" x14ac:dyDescent="0.25">
      <c r="AE4488">
        <v>5</v>
      </c>
      <c r="AF4488">
        <v>4</v>
      </c>
      <c r="AG4488">
        <v>4</v>
      </c>
      <c r="AH4488">
        <v>4</v>
      </c>
      <c r="AI4488">
        <v>3</v>
      </c>
    </row>
    <row r="4489" spans="31:35" x14ac:dyDescent="0.25">
      <c r="AE4489">
        <v>5</v>
      </c>
      <c r="AF4489">
        <v>5</v>
      </c>
      <c r="AG4489">
        <v>4</v>
      </c>
      <c r="AH4489">
        <v>4</v>
      </c>
      <c r="AI4489">
        <v>3</v>
      </c>
    </row>
    <row r="4490" spans="31:35" x14ac:dyDescent="0.25">
      <c r="AE4490">
        <v>6</v>
      </c>
      <c r="AF4490">
        <v>5</v>
      </c>
      <c r="AG4490">
        <v>4</v>
      </c>
      <c r="AH4490">
        <v>4</v>
      </c>
      <c r="AI4490">
        <v>3</v>
      </c>
    </row>
    <row r="4491" spans="31:35" x14ac:dyDescent="0.25">
      <c r="AE4491">
        <v>5</v>
      </c>
      <c r="AF4491">
        <v>5</v>
      </c>
      <c r="AG4491">
        <v>4</v>
      </c>
      <c r="AH4491">
        <v>3</v>
      </c>
      <c r="AI4491">
        <v>1</v>
      </c>
    </row>
    <row r="4492" spans="31:35" x14ac:dyDescent="0.25">
      <c r="AE4492">
        <v>5</v>
      </c>
      <c r="AF4492">
        <v>5</v>
      </c>
      <c r="AG4492">
        <v>4</v>
      </c>
      <c r="AH4492">
        <v>3</v>
      </c>
      <c r="AI4492">
        <v>2</v>
      </c>
    </row>
    <row r="4493" spans="31:35" x14ac:dyDescent="0.25">
      <c r="AE4493">
        <v>5</v>
      </c>
      <c r="AF4493">
        <v>5</v>
      </c>
      <c r="AG4493">
        <v>4</v>
      </c>
      <c r="AH4493">
        <v>3</v>
      </c>
      <c r="AI4493">
        <v>3</v>
      </c>
    </row>
    <row r="4494" spans="31:35" x14ac:dyDescent="0.25">
      <c r="AE4494">
        <v>5</v>
      </c>
      <c r="AF4494">
        <v>5</v>
      </c>
      <c r="AG4494">
        <v>4</v>
      </c>
      <c r="AH4494">
        <v>4</v>
      </c>
      <c r="AI4494">
        <v>3</v>
      </c>
    </row>
    <row r="4495" spans="31:35" x14ac:dyDescent="0.25">
      <c r="AE4495">
        <v>5</v>
      </c>
      <c r="AF4495">
        <v>5</v>
      </c>
      <c r="AG4495">
        <v>5</v>
      </c>
      <c r="AH4495">
        <v>4</v>
      </c>
      <c r="AI4495">
        <v>3</v>
      </c>
    </row>
    <row r="4496" spans="31:35" x14ac:dyDescent="0.25">
      <c r="AE4496">
        <v>6</v>
      </c>
      <c r="AF4496">
        <v>5</v>
      </c>
      <c r="AG4496">
        <v>5</v>
      </c>
      <c r="AH4496">
        <v>4</v>
      </c>
      <c r="AI4496">
        <v>3</v>
      </c>
    </row>
    <row r="4497" spans="31:35" x14ac:dyDescent="0.25">
      <c r="AE4497">
        <v>6</v>
      </c>
      <c r="AF4497">
        <v>5</v>
      </c>
      <c r="AG4497">
        <v>4</v>
      </c>
      <c r="AH4497">
        <v>3</v>
      </c>
      <c r="AI4497">
        <v>1</v>
      </c>
    </row>
    <row r="4498" spans="31:35" x14ac:dyDescent="0.25">
      <c r="AE4498">
        <v>6</v>
      </c>
      <c r="AF4498">
        <v>5</v>
      </c>
      <c r="AG4498">
        <v>4</v>
      </c>
      <c r="AH4498">
        <v>3</v>
      </c>
      <c r="AI4498">
        <v>2</v>
      </c>
    </row>
    <row r="4499" spans="31:35" x14ac:dyDescent="0.25">
      <c r="AE4499">
        <v>6</v>
      </c>
      <c r="AF4499">
        <v>5</v>
      </c>
      <c r="AG4499">
        <v>4</v>
      </c>
      <c r="AH4499">
        <v>3</v>
      </c>
      <c r="AI4499">
        <v>3</v>
      </c>
    </row>
    <row r="4500" spans="31:35" x14ac:dyDescent="0.25">
      <c r="AE4500">
        <v>6</v>
      </c>
      <c r="AF4500">
        <v>5</v>
      </c>
      <c r="AG4500">
        <v>4</v>
      </c>
      <c r="AH4500">
        <v>4</v>
      </c>
      <c r="AI4500">
        <v>3</v>
      </c>
    </row>
    <row r="4501" spans="31:35" x14ac:dyDescent="0.25">
      <c r="AE4501">
        <v>6</v>
      </c>
      <c r="AF4501">
        <v>5</v>
      </c>
      <c r="AG4501">
        <v>5</v>
      </c>
      <c r="AH4501">
        <v>4</v>
      </c>
      <c r="AI4501">
        <v>3</v>
      </c>
    </row>
    <row r="4502" spans="31:35" x14ac:dyDescent="0.25">
      <c r="AE4502">
        <v>6</v>
      </c>
      <c r="AF4502">
        <v>6</v>
      </c>
      <c r="AG4502">
        <v>5</v>
      </c>
      <c r="AH4502">
        <v>4</v>
      </c>
      <c r="AI4502">
        <v>3</v>
      </c>
    </row>
    <row r="4503" spans="31:35" x14ac:dyDescent="0.25">
      <c r="AE4503">
        <v>6</v>
      </c>
      <c r="AF4503">
        <v>4</v>
      </c>
      <c r="AG4503">
        <v>3</v>
      </c>
      <c r="AH4503">
        <v>1</v>
      </c>
      <c r="AI4503">
        <v>1</v>
      </c>
    </row>
    <row r="4504" spans="31:35" x14ac:dyDescent="0.25">
      <c r="AE4504">
        <v>6</v>
      </c>
      <c r="AF4504">
        <v>4</v>
      </c>
      <c r="AG4504">
        <v>3</v>
      </c>
      <c r="AH4504">
        <v>2</v>
      </c>
      <c r="AI4504">
        <v>1</v>
      </c>
    </row>
    <row r="4505" spans="31:35" x14ac:dyDescent="0.25">
      <c r="AE4505">
        <v>6</v>
      </c>
      <c r="AF4505">
        <v>4</v>
      </c>
      <c r="AG4505">
        <v>3</v>
      </c>
      <c r="AH4505">
        <v>3</v>
      </c>
      <c r="AI4505">
        <v>1</v>
      </c>
    </row>
    <row r="4506" spans="31:35" x14ac:dyDescent="0.25">
      <c r="AE4506">
        <v>6</v>
      </c>
      <c r="AF4506">
        <v>4</v>
      </c>
      <c r="AG4506">
        <v>4</v>
      </c>
      <c r="AH4506">
        <v>3</v>
      </c>
      <c r="AI4506">
        <v>1</v>
      </c>
    </row>
    <row r="4507" spans="31:35" x14ac:dyDescent="0.25">
      <c r="AE4507">
        <v>6</v>
      </c>
      <c r="AF4507">
        <v>5</v>
      </c>
      <c r="AG4507">
        <v>4</v>
      </c>
      <c r="AH4507">
        <v>3</v>
      </c>
      <c r="AI4507">
        <v>1</v>
      </c>
    </row>
    <row r="4508" spans="31:35" x14ac:dyDescent="0.25">
      <c r="AE4508">
        <v>6</v>
      </c>
      <c r="AF4508">
        <v>6</v>
      </c>
      <c r="AG4508">
        <v>4</v>
      </c>
      <c r="AH4508">
        <v>3</v>
      </c>
      <c r="AI4508">
        <v>1</v>
      </c>
    </row>
    <row r="4509" spans="31:35" x14ac:dyDescent="0.25">
      <c r="AE4509">
        <v>6</v>
      </c>
      <c r="AF4509">
        <v>4</v>
      </c>
      <c r="AG4509">
        <v>3</v>
      </c>
      <c r="AH4509">
        <v>2</v>
      </c>
      <c r="AI4509">
        <v>1</v>
      </c>
    </row>
    <row r="4510" spans="31:35" x14ac:dyDescent="0.25">
      <c r="AE4510">
        <v>6</v>
      </c>
      <c r="AF4510">
        <v>4</v>
      </c>
      <c r="AG4510">
        <v>3</v>
      </c>
      <c r="AH4510">
        <v>2</v>
      </c>
      <c r="AI4510">
        <v>2</v>
      </c>
    </row>
    <row r="4511" spans="31:35" x14ac:dyDescent="0.25">
      <c r="AE4511">
        <v>6</v>
      </c>
      <c r="AF4511">
        <v>4</v>
      </c>
      <c r="AG4511">
        <v>3</v>
      </c>
      <c r="AH4511">
        <v>3</v>
      </c>
      <c r="AI4511">
        <v>2</v>
      </c>
    </row>
    <row r="4512" spans="31:35" x14ac:dyDescent="0.25">
      <c r="AE4512">
        <v>6</v>
      </c>
      <c r="AF4512">
        <v>4</v>
      </c>
      <c r="AG4512">
        <v>4</v>
      </c>
      <c r="AH4512">
        <v>3</v>
      </c>
      <c r="AI4512">
        <v>2</v>
      </c>
    </row>
    <row r="4513" spans="31:35" x14ac:dyDescent="0.25">
      <c r="AE4513">
        <v>6</v>
      </c>
      <c r="AF4513">
        <v>5</v>
      </c>
      <c r="AG4513">
        <v>4</v>
      </c>
      <c r="AH4513">
        <v>3</v>
      </c>
      <c r="AI4513">
        <v>2</v>
      </c>
    </row>
    <row r="4514" spans="31:35" x14ac:dyDescent="0.25">
      <c r="AE4514">
        <v>6</v>
      </c>
      <c r="AF4514">
        <v>6</v>
      </c>
      <c r="AG4514">
        <v>4</v>
      </c>
      <c r="AH4514">
        <v>3</v>
      </c>
      <c r="AI4514">
        <v>2</v>
      </c>
    </row>
    <row r="4515" spans="31:35" x14ac:dyDescent="0.25">
      <c r="AE4515">
        <v>6</v>
      </c>
      <c r="AF4515">
        <v>4</v>
      </c>
      <c r="AG4515">
        <v>3</v>
      </c>
      <c r="AH4515">
        <v>3</v>
      </c>
      <c r="AI4515">
        <v>1</v>
      </c>
    </row>
    <row r="4516" spans="31:35" x14ac:dyDescent="0.25">
      <c r="AE4516">
        <v>6</v>
      </c>
      <c r="AF4516">
        <v>4</v>
      </c>
      <c r="AG4516">
        <v>3</v>
      </c>
      <c r="AH4516">
        <v>3</v>
      </c>
      <c r="AI4516">
        <v>2</v>
      </c>
    </row>
    <row r="4517" spans="31:35" x14ac:dyDescent="0.25">
      <c r="AE4517">
        <v>6</v>
      </c>
      <c r="AF4517">
        <v>4</v>
      </c>
      <c r="AG4517">
        <v>3</v>
      </c>
      <c r="AH4517">
        <v>3</v>
      </c>
      <c r="AI4517">
        <v>3</v>
      </c>
    </row>
    <row r="4518" spans="31:35" x14ac:dyDescent="0.25">
      <c r="AE4518">
        <v>6</v>
      </c>
      <c r="AF4518">
        <v>4</v>
      </c>
      <c r="AG4518">
        <v>4</v>
      </c>
      <c r="AH4518">
        <v>3</v>
      </c>
      <c r="AI4518">
        <v>3</v>
      </c>
    </row>
    <row r="4519" spans="31:35" x14ac:dyDescent="0.25">
      <c r="AE4519">
        <v>6</v>
      </c>
      <c r="AF4519">
        <v>5</v>
      </c>
      <c r="AG4519">
        <v>4</v>
      </c>
      <c r="AH4519">
        <v>3</v>
      </c>
      <c r="AI4519">
        <v>3</v>
      </c>
    </row>
    <row r="4520" spans="31:35" x14ac:dyDescent="0.25">
      <c r="AE4520">
        <v>6</v>
      </c>
      <c r="AF4520">
        <v>6</v>
      </c>
      <c r="AG4520">
        <v>4</v>
      </c>
      <c r="AH4520">
        <v>3</v>
      </c>
      <c r="AI4520">
        <v>3</v>
      </c>
    </row>
    <row r="4521" spans="31:35" x14ac:dyDescent="0.25">
      <c r="AE4521">
        <v>6</v>
      </c>
      <c r="AF4521">
        <v>4</v>
      </c>
      <c r="AG4521">
        <v>4</v>
      </c>
      <c r="AH4521">
        <v>3</v>
      </c>
      <c r="AI4521">
        <v>1</v>
      </c>
    </row>
    <row r="4522" spans="31:35" x14ac:dyDescent="0.25">
      <c r="AE4522">
        <v>6</v>
      </c>
      <c r="AF4522">
        <v>4</v>
      </c>
      <c r="AG4522">
        <v>4</v>
      </c>
      <c r="AH4522">
        <v>3</v>
      </c>
      <c r="AI4522">
        <v>2</v>
      </c>
    </row>
    <row r="4523" spans="31:35" x14ac:dyDescent="0.25">
      <c r="AE4523">
        <v>6</v>
      </c>
      <c r="AF4523">
        <v>4</v>
      </c>
      <c r="AG4523">
        <v>4</v>
      </c>
      <c r="AH4523">
        <v>3</v>
      </c>
      <c r="AI4523">
        <v>3</v>
      </c>
    </row>
    <row r="4524" spans="31:35" x14ac:dyDescent="0.25">
      <c r="AE4524">
        <v>6</v>
      </c>
      <c r="AF4524">
        <v>4</v>
      </c>
      <c r="AG4524">
        <v>4</v>
      </c>
      <c r="AH4524">
        <v>4</v>
      </c>
      <c r="AI4524">
        <v>3</v>
      </c>
    </row>
    <row r="4525" spans="31:35" x14ac:dyDescent="0.25">
      <c r="AE4525">
        <v>6</v>
      </c>
      <c r="AF4525">
        <v>5</v>
      </c>
      <c r="AG4525">
        <v>4</v>
      </c>
      <c r="AH4525">
        <v>4</v>
      </c>
      <c r="AI4525">
        <v>3</v>
      </c>
    </row>
    <row r="4526" spans="31:35" x14ac:dyDescent="0.25">
      <c r="AE4526">
        <v>6</v>
      </c>
      <c r="AF4526">
        <v>6</v>
      </c>
      <c r="AG4526">
        <v>4</v>
      </c>
      <c r="AH4526">
        <v>4</v>
      </c>
      <c r="AI4526">
        <v>3</v>
      </c>
    </row>
    <row r="4527" spans="31:35" x14ac:dyDescent="0.25">
      <c r="AE4527">
        <v>6</v>
      </c>
      <c r="AF4527">
        <v>5</v>
      </c>
      <c r="AG4527">
        <v>4</v>
      </c>
      <c r="AH4527">
        <v>3</v>
      </c>
      <c r="AI4527">
        <v>1</v>
      </c>
    </row>
    <row r="4528" spans="31:35" x14ac:dyDescent="0.25">
      <c r="AE4528">
        <v>6</v>
      </c>
      <c r="AF4528">
        <v>5</v>
      </c>
      <c r="AG4528">
        <v>4</v>
      </c>
      <c r="AH4528">
        <v>3</v>
      </c>
      <c r="AI4528">
        <v>2</v>
      </c>
    </row>
    <row r="4529" spans="31:35" x14ac:dyDescent="0.25">
      <c r="AE4529">
        <v>6</v>
      </c>
      <c r="AF4529">
        <v>5</v>
      </c>
      <c r="AG4529">
        <v>4</v>
      </c>
      <c r="AH4529">
        <v>3</v>
      </c>
      <c r="AI4529">
        <v>3</v>
      </c>
    </row>
    <row r="4530" spans="31:35" x14ac:dyDescent="0.25">
      <c r="AE4530">
        <v>6</v>
      </c>
      <c r="AF4530">
        <v>5</v>
      </c>
      <c r="AG4530">
        <v>4</v>
      </c>
      <c r="AH4530">
        <v>4</v>
      </c>
      <c r="AI4530">
        <v>3</v>
      </c>
    </row>
    <row r="4531" spans="31:35" x14ac:dyDescent="0.25">
      <c r="AE4531">
        <v>6</v>
      </c>
      <c r="AF4531">
        <v>5</v>
      </c>
      <c r="AG4531">
        <v>5</v>
      </c>
      <c r="AH4531">
        <v>4</v>
      </c>
      <c r="AI4531">
        <v>3</v>
      </c>
    </row>
    <row r="4532" spans="31:35" x14ac:dyDescent="0.25">
      <c r="AE4532">
        <v>6</v>
      </c>
      <c r="AF4532">
        <v>6</v>
      </c>
      <c r="AG4532">
        <v>5</v>
      </c>
      <c r="AH4532">
        <v>4</v>
      </c>
      <c r="AI4532">
        <v>3</v>
      </c>
    </row>
    <row r="4533" spans="31:35" x14ac:dyDescent="0.25">
      <c r="AE4533">
        <v>6</v>
      </c>
      <c r="AF4533">
        <v>6</v>
      </c>
      <c r="AG4533">
        <v>4</v>
      </c>
      <c r="AH4533">
        <v>3</v>
      </c>
      <c r="AI4533">
        <v>1</v>
      </c>
    </row>
    <row r="4534" spans="31:35" x14ac:dyDescent="0.25">
      <c r="AE4534">
        <v>6</v>
      </c>
      <c r="AF4534">
        <v>6</v>
      </c>
      <c r="AG4534">
        <v>4</v>
      </c>
      <c r="AH4534">
        <v>3</v>
      </c>
      <c r="AI4534">
        <v>2</v>
      </c>
    </row>
    <row r="4535" spans="31:35" x14ac:dyDescent="0.25">
      <c r="AE4535">
        <v>6</v>
      </c>
      <c r="AF4535">
        <v>6</v>
      </c>
      <c r="AG4535">
        <v>4</v>
      </c>
      <c r="AH4535">
        <v>3</v>
      </c>
      <c r="AI4535">
        <v>3</v>
      </c>
    </row>
    <row r="4536" spans="31:35" x14ac:dyDescent="0.25">
      <c r="AE4536">
        <v>6</v>
      </c>
      <c r="AF4536">
        <v>6</v>
      </c>
      <c r="AG4536">
        <v>4</v>
      </c>
      <c r="AH4536">
        <v>4</v>
      </c>
      <c r="AI4536">
        <v>3</v>
      </c>
    </row>
    <row r="4537" spans="31:35" x14ac:dyDescent="0.25">
      <c r="AE4537">
        <v>6</v>
      </c>
      <c r="AF4537">
        <v>6</v>
      </c>
      <c r="AG4537">
        <v>5</v>
      </c>
      <c r="AH4537">
        <v>4</v>
      </c>
      <c r="AI4537">
        <v>3</v>
      </c>
    </row>
    <row r="4538" spans="31:35" x14ac:dyDescent="0.25">
      <c r="AE4538">
        <v>6</v>
      </c>
      <c r="AF4538">
        <v>6</v>
      </c>
      <c r="AG4538">
        <v>6</v>
      </c>
      <c r="AH4538">
        <v>4</v>
      </c>
      <c r="AI4538">
        <v>3</v>
      </c>
    </row>
    <row r="4539" spans="31:35" x14ac:dyDescent="0.25">
      <c r="AE4539">
        <v>4</v>
      </c>
      <c r="AF4539">
        <v>4</v>
      </c>
      <c r="AG4539">
        <v>1</v>
      </c>
      <c r="AH4539">
        <v>1</v>
      </c>
      <c r="AI4539">
        <v>1</v>
      </c>
    </row>
    <row r="4540" spans="31:35" x14ac:dyDescent="0.25">
      <c r="AE4540">
        <v>4</v>
      </c>
      <c r="AF4540">
        <v>4</v>
      </c>
      <c r="AG4540">
        <v>2</v>
      </c>
      <c r="AH4540">
        <v>1</v>
      </c>
      <c r="AI4540">
        <v>1</v>
      </c>
    </row>
    <row r="4541" spans="31:35" x14ac:dyDescent="0.25">
      <c r="AE4541">
        <v>4</v>
      </c>
      <c r="AF4541">
        <v>4</v>
      </c>
      <c r="AG4541">
        <v>3</v>
      </c>
      <c r="AH4541">
        <v>1</v>
      </c>
      <c r="AI4541">
        <v>1</v>
      </c>
    </row>
    <row r="4542" spans="31:35" x14ac:dyDescent="0.25">
      <c r="AE4542">
        <v>4</v>
      </c>
      <c r="AF4542">
        <v>4</v>
      </c>
      <c r="AG4542">
        <v>4</v>
      </c>
      <c r="AH4542">
        <v>1</v>
      </c>
      <c r="AI4542">
        <v>1</v>
      </c>
    </row>
    <row r="4543" spans="31:35" x14ac:dyDescent="0.25">
      <c r="AE4543">
        <v>5</v>
      </c>
      <c r="AF4543">
        <v>4</v>
      </c>
      <c r="AG4543">
        <v>4</v>
      </c>
      <c r="AH4543">
        <v>1</v>
      </c>
      <c r="AI4543">
        <v>1</v>
      </c>
    </row>
    <row r="4544" spans="31:35" x14ac:dyDescent="0.25">
      <c r="AE4544">
        <v>6</v>
      </c>
      <c r="AF4544">
        <v>4</v>
      </c>
      <c r="AG4544">
        <v>4</v>
      </c>
      <c r="AH4544">
        <v>1</v>
      </c>
      <c r="AI4544">
        <v>1</v>
      </c>
    </row>
    <row r="4545" spans="31:35" x14ac:dyDescent="0.25">
      <c r="AE4545">
        <v>4</v>
      </c>
      <c r="AF4545">
        <v>4</v>
      </c>
      <c r="AG4545">
        <v>2</v>
      </c>
      <c r="AH4545">
        <v>1</v>
      </c>
      <c r="AI4545">
        <v>1</v>
      </c>
    </row>
    <row r="4546" spans="31:35" x14ac:dyDescent="0.25">
      <c r="AE4546">
        <v>4</v>
      </c>
      <c r="AF4546">
        <v>4</v>
      </c>
      <c r="AG4546">
        <v>2</v>
      </c>
      <c r="AH4546">
        <v>2</v>
      </c>
      <c r="AI4546">
        <v>1</v>
      </c>
    </row>
    <row r="4547" spans="31:35" x14ac:dyDescent="0.25">
      <c r="AE4547">
        <v>4</v>
      </c>
      <c r="AF4547">
        <v>4</v>
      </c>
      <c r="AG4547">
        <v>3</v>
      </c>
      <c r="AH4547">
        <v>2</v>
      </c>
      <c r="AI4547">
        <v>1</v>
      </c>
    </row>
    <row r="4548" spans="31:35" x14ac:dyDescent="0.25">
      <c r="AE4548">
        <v>4</v>
      </c>
      <c r="AF4548">
        <v>4</v>
      </c>
      <c r="AG4548">
        <v>4</v>
      </c>
      <c r="AH4548">
        <v>2</v>
      </c>
      <c r="AI4548">
        <v>1</v>
      </c>
    </row>
    <row r="4549" spans="31:35" x14ac:dyDescent="0.25">
      <c r="AE4549">
        <v>5</v>
      </c>
      <c r="AF4549">
        <v>4</v>
      </c>
      <c r="AG4549">
        <v>4</v>
      </c>
      <c r="AH4549">
        <v>2</v>
      </c>
      <c r="AI4549">
        <v>1</v>
      </c>
    </row>
    <row r="4550" spans="31:35" x14ac:dyDescent="0.25">
      <c r="AE4550">
        <v>6</v>
      </c>
      <c r="AF4550">
        <v>4</v>
      </c>
      <c r="AG4550">
        <v>4</v>
      </c>
      <c r="AH4550">
        <v>2</v>
      </c>
      <c r="AI4550">
        <v>1</v>
      </c>
    </row>
    <row r="4551" spans="31:35" x14ac:dyDescent="0.25">
      <c r="AE4551">
        <v>4</v>
      </c>
      <c r="AF4551">
        <v>4</v>
      </c>
      <c r="AG4551">
        <v>3</v>
      </c>
      <c r="AH4551">
        <v>1</v>
      </c>
      <c r="AI4551">
        <v>1</v>
      </c>
    </row>
    <row r="4552" spans="31:35" x14ac:dyDescent="0.25">
      <c r="AE4552">
        <v>4</v>
      </c>
      <c r="AF4552">
        <v>4</v>
      </c>
      <c r="AG4552">
        <v>3</v>
      </c>
      <c r="AH4552">
        <v>2</v>
      </c>
      <c r="AI4552">
        <v>1</v>
      </c>
    </row>
    <row r="4553" spans="31:35" x14ac:dyDescent="0.25">
      <c r="AE4553">
        <v>4</v>
      </c>
      <c r="AF4553">
        <v>4</v>
      </c>
      <c r="AG4553">
        <v>3</v>
      </c>
      <c r="AH4553">
        <v>3</v>
      </c>
      <c r="AI4553">
        <v>1</v>
      </c>
    </row>
    <row r="4554" spans="31:35" x14ac:dyDescent="0.25">
      <c r="AE4554">
        <v>4</v>
      </c>
      <c r="AF4554">
        <v>4</v>
      </c>
      <c r="AG4554">
        <v>4</v>
      </c>
      <c r="AH4554">
        <v>3</v>
      </c>
      <c r="AI4554">
        <v>1</v>
      </c>
    </row>
    <row r="4555" spans="31:35" x14ac:dyDescent="0.25">
      <c r="AE4555">
        <v>5</v>
      </c>
      <c r="AF4555">
        <v>4</v>
      </c>
      <c r="AG4555">
        <v>4</v>
      </c>
      <c r="AH4555">
        <v>3</v>
      </c>
      <c r="AI4555">
        <v>1</v>
      </c>
    </row>
    <row r="4556" spans="31:35" x14ac:dyDescent="0.25">
      <c r="AE4556">
        <v>6</v>
      </c>
      <c r="AF4556">
        <v>4</v>
      </c>
      <c r="AG4556">
        <v>4</v>
      </c>
      <c r="AH4556">
        <v>3</v>
      </c>
      <c r="AI4556">
        <v>1</v>
      </c>
    </row>
    <row r="4557" spans="31:35" x14ac:dyDescent="0.25">
      <c r="AE4557">
        <v>4</v>
      </c>
      <c r="AF4557">
        <v>4</v>
      </c>
      <c r="AG4557">
        <v>4</v>
      </c>
      <c r="AH4557">
        <v>1</v>
      </c>
      <c r="AI4557">
        <v>1</v>
      </c>
    </row>
    <row r="4558" spans="31:35" x14ac:dyDescent="0.25">
      <c r="AE4558">
        <v>4</v>
      </c>
      <c r="AF4558">
        <v>4</v>
      </c>
      <c r="AG4558">
        <v>4</v>
      </c>
      <c r="AH4558">
        <v>2</v>
      </c>
      <c r="AI4558">
        <v>1</v>
      </c>
    </row>
    <row r="4559" spans="31:35" x14ac:dyDescent="0.25">
      <c r="AE4559">
        <v>4</v>
      </c>
      <c r="AF4559">
        <v>4</v>
      </c>
      <c r="AG4559">
        <v>4</v>
      </c>
      <c r="AH4559">
        <v>3</v>
      </c>
      <c r="AI4559">
        <v>1</v>
      </c>
    </row>
    <row r="4560" spans="31:35" x14ac:dyDescent="0.25">
      <c r="AE4560">
        <v>4</v>
      </c>
      <c r="AF4560">
        <v>4</v>
      </c>
      <c r="AG4560">
        <v>4</v>
      </c>
      <c r="AH4560">
        <v>4</v>
      </c>
      <c r="AI4560">
        <v>1</v>
      </c>
    </row>
    <row r="4561" spans="31:35" x14ac:dyDescent="0.25">
      <c r="AE4561">
        <v>5</v>
      </c>
      <c r="AF4561">
        <v>4</v>
      </c>
      <c r="AG4561">
        <v>4</v>
      </c>
      <c r="AH4561">
        <v>4</v>
      </c>
      <c r="AI4561">
        <v>1</v>
      </c>
    </row>
    <row r="4562" spans="31:35" x14ac:dyDescent="0.25">
      <c r="AE4562">
        <v>6</v>
      </c>
      <c r="AF4562">
        <v>4</v>
      </c>
      <c r="AG4562">
        <v>4</v>
      </c>
      <c r="AH4562">
        <v>4</v>
      </c>
      <c r="AI4562">
        <v>1</v>
      </c>
    </row>
    <row r="4563" spans="31:35" x14ac:dyDescent="0.25">
      <c r="AE4563">
        <v>5</v>
      </c>
      <c r="AF4563">
        <v>4</v>
      </c>
      <c r="AG4563">
        <v>4</v>
      </c>
      <c r="AH4563">
        <v>1</v>
      </c>
      <c r="AI4563">
        <v>1</v>
      </c>
    </row>
    <row r="4564" spans="31:35" x14ac:dyDescent="0.25">
      <c r="AE4564">
        <v>5</v>
      </c>
      <c r="AF4564">
        <v>4</v>
      </c>
      <c r="AG4564">
        <v>4</v>
      </c>
      <c r="AH4564">
        <v>2</v>
      </c>
      <c r="AI4564">
        <v>1</v>
      </c>
    </row>
    <row r="4565" spans="31:35" x14ac:dyDescent="0.25">
      <c r="AE4565">
        <v>5</v>
      </c>
      <c r="AF4565">
        <v>4</v>
      </c>
      <c r="AG4565">
        <v>4</v>
      </c>
      <c r="AH4565">
        <v>3</v>
      </c>
      <c r="AI4565">
        <v>1</v>
      </c>
    </row>
    <row r="4566" spans="31:35" x14ac:dyDescent="0.25">
      <c r="AE4566">
        <v>5</v>
      </c>
      <c r="AF4566">
        <v>4</v>
      </c>
      <c r="AG4566">
        <v>4</v>
      </c>
      <c r="AH4566">
        <v>4</v>
      </c>
      <c r="AI4566">
        <v>1</v>
      </c>
    </row>
    <row r="4567" spans="31:35" x14ac:dyDescent="0.25">
      <c r="AE4567">
        <v>5</v>
      </c>
      <c r="AF4567">
        <v>5</v>
      </c>
      <c r="AG4567">
        <v>4</v>
      </c>
      <c r="AH4567">
        <v>4</v>
      </c>
      <c r="AI4567">
        <v>1</v>
      </c>
    </row>
    <row r="4568" spans="31:35" x14ac:dyDescent="0.25">
      <c r="AE4568">
        <v>6</v>
      </c>
      <c r="AF4568">
        <v>5</v>
      </c>
      <c r="AG4568">
        <v>4</v>
      </c>
      <c r="AH4568">
        <v>4</v>
      </c>
      <c r="AI4568">
        <v>1</v>
      </c>
    </row>
    <row r="4569" spans="31:35" x14ac:dyDescent="0.25">
      <c r="AE4569">
        <v>6</v>
      </c>
      <c r="AF4569">
        <v>4</v>
      </c>
      <c r="AG4569">
        <v>4</v>
      </c>
      <c r="AH4569">
        <v>1</v>
      </c>
      <c r="AI4569">
        <v>1</v>
      </c>
    </row>
    <row r="4570" spans="31:35" x14ac:dyDescent="0.25">
      <c r="AE4570">
        <v>6</v>
      </c>
      <c r="AF4570">
        <v>4</v>
      </c>
      <c r="AG4570">
        <v>4</v>
      </c>
      <c r="AH4570">
        <v>2</v>
      </c>
      <c r="AI4570">
        <v>1</v>
      </c>
    </row>
    <row r="4571" spans="31:35" x14ac:dyDescent="0.25">
      <c r="AE4571">
        <v>6</v>
      </c>
      <c r="AF4571">
        <v>4</v>
      </c>
      <c r="AG4571">
        <v>4</v>
      </c>
      <c r="AH4571">
        <v>3</v>
      </c>
      <c r="AI4571">
        <v>1</v>
      </c>
    </row>
    <row r="4572" spans="31:35" x14ac:dyDescent="0.25">
      <c r="AE4572">
        <v>6</v>
      </c>
      <c r="AF4572">
        <v>4</v>
      </c>
      <c r="AG4572">
        <v>4</v>
      </c>
      <c r="AH4572">
        <v>4</v>
      </c>
      <c r="AI4572">
        <v>1</v>
      </c>
    </row>
    <row r="4573" spans="31:35" x14ac:dyDescent="0.25">
      <c r="AE4573">
        <v>6</v>
      </c>
      <c r="AF4573">
        <v>5</v>
      </c>
      <c r="AG4573">
        <v>4</v>
      </c>
      <c r="AH4573">
        <v>4</v>
      </c>
      <c r="AI4573">
        <v>1</v>
      </c>
    </row>
    <row r="4574" spans="31:35" x14ac:dyDescent="0.25">
      <c r="AE4574">
        <v>6</v>
      </c>
      <c r="AF4574">
        <v>6</v>
      </c>
      <c r="AG4574">
        <v>4</v>
      </c>
      <c r="AH4574">
        <v>4</v>
      </c>
      <c r="AI4574">
        <v>1</v>
      </c>
    </row>
    <row r="4575" spans="31:35" x14ac:dyDescent="0.25">
      <c r="AE4575">
        <v>4</v>
      </c>
      <c r="AF4575">
        <v>4</v>
      </c>
      <c r="AG4575">
        <v>2</v>
      </c>
      <c r="AH4575">
        <v>1</v>
      </c>
      <c r="AI4575">
        <v>1</v>
      </c>
    </row>
    <row r="4576" spans="31:35" x14ac:dyDescent="0.25">
      <c r="AE4576">
        <v>4</v>
      </c>
      <c r="AF4576">
        <v>4</v>
      </c>
      <c r="AG4576">
        <v>2</v>
      </c>
      <c r="AH4576">
        <v>2</v>
      </c>
      <c r="AI4576">
        <v>1</v>
      </c>
    </row>
    <row r="4577" spans="31:35" x14ac:dyDescent="0.25">
      <c r="AE4577">
        <v>4</v>
      </c>
      <c r="AF4577">
        <v>4</v>
      </c>
      <c r="AG4577">
        <v>3</v>
      </c>
      <c r="AH4577">
        <v>2</v>
      </c>
      <c r="AI4577">
        <v>1</v>
      </c>
    </row>
    <row r="4578" spans="31:35" x14ac:dyDescent="0.25">
      <c r="AE4578">
        <v>4</v>
      </c>
      <c r="AF4578">
        <v>4</v>
      </c>
      <c r="AG4578">
        <v>4</v>
      </c>
      <c r="AH4578">
        <v>2</v>
      </c>
      <c r="AI4578">
        <v>1</v>
      </c>
    </row>
    <row r="4579" spans="31:35" x14ac:dyDescent="0.25">
      <c r="AE4579">
        <v>5</v>
      </c>
      <c r="AF4579">
        <v>4</v>
      </c>
      <c r="AG4579">
        <v>4</v>
      </c>
      <c r="AH4579">
        <v>2</v>
      </c>
      <c r="AI4579">
        <v>1</v>
      </c>
    </row>
    <row r="4580" spans="31:35" x14ac:dyDescent="0.25">
      <c r="AE4580">
        <v>6</v>
      </c>
      <c r="AF4580">
        <v>4</v>
      </c>
      <c r="AG4580">
        <v>4</v>
      </c>
      <c r="AH4580">
        <v>2</v>
      </c>
      <c r="AI4580">
        <v>1</v>
      </c>
    </row>
    <row r="4581" spans="31:35" x14ac:dyDescent="0.25">
      <c r="AE4581">
        <v>4</v>
      </c>
      <c r="AF4581">
        <v>4</v>
      </c>
      <c r="AG4581">
        <v>2</v>
      </c>
      <c r="AH4581">
        <v>2</v>
      </c>
      <c r="AI4581">
        <v>1</v>
      </c>
    </row>
    <row r="4582" spans="31:35" x14ac:dyDescent="0.25">
      <c r="AE4582">
        <v>4</v>
      </c>
      <c r="AF4582">
        <v>4</v>
      </c>
      <c r="AG4582">
        <v>2</v>
      </c>
      <c r="AH4582">
        <v>2</v>
      </c>
      <c r="AI4582">
        <v>2</v>
      </c>
    </row>
    <row r="4583" spans="31:35" x14ac:dyDescent="0.25">
      <c r="AE4583">
        <v>4</v>
      </c>
      <c r="AF4583">
        <v>4</v>
      </c>
      <c r="AG4583">
        <v>3</v>
      </c>
      <c r="AH4583">
        <v>2</v>
      </c>
      <c r="AI4583">
        <v>2</v>
      </c>
    </row>
    <row r="4584" spans="31:35" x14ac:dyDescent="0.25">
      <c r="AE4584">
        <v>4</v>
      </c>
      <c r="AF4584">
        <v>4</v>
      </c>
      <c r="AG4584">
        <v>4</v>
      </c>
      <c r="AH4584">
        <v>2</v>
      </c>
      <c r="AI4584">
        <v>2</v>
      </c>
    </row>
    <row r="4585" spans="31:35" x14ac:dyDescent="0.25">
      <c r="AE4585">
        <v>5</v>
      </c>
      <c r="AF4585">
        <v>4</v>
      </c>
      <c r="AG4585">
        <v>4</v>
      </c>
      <c r="AH4585">
        <v>2</v>
      </c>
      <c r="AI4585">
        <v>2</v>
      </c>
    </row>
    <row r="4586" spans="31:35" x14ac:dyDescent="0.25">
      <c r="AE4586">
        <v>6</v>
      </c>
      <c r="AF4586">
        <v>4</v>
      </c>
      <c r="AG4586">
        <v>4</v>
      </c>
      <c r="AH4586">
        <v>2</v>
      </c>
      <c r="AI4586">
        <v>2</v>
      </c>
    </row>
    <row r="4587" spans="31:35" x14ac:dyDescent="0.25">
      <c r="AE4587">
        <v>4</v>
      </c>
      <c r="AF4587">
        <v>4</v>
      </c>
      <c r="AG4587">
        <v>3</v>
      </c>
      <c r="AH4587">
        <v>2</v>
      </c>
      <c r="AI4587">
        <v>1</v>
      </c>
    </row>
    <row r="4588" spans="31:35" x14ac:dyDescent="0.25">
      <c r="AE4588">
        <v>4</v>
      </c>
      <c r="AF4588">
        <v>4</v>
      </c>
      <c r="AG4588">
        <v>3</v>
      </c>
      <c r="AH4588">
        <v>2</v>
      </c>
      <c r="AI4588">
        <v>2</v>
      </c>
    </row>
    <row r="4589" spans="31:35" x14ac:dyDescent="0.25">
      <c r="AE4589">
        <v>4</v>
      </c>
      <c r="AF4589">
        <v>4</v>
      </c>
      <c r="AG4589">
        <v>3</v>
      </c>
      <c r="AH4589">
        <v>3</v>
      </c>
      <c r="AI4589">
        <v>2</v>
      </c>
    </row>
    <row r="4590" spans="31:35" x14ac:dyDescent="0.25">
      <c r="AE4590">
        <v>4</v>
      </c>
      <c r="AF4590">
        <v>4</v>
      </c>
      <c r="AG4590">
        <v>4</v>
      </c>
      <c r="AH4590">
        <v>3</v>
      </c>
      <c r="AI4590">
        <v>2</v>
      </c>
    </row>
    <row r="4591" spans="31:35" x14ac:dyDescent="0.25">
      <c r="AE4591">
        <v>5</v>
      </c>
      <c r="AF4591">
        <v>4</v>
      </c>
      <c r="AG4591">
        <v>4</v>
      </c>
      <c r="AH4591">
        <v>3</v>
      </c>
      <c r="AI4591">
        <v>2</v>
      </c>
    </row>
    <row r="4592" spans="31:35" x14ac:dyDescent="0.25">
      <c r="AE4592">
        <v>6</v>
      </c>
      <c r="AF4592">
        <v>4</v>
      </c>
      <c r="AG4592">
        <v>4</v>
      </c>
      <c r="AH4592">
        <v>3</v>
      </c>
      <c r="AI4592">
        <v>2</v>
      </c>
    </row>
    <row r="4593" spans="31:35" x14ac:dyDescent="0.25">
      <c r="AE4593">
        <v>4</v>
      </c>
      <c r="AF4593">
        <v>4</v>
      </c>
      <c r="AG4593">
        <v>4</v>
      </c>
      <c r="AH4593">
        <v>2</v>
      </c>
      <c r="AI4593">
        <v>1</v>
      </c>
    </row>
    <row r="4594" spans="31:35" x14ac:dyDescent="0.25">
      <c r="AE4594">
        <v>4</v>
      </c>
      <c r="AF4594">
        <v>4</v>
      </c>
      <c r="AG4594">
        <v>4</v>
      </c>
      <c r="AH4594">
        <v>2</v>
      </c>
      <c r="AI4594">
        <v>2</v>
      </c>
    </row>
    <row r="4595" spans="31:35" x14ac:dyDescent="0.25">
      <c r="AE4595">
        <v>4</v>
      </c>
      <c r="AF4595">
        <v>4</v>
      </c>
      <c r="AG4595">
        <v>4</v>
      </c>
      <c r="AH4595">
        <v>3</v>
      </c>
      <c r="AI4595">
        <v>2</v>
      </c>
    </row>
    <row r="4596" spans="31:35" x14ac:dyDescent="0.25">
      <c r="AE4596">
        <v>4</v>
      </c>
      <c r="AF4596">
        <v>4</v>
      </c>
      <c r="AG4596">
        <v>4</v>
      </c>
      <c r="AH4596">
        <v>4</v>
      </c>
      <c r="AI4596">
        <v>2</v>
      </c>
    </row>
    <row r="4597" spans="31:35" x14ac:dyDescent="0.25">
      <c r="AE4597">
        <v>5</v>
      </c>
      <c r="AF4597">
        <v>4</v>
      </c>
      <c r="AG4597">
        <v>4</v>
      </c>
      <c r="AH4597">
        <v>4</v>
      </c>
      <c r="AI4597">
        <v>2</v>
      </c>
    </row>
    <row r="4598" spans="31:35" x14ac:dyDescent="0.25">
      <c r="AE4598">
        <v>6</v>
      </c>
      <c r="AF4598">
        <v>4</v>
      </c>
      <c r="AG4598">
        <v>4</v>
      </c>
      <c r="AH4598">
        <v>4</v>
      </c>
      <c r="AI4598">
        <v>2</v>
      </c>
    </row>
    <row r="4599" spans="31:35" x14ac:dyDescent="0.25">
      <c r="AE4599">
        <v>5</v>
      </c>
      <c r="AF4599">
        <v>4</v>
      </c>
      <c r="AG4599">
        <v>4</v>
      </c>
      <c r="AH4599">
        <v>2</v>
      </c>
      <c r="AI4599">
        <v>1</v>
      </c>
    </row>
    <row r="4600" spans="31:35" x14ac:dyDescent="0.25">
      <c r="AE4600">
        <v>5</v>
      </c>
      <c r="AF4600">
        <v>4</v>
      </c>
      <c r="AG4600">
        <v>4</v>
      </c>
      <c r="AH4600">
        <v>2</v>
      </c>
      <c r="AI4600">
        <v>2</v>
      </c>
    </row>
    <row r="4601" spans="31:35" x14ac:dyDescent="0.25">
      <c r="AE4601">
        <v>5</v>
      </c>
      <c r="AF4601">
        <v>4</v>
      </c>
      <c r="AG4601">
        <v>4</v>
      </c>
      <c r="AH4601">
        <v>3</v>
      </c>
      <c r="AI4601">
        <v>2</v>
      </c>
    </row>
    <row r="4602" spans="31:35" x14ac:dyDescent="0.25">
      <c r="AE4602">
        <v>5</v>
      </c>
      <c r="AF4602">
        <v>4</v>
      </c>
      <c r="AG4602">
        <v>4</v>
      </c>
      <c r="AH4602">
        <v>4</v>
      </c>
      <c r="AI4602">
        <v>2</v>
      </c>
    </row>
    <row r="4603" spans="31:35" x14ac:dyDescent="0.25">
      <c r="AE4603">
        <v>5</v>
      </c>
      <c r="AF4603">
        <v>5</v>
      </c>
      <c r="AG4603">
        <v>4</v>
      </c>
      <c r="AH4603">
        <v>4</v>
      </c>
      <c r="AI4603">
        <v>2</v>
      </c>
    </row>
    <row r="4604" spans="31:35" x14ac:dyDescent="0.25">
      <c r="AE4604">
        <v>6</v>
      </c>
      <c r="AF4604">
        <v>5</v>
      </c>
      <c r="AG4604">
        <v>4</v>
      </c>
      <c r="AH4604">
        <v>4</v>
      </c>
      <c r="AI4604">
        <v>2</v>
      </c>
    </row>
    <row r="4605" spans="31:35" x14ac:dyDescent="0.25">
      <c r="AE4605">
        <v>6</v>
      </c>
      <c r="AF4605">
        <v>4</v>
      </c>
      <c r="AG4605">
        <v>4</v>
      </c>
      <c r="AH4605">
        <v>2</v>
      </c>
      <c r="AI4605">
        <v>1</v>
      </c>
    </row>
    <row r="4606" spans="31:35" x14ac:dyDescent="0.25">
      <c r="AE4606">
        <v>6</v>
      </c>
      <c r="AF4606">
        <v>4</v>
      </c>
      <c r="AG4606">
        <v>4</v>
      </c>
      <c r="AH4606">
        <v>2</v>
      </c>
      <c r="AI4606">
        <v>2</v>
      </c>
    </row>
    <row r="4607" spans="31:35" x14ac:dyDescent="0.25">
      <c r="AE4607">
        <v>6</v>
      </c>
      <c r="AF4607">
        <v>4</v>
      </c>
      <c r="AG4607">
        <v>4</v>
      </c>
      <c r="AH4607">
        <v>3</v>
      </c>
      <c r="AI4607">
        <v>2</v>
      </c>
    </row>
    <row r="4608" spans="31:35" x14ac:dyDescent="0.25">
      <c r="AE4608">
        <v>6</v>
      </c>
      <c r="AF4608">
        <v>4</v>
      </c>
      <c r="AG4608">
        <v>4</v>
      </c>
      <c r="AH4608">
        <v>4</v>
      </c>
      <c r="AI4608">
        <v>2</v>
      </c>
    </row>
    <row r="4609" spans="31:35" x14ac:dyDescent="0.25">
      <c r="AE4609">
        <v>6</v>
      </c>
      <c r="AF4609">
        <v>5</v>
      </c>
      <c r="AG4609">
        <v>4</v>
      </c>
      <c r="AH4609">
        <v>4</v>
      </c>
      <c r="AI4609">
        <v>2</v>
      </c>
    </row>
    <row r="4610" spans="31:35" x14ac:dyDescent="0.25">
      <c r="AE4610">
        <v>6</v>
      </c>
      <c r="AF4610">
        <v>6</v>
      </c>
      <c r="AG4610">
        <v>4</v>
      </c>
      <c r="AH4610">
        <v>4</v>
      </c>
      <c r="AI4610">
        <v>2</v>
      </c>
    </row>
    <row r="4611" spans="31:35" x14ac:dyDescent="0.25">
      <c r="AE4611">
        <v>4</v>
      </c>
      <c r="AF4611">
        <v>4</v>
      </c>
      <c r="AG4611">
        <v>3</v>
      </c>
      <c r="AH4611">
        <v>1</v>
      </c>
      <c r="AI4611">
        <v>1</v>
      </c>
    </row>
    <row r="4612" spans="31:35" x14ac:dyDescent="0.25">
      <c r="AE4612">
        <v>4</v>
      </c>
      <c r="AF4612">
        <v>4</v>
      </c>
      <c r="AG4612">
        <v>3</v>
      </c>
      <c r="AH4612">
        <v>2</v>
      </c>
      <c r="AI4612">
        <v>1</v>
      </c>
    </row>
    <row r="4613" spans="31:35" x14ac:dyDescent="0.25">
      <c r="AE4613">
        <v>4</v>
      </c>
      <c r="AF4613">
        <v>4</v>
      </c>
      <c r="AG4613">
        <v>3</v>
      </c>
      <c r="AH4613">
        <v>3</v>
      </c>
      <c r="AI4613">
        <v>1</v>
      </c>
    </row>
    <row r="4614" spans="31:35" x14ac:dyDescent="0.25">
      <c r="AE4614">
        <v>4</v>
      </c>
      <c r="AF4614">
        <v>4</v>
      </c>
      <c r="AG4614">
        <v>4</v>
      </c>
      <c r="AH4614">
        <v>3</v>
      </c>
      <c r="AI4614">
        <v>1</v>
      </c>
    </row>
    <row r="4615" spans="31:35" x14ac:dyDescent="0.25">
      <c r="AE4615">
        <v>5</v>
      </c>
      <c r="AF4615">
        <v>4</v>
      </c>
      <c r="AG4615">
        <v>4</v>
      </c>
      <c r="AH4615">
        <v>3</v>
      </c>
      <c r="AI4615">
        <v>1</v>
      </c>
    </row>
    <row r="4616" spans="31:35" x14ac:dyDescent="0.25">
      <c r="AE4616">
        <v>6</v>
      </c>
      <c r="AF4616">
        <v>4</v>
      </c>
      <c r="AG4616">
        <v>4</v>
      </c>
      <c r="AH4616">
        <v>3</v>
      </c>
      <c r="AI4616">
        <v>1</v>
      </c>
    </row>
    <row r="4617" spans="31:35" x14ac:dyDescent="0.25">
      <c r="AE4617">
        <v>4</v>
      </c>
      <c r="AF4617">
        <v>4</v>
      </c>
      <c r="AG4617">
        <v>3</v>
      </c>
      <c r="AH4617">
        <v>2</v>
      </c>
      <c r="AI4617">
        <v>1</v>
      </c>
    </row>
    <row r="4618" spans="31:35" x14ac:dyDescent="0.25">
      <c r="AE4618">
        <v>4</v>
      </c>
      <c r="AF4618">
        <v>4</v>
      </c>
      <c r="AG4618">
        <v>3</v>
      </c>
      <c r="AH4618">
        <v>2</v>
      </c>
      <c r="AI4618">
        <v>2</v>
      </c>
    </row>
    <row r="4619" spans="31:35" x14ac:dyDescent="0.25">
      <c r="AE4619">
        <v>4</v>
      </c>
      <c r="AF4619">
        <v>4</v>
      </c>
      <c r="AG4619">
        <v>3</v>
      </c>
      <c r="AH4619">
        <v>3</v>
      </c>
      <c r="AI4619">
        <v>2</v>
      </c>
    </row>
    <row r="4620" spans="31:35" x14ac:dyDescent="0.25">
      <c r="AE4620">
        <v>4</v>
      </c>
      <c r="AF4620">
        <v>4</v>
      </c>
      <c r="AG4620">
        <v>4</v>
      </c>
      <c r="AH4620">
        <v>3</v>
      </c>
      <c r="AI4620">
        <v>2</v>
      </c>
    </row>
    <row r="4621" spans="31:35" x14ac:dyDescent="0.25">
      <c r="AE4621">
        <v>5</v>
      </c>
      <c r="AF4621">
        <v>4</v>
      </c>
      <c r="AG4621">
        <v>4</v>
      </c>
      <c r="AH4621">
        <v>3</v>
      </c>
      <c r="AI4621">
        <v>2</v>
      </c>
    </row>
    <row r="4622" spans="31:35" x14ac:dyDescent="0.25">
      <c r="AE4622">
        <v>6</v>
      </c>
      <c r="AF4622">
        <v>4</v>
      </c>
      <c r="AG4622">
        <v>4</v>
      </c>
      <c r="AH4622">
        <v>3</v>
      </c>
      <c r="AI4622">
        <v>2</v>
      </c>
    </row>
    <row r="4623" spans="31:35" x14ac:dyDescent="0.25">
      <c r="AE4623">
        <v>4</v>
      </c>
      <c r="AF4623">
        <v>4</v>
      </c>
      <c r="AG4623">
        <v>3</v>
      </c>
      <c r="AH4623">
        <v>3</v>
      </c>
      <c r="AI4623">
        <v>1</v>
      </c>
    </row>
    <row r="4624" spans="31:35" x14ac:dyDescent="0.25">
      <c r="AE4624">
        <v>4</v>
      </c>
      <c r="AF4624">
        <v>4</v>
      </c>
      <c r="AG4624">
        <v>3</v>
      </c>
      <c r="AH4624">
        <v>3</v>
      </c>
      <c r="AI4624">
        <v>2</v>
      </c>
    </row>
    <row r="4625" spans="31:35" x14ac:dyDescent="0.25">
      <c r="AE4625">
        <v>4</v>
      </c>
      <c r="AF4625">
        <v>4</v>
      </c>
      <c r="AG4625">
        <v>3</v>
      </c>
      <c r="AH4625">
        <v>3</v>
      </c>
      <c r="AI4625">
        <v>3</v>
      </c>
    </row>
    <row r="4626" spans="31:35" x14ac:dyDescent="0.25">
      <c r="AE4626">
        <v>4</v>
      </c>
      <c r="AF4626">
        <v>4</v>
      </c>
      <c r="AG4626">
        <v>4</v>
      </c>
      <c r="AH4626">
        <v>3</v>
      </c>
      <c r="AI4626">
        <v>3</v>
      </c>
    </row>
    <row r="4627" spans="31:35" x14ac:dyDescent="0.25">
      <c r="AE4627">
        <v>5</v>
      </c>
      <c r="AF4627">
        <v>4</v>
      </c>
      <c r="AG4627">
        <v>4</v>
      </c>
      <c r="AH4627">
        <v>3</v>
      </c>
      <c r="AI4627">
        <v>3</v>
      </c>
    </row>
    <row r="4628" spans="31:35" x14ac:dyDescent="0.25">
      <c r="AE4628">
        <v>6</v>
      </c>
      <c r="AF4628">
        <v>4</v>
      </c>
      <c r="AG4628">
        <v>4</v>
      </c>
      <c r="AH4628">
        <v>3</v>
      </c>
      <c r="AI4628">
        <v>3</v>
      </c>
    </row>
    <row r="4629" spans="31:35" x14ac:dyDescent="0.25">
      <c r="AE4629">
        <v>4</v>
      </c>
      <c r="AF4629">
        <v>4</v>
      </c>
      <c r="AG4629">
        <v>4</v>
      </c>
      <c r="AH4629">
        <v>3</v>
      </c>
      <c r="AI4629">
        <v>1</v>
      </c>
    </row>
    <row r="4630" spans="31:35" x14ac:dyDescent="0.25">
      <c r="AE4630">
        <v>4</v>
      </c>
      <c r="AF4630">
        <v>4</v>
      </c>
      <c r="AG4630">
        <v>4</v>
      </c>
      <c r="AH4630">
        <v>3</v>
      </c>
      <c r="AI4630">
        <v>2</v>
      </c>
    </row>
    <row r="4631" spans="31:35" x14ac:dyDescent="0.25">
      <c r="AE4631">
        <v>4</v>
      </c>
      <c r="AF4631">
        <v>4</v>
      </c>
      <c r="AG4631">
        <v>4</v>
      </c>
      <c r="AH4631">
        <v>3</v>
      </c>
      <c r="AI4631">
        <v>3</v>
      </c>
    </row>
    <row r="4632" spans="31:35" x14ac:dyDescent="0.25">
      <c r="AE4632">
        <v>4</v>
      </c>
      <c r="AF4632">
        <v>4</v>
      </c>
      <c r="AG4632">
        <v>4</v>
      </c>
      <c r="AH4632">
        <v>4</v>
      </c>
      <c r="AI4632">
        <v>3</v>
      </c>
    </row>
    <row r="4633" spans="31:35" x14ac:dyDescent="0.25">
      <c r="AE4633">
        <v>5</v>
      </c>
      <c r="AF4633">
        <v>4</v>
      </c>
      <c r="AG4633">
        <v>4</v>
      </c>
      <c r="AH4633">
        <v>4</v>
      </c>
      <c r="AI4633">
        <v>3</v>
      </c>
    </row>
    <row r="4634" spans="31:35" x14ac:dyDescent="0.25">
      <c r="AE4634">
        <v>6</v>
      </c>
      <c r="AF4634">
        <v>4</v>
      </c>
      <c r="AG4634">
        <v>4</v>
      </c>
      <c r="AH4634">
        <v>4</v>
      </c>
      <c r="AI4634">
        <v>3</v>
      </c>
    </row>
    <row r="4635" spans="31:35" x14ac:dyDescent="0.25">
      <c r="AE4635">
        <v>5</v>
      </c>
      <c r="AF4635">
        <v>4</v>
      </c>
      <c r="AG4635">
        <v>4</v>
      </c>
      <c r="AH4635">
        <v>3</v>
      </c>
      <c r="AI4635">
        <v>1</v>
      </c>
    </row>
    <row r="4636" spans="31:35" x14ac:dyDescent="0.25">
      <c r="AE4636">
        <v>5</v>
      </c>
      <c r="AF4636">
        <v>4</v>
      </c>
      <c r="AG4636">
        <v>4</v>
      </c>
      <c r="AH4636">
        <v>3</v>
      </c>
      <c r="AI4636">
        <v>2</v>
      </c>
    </row>
    <row r="4637" spans="31:35" x14ac:dyDescent="0.25">
      <c r="AE4637">
        <v>5</v>
      </c>
      <c r="AF4637">
        <v>4</v>
      </c>
      <c r="AG4637">
        <v>4</v>
      </c>
      <c r="AH4637">
        <v>3</v>
      </c>
      <c r="AI4637">
        <v>3</v>
      </c>
    </row>
    <row r="4638" spans="31:35" x14ac:dyDescent="0.25">
      <c r="AE4638">
        <v>5</v>
      </c>
      <c r="AF4638">
        <v>4</v>
      </c>
      <c r="AG4638">
        <v>4</v>
      </c>
      <c r="AH4638">
        <v>4</v>
      </c>
      <c r="AI4638">
        <v>3</v>
      </c>
    </row>
    <row r="4639" spans="31:35" x14ac:dyDescent="0.25">
      <c r="AE4639">
        <v>5</v>
      </c>
      <c r="AF4639">
        <v>5</v>
      </c>
      <c r="AG4639">
        <v>4</v>
      </c>
      <c r="AH4639">
        <v>4</v>
      </c>
      <c r="AI4639">
        <v>3</v>
      </c>
    </row>
    <row r="4640" spans="31:35" x14ac:dyDescent="0.25">
      <c r="AE4640">
        <v>6</v>
      </c>
      <c r="AF4640">
        <v>5</v>
      </c>
      <c r="AG4640">
        <v>4</v>
      </c>
      <c r="AH4640">
        <v>4</v>
      </c>
      <c r="AI4640">
        <v>3</v>
      </c>
    </row>
    <row r="4641" spans="31:35" x14ac:dyDescent="0.25">
      <c r="AE4641">
        <v>6</v>
      </c>
      <c r="AF4641">
        <v>4</v>
      </c>
      <c r="AG4641">
        <v>4</v>
      </c>
      <c r="AH4641">
        <v>3</v>
      </c>
      <c r="AI4641">
        <v>1</v>
      </c>
    </row>
    <row r="4642" spans="31:35" x14ac:dyDescent="0.25">
      <c r="AE4642">
        <v>6</v>
      </c>
      <c r="AF4642">
        <v>4</v>
      </c>
      <c r="AG4642">
        <v>4</v>
      </c>
      <c r="AH4642">
        <v>3</v>
      </c>
      <c r="AI4642">
        <v>2</v>
      </c>
    </row>
    <row r="4643" spans="31:35" x14ac:dyDescent="0.25">
      <c r="AE4643">
        <v>6</v>
      </c>
      <c r="AF4643">
        <v>4</v>
      </c>
      <c r="AG4643">
        <v>4</v>
      </c>
      <c r="AH4643">
        <v>3</v>
      </c>
      <c r="AI4643">
        <v>3</v>
      </c>
    </row>
    <row r="4644" spans="31:35" x14ac:dyDescent="0.25">
      <c r="AE4644">
        <v>6</v>
      </c>
      <c r="AF4644">
        <v>4</v>
      </c>
      <c r="AG4644">
        <v>4</v>
      </c>
      <c r="AH4644">
        <v>4</v>
      </c>
      <c r="AI4644">
        <v>3</v>
      </c>
    </row>
    <row r="4645" spans="31:35" x14ac:dyDescent="0.25">
      <c r="AE4645">
        <v>6</v>
      </c>
      <c r="AF4645">
        <v>5</v>
      </c>
      <c r="AG4645">
        <v>4</v>
      </c>
      <c r="AH4645">
        <v>4</v>
      </c>
      <c r="AI4645">
        <v>3</v>
      </c>
    </row>
    <row r="4646" spans="31:35" x14ac:dyDescent="0.25">
      <c r="AE4646">
        <v>6</v>
      </c>
      <c r="AF4646">
        <v>6</v>
      </c>
      <c r="AG4646">
        <v>4</v>
      </c>
      <c r="AH4646">
        <v>4</v>
      </c>
      <c r="AI4646">
        <v>3</v>
      </c>
    </row>
    <row r="4647" spans="31:35" x14ac:dyDescent="0.25">
      <c r="AE4647">
        <v>4</v>
      </c>
      <c r="AF4647">
        <v>4</v>
      </c>
      <c r="AG4647">
        <v>4</v>
      </c>
      <c r="AH4647">
        <v>1</v>
      </c>
      <c r="AI4647">
        <v>1</v>
      </c>
    </row>
    <row r="4648" spans="31:35" x14ac:dyDescent="0.25">
      <c r="AE4648">
        <v>4</v>
      </c>
      <c r="AF4648">
        <v>4</v>
      </c>
      <c r="AG4648">
        <v>4</v>
      </c>
      <c r="AH4648">
        <v>2</v>
      </c>
      <c r="AI4648">
        <v>1</v>
      </c>
    </row>
    <row r="4649" spans="31:35" x14ac:dyDescent="0.25">
      <c r="AE4649">
        <v>4</v>
      </c>
      <c r="AF4649">
        <v>4</v>
      </c>
      <c r="AG4649">
        <v>4</v>
      </c>
      <c r="AH4649">
        <v>3</v>
      </c>
      <c r="AI4649">
        <v>1</v>
      </c>
    </row>
    <row r="4650" spans="31:35" x14ac:dyDescent="0.25">
      <c r="AE4650">
        <v>4</v>
      </c>
      <c r="AF4650">
        <v>4</v>
      </c>
      <c r="AG4650">
        <v>4</v>
      </c>
      <c r="AH4650">
        <v>4</v>
      </c>
      <c r="AI4650">
        <v>1</v>
      </c>
    </row>
    <row r="4651" spans="31:35" x14ac:dyDescent="0.25">
      <c r="AE4651">
        <v>5</v>
      </c>
      <c r="AF4651">
        <v>4</v>
      </c>
      <c r="AG4651">
        <v>4</v>
      </c>
      <c r="AH4651">
        <v>4</v>
      </c>
      <c r="AI4651">
        <v>1</v>
      </c>
    </row>
    <row r="4652" spans="31:35" x14ac:dyDescent="0.25">
      <c r="AE4652">
        <v>6</v>
      </c>
      <c r="AF4652">
        <v>4</v>
      </c>
      <c r="AG4652">
        <v>4</v>
      </c>
      <c r="AH4652">
        <v>4</v>
      </c>
      <c r="AI4652">
        <v>1</v>
      </c>
    </row>
    <row r="4653" spans="31:35" x14ac:dyDescent="0.25">
      <c r="AE4653">
        <v>4</v>
      </c>
      <c r="AF4653">
        <v>4</v>
      </c>
      <c r="AG4653">
        <v>4</v>
      </c>
      <c r="AH4653">
        <v>2</v>
      </c>
      <c r="AI4653">
        <v>1</v>
      </c>
    </row>
    <row r="4654" spans="31:35" x14ac:dyDescent="0.25">
      <c r="AE4654">
        <v>4</v>
      </c>
      <c r="AF4654">
        <v>4</v>
      </c>
      <c r="AG4654">
        <v>4</v>
      </c>
      <c r="AH4654">
        <v>2</v>
      </c>
      <c r="AI4654">
        <v>2</v>
      </c>
    </row>
    <row r="4655" spans="31:35" x14ac:dyDescent="0.25">
      <c r="AE4655">
        <v>4</v>
      </c>
      <c r="AF4655">
        <v>4</v>
      </c>
      <c r="AG4655">
        <v>4</v>
      </c>
      <c r="AH4655">
        <v>3</v>
      </c>
      <c r="AI4655">
        <v>2</v>
      </c>
    </row>
    <row r="4656" spans="31:35" x14ac:dyDescent="0.25">
      <c r="AE4656">
        <v>4</v>
      </c>
      <c r="AF4656">
        <v>4</v>
      </c>
      <c r="AG4656">
        <v>4</v>
      </c>
      <c r="AH4656">
        <v>4</v>
      </c>
      <c r="AI4656">
        <v>2</v>
      </c>
    </row>
    <row r="4657" spans="31:35" x14ac:dyDescent="0.25">
      <c r="AE4657">
        <v>5</v>
      </c>
      <c r="AF4657">
        <v>4</v>
      </c>
      <c r="AG4657">
        <v>4</v>
      </c>
      <c r="AH4657">
        <v>4</v>
      </c>
      <c r="AI4657">
        <v>2</v>
      </c>
    </row>
    <row r="4658" spans="31:35" x14ac:dyDescent="0.25">
      <c r="AE4658">
        <v>6</v>
      </c>
      <c r="AF4658">
        <v>4</v>
      </c>
      <c r="AG4658">
        <v>4</v>
      </c>
      <c r="AH4658">
        <v>4</v>
      </c>
      <c r="AI4658">
        <v>2</v>
      </c>
    </row>
    <row r="4659" spans="31:35" x14ac:dyDescent="0.25">
      <c r="AE4659">
        <v>4</v>
      </c>
      <c r="AF4659">
        <v>4</v>
      </c>
      <c r="AG4659">
        <v>4</v>
      </c>
      <c r="AH4659">
        <v>3</v>
      </c>
      <c r="AI4659">
        <v>1</v>
      </c>
    </row>
    <row r="4660" spans="31:35" x14ac:dyDescent="0.25">
      <c r="AE4660">
        <v>4</v>
      </c>
      <c r="AF4660">
        <v>4</v>
      </c>
      <c r="AG4660">
        <v>4</v>
      </c>
      <c r="AH4660">
        <v>3</v>
      </c>
      <c r="AI4660">
        <v>2</v>
      </c>
    </row>
    <row r="4661" spans="31:35" x14ac:dyDescent="0.25">
      <c r="AE4661">
        <v>4</v>
      </c>
      <c r="AF4661">
        <v>4</v>
      </c>
      <c r="AG4661">
        <v>4</v>
      </c>
      <c r="AH4661">
        <v>3</v>
      </c>
      <c r="AI4661">
        <v>3</v>
      </c>
    </row>
    <row r="4662" spans="31:35" x14ac:dyDescent="0.25">
      <c r="AE4662">
        <v>4</v>
      </c>
      <c r="AF4662">
        <v>4</v>
      </c>
      <c r="AG4662">
        <v>4</v>
      </c>
      <c r="AH4662">
        <v>4</v>
      </c>
      <c r="AI4662">
        <v>3</v>
      </c>
    </row>
    <row r="4663" spans="31:35" x14ac:dyDescent="0.25">
      <c r="AE4663">
        <v>5</v>
      </c>
      <c r="AF4663">
        <v>4</v>
      </c>
      <c r="AG4663">
        <v>4</v>
      </c>
      <c r="AH4663">
        <v>4</v>
      </c>
      <c r="AI4663">
        <v>3</v>
      </c>
    </row>
    <row r="4664" spans="31:35" x14ac:dyDescent="0.25">
      <c r="AE4664">
        <v>6</v>
      </c>
      <c r="AF4664">
        <v>4</v>
      </c>
      <c r="AG4664">
        <v>4</v>
      </c>
      <c r="AH4664">
        <v>4</v>
      </c>
      <c r="AI4664">
        <v>3</v>
      </c>
    </row>
    <row r="4665" spans="31:35" x14ac:dyDescent="0.25">
      <c r="AE4665">
        <v>4</v>
      </c>
      <c r="AF4665">
        <v>4</v>
      </c>
      <c r="AG4665">
        <v>4</v>
      </c>
      <c r="AH4665">
        <v>4</v>
      </c>
      <c r="AI4665">
        <v>1</v>
      </c>
    </row>
    <row r="4666" spans="31:35" x14ac:dyDescent="0.25">
      <c r="AE4666">
        <v>4</v>
      </c>
      <c r="AF4666">
        <v>4</v>
      </c>
      <c r="AG4666">
        <v>4</v>
      </c>
      <c r="AH4666">
        <v>4</v>
      </c>
      <c r="AI4666">
        <v>2</v>
      </c>
    </row>
    <row r="4667" spans="31:35" x14ac:dyDescent="0.25">
      <c r="AE4667">
        <v>4</v>
      </c>
      <c r="AF4667">
        <v>4</v>
      </c>
      <c r="AG4667">
        <v>4</v>
      </c>
      <c r="AH4667">
        <v>4</v>
      </c>
      <c r="AI4667">
        <v>3</v>
      </c>
    </row>
    <row r="4668" spans="31:35" x14ac:dyDescent="0.25">
      <c r="AE4668">
        <v>4</v>
      </c>
      <c r="AF4668">
        <v>4</v>
      </c>
      <c r="AG4668">
        <v>4</v>
      </c>
      <c r="AH4668">
        <v>4</v>
      </c>
      <c r="AI4668">
        <v>4</v>
      </c>
    </row>
    <row r="4669" spans="31:35" x14ac:dyDescent="0.25">
      <c r="AE4669">
        <v>5</v>
      </c>
      <c r="AF4669">
        <v>4</v>
      </c>
      <c r="AG4669">
        <v>4</v>
      </c>
      <c r="AH4669">
        <v>4</v>
      </c>
      <c r="AI4669">
        <v>4</v>
      </c>
    </row>
    <row r="4670" spans="31:35" x14ac:dyDescent="0.25">
      <c r="AE4670">
        <v>6</v>
      </c>
      <c r="AF4670">
        <v>4</v>
      </c>
      <c r="AG4670">
        <v>4</v>
      </c>
      <c r="AH4670">
        <v>4</v>
      </c>
      <c r="AI4670">
        <v>4</v>
      </c>
    </row>
    <row r="4671" spans="31:35" x14ac:dyDescent="0.25">
      <c r="AE4671">
        <v>5</v>
      </c>
      <c r="AF4671">
        <v>4</v>
      </c>
      <c r="AG4671">
        <v>4</v>
      </c>
      <c r="AH4671">
        <v>4</v>
      </c>
      <c r="AI4671">
        <v>1</v>
      </c>
    </row>
    <row r="4672" spans="31:35" x14ac:dyDescent="0.25">
      <c r="AE4672">
        <v>5</v>
      </c>
      <c r="AF4672">
        <v>4</v>
      </c>
      <c r="AG4672">
        <v>4</v>
      </c>
      <c r="AH4672">
        <v>4</v>
      </c>
      <c r="AI4672">
        <v>2</v>
      </c>
    </row>
    <row r="4673" spans="31:35" x14ac:dyDescent="0.25">
      <c r="AE4673">
        <v>5</v>
      </c>
      <c r="AF4673">
        <v>4</v>
      </c>
      <c r="AG4673">
        <v>4</v>
      </c>
      <c r="AH4673">
        <v>4</v>
      </c>
      <c r="AI4673">
        <v>3</v>
      </c>
    </row>
    <row r="4674" spans="31:35" x14ac:dyDescent="0.25">
      <c r="AE4674">
        <v>5</v>
      </c>
      <c r="AF4674">
        <v>4</v>
      </c>
      <c r="AG4674">
        <v>4</v>
      </c>
      <c r="AH4674">
        <v>4</v>
      </c>
      <c r="AI4674">
        <v>4</v>
      </c>
    </row>
    <row r="4675" spans="31:35" x14ac:dyDescent="0.25">
      <c r="AE4675">
        <v>5</v>
      </c>
      <c r="AF4675">
        <v>5</v>
      </c>
      <c r="AG4675">
        <v>4</v>
      </c>
      <c r="AH4675">
        <v>4</v>
      </c>
      <c r="AI4675">
        <v>4</v>
      </c>
    </row>
    <row r="4676" spans="31:35" x14ac:dyDescent="0.25">
      <c r="AE4676">
        <v>6</v>
      </c>
      <c r="AF4676">
        <v>5</v>
      </c>
      <c r="AG4676">
        <v>4</v>
      </c>
      <c r="AH4676">
        <v>4</v>
      </c>
      <c r="AI4676">
        <v>4</v>
      </c>
    </row>
    <row r="4677" spans="31:35" x14ac:dyDescent="0.25">
      <c r="AE4677">
        <v>6</v>
      </c>
      <c r="AF4677">
        <v>4</v>
      </c>
      <c r="AG4677">
        <v>4</v>
      </c>
      <c r="AH4677">
        <v>4</v>
      </c>
      <c r="AI4677">
        <v>1</v>
      </c>
    </row>
    <row r="4678" spans="31:35" x14ac:dyDescent="0.25">
      <c r="AE4678">
        <v>6</v>
      </c>
      <c r="AF4678">
        <v>4</v>
      </c>
      <c r="AG4678">
        <v>4</v>
      </c>
      <c r="AH4678">
        <v>4</v>
      </c>
      <c r="AI4678">
        <v>2</v>
      </c>
    </row>
    <row r="4679" spans="31:35" x14ac:dyDescent="0.25">
      <c r="AE4679">
        <v>6</v>
      </c>
      <c r="AF4679">
        <v>4</v>
      </c>
      <c r="AG4679">
        <v>4</v>
      </c>
      <c r="AH4679">
        <v>4</v>
      </c>
      <c r="AI4679">
        <v>3</v>
      </c>
    </row>
    <row r="4680" spans="31:35" x14ac:dyDescent="0.25">
      <c r="AE4680">
        <v>6</v>
      </c>
      <c r="AF4680">
        <v>4</v>
      </c>
      <c r="AG4680">
        <v>4</v>
      </c>
      <c r="AH4680">
        <v>4</v>
      </c>
      <c r="AI4680">
        <v>4</v>
      </c>
    </row>
    <row r="4681" spans="31:35" x14ac:dyDescent="0.25">
      <c r="AE4681">
        <v>6</v>
      </c>
      <c r="AF4681">
        <v>5</v>
      </c>
      <c r="AG4681">
        <v>4</v>
      </c>
      <c r="AH4681">
        <v>4</v>
      </c>
      <c r="AI4681">
        <v>4</v>
      </c>
    </row>
    <row r="4682" spans="31:35" x14ac:dyDescent="0.25">
      <c r="AE4682">
        <v>6</v>
      </c>
      <c r="AF4682">
        <v>6</v>
      </c>
      <c r="AG4682">
        <v>4</v>
      </c>
      <c r="AH4682">
        <v>4</v>
      </c>
      <c r="AI4682">
        <v>4</v>
      </c>
    </row>
    <row r="4683" spans="31:35" x14ac:dyDescent="0.25">
      <c r="AE4683">
        <v>5</v>
      </c>
      <c r="AF4683">
        <v>4</v>
      </c>
      <c r="AG4683">
        <v>4</v>
      </c>
      <c r="AH4683">
        <v>1</v>
      </c>
      <c r="AI4683">
        <v>1</v>
      </c>
    </row>
    <row r="4684" spans="31:35" x14ac:dyDescent="0.25">
      <c r="AE4684">
        <v>5</v>
      </c>
      <c r="AF4684">
        <v>4</v>
      </c>
      <c r="AG4684">
        <v>4</v>
      </c>
      <c r="AH4684">
        <v>2</v>
      </c>
      <c r="AI4684">
        <v>1</v>
      </c>
    </row>
    <row r="4685" spans="31:35" x14ac:dyDescent="0.25">
      <c r="AE4685">
        <v>5</v>
      </c>
      <c r="AF4685">
        <v>4</v>
      </c>
      <c r="AG4685">
        <v>4</v>
      </c>
      <c r="AH4685">
        <v>3</v>
      </c>
      <c r="AI4685">
        <v>1</v>
      </c>
    </row>
    <row r="4686" spans="31:35" x14ac:dyDescent="0.25">
      <c r="AE4686">
        <v>5</v>
      </c>
      <c r="AF4686">
        <v>4</v>
      </c>
      <c r="AG4686">
        <v>4</v>
      </c>
      <c r="AH4686">
        <v>4</v>
      </c>
      <c r="AI4686">
        <v>1</v>
      </c>
    </row>
    <row r="4687" spans="31:35" x14ac:dyDescent="0.25">
      <c r="AE4687">
        <v>5</v>
      </c>
      <c r="AF4687">
        <v>5</v>
      </c>
      <c r="AG4687">
        <v>4</v>
      </c>
      <c r="AH4687">
        <v>4</v>
      </c>
      <c r="AI4687">
        <v>1</v>
      </c>
    </row>
    <row r="4688" spans="31:35" x14ac:dyDescent="0.25">
      <c r="AE4688">
        <v>6</v>
      </c>
      <c r="AF4688">
        <v>5</v>
      </c>
      <c r="AG4688">
        <v>4</v>
      </c>
      <c r="AH4688">
        <v>4</v>
      </c>
      <c r="AI4688">
        <v>1</v>
      </c>
    </row>
    <row r="4689" spans="31:35" x14ac:dyDescent="0.25">
      <c r="AE4689">
        <v>5</v>
      </c>
      <c r="AF4689">
        <v>4</v>
      </c>
      <c r="AG4689">
        <v>4</v>
      </c>
      <c r="AH4689">
        <v>2</v>
      </c>
      <c r="AI4689">
        <v>1</v>
      </c>
    </row>
    <row r="4690" spans="31:35" x14ac:dyDescent="0.25">
      <c r="AE4690">
        <v>5</v>
      </c>
      <c r="AF4690">
        <v>4</v>
      </c>
      <c r="AG4690">
        <v>4</v>
      </c>
      <c r="AH4690">
        <v>2</v>
      </c>
      <c r="AI4690">
        <v>2</v>
      </c>
    </row>
    <row r="4691" spans="31:35" x14ac:dyDescent="0.25">
      <c r="AE4691">
        <v>5</v>
      </c>
      <c r="AF4691">
        <v>4</v>
      </c>
      <c r="AG4691">
        <v>4</v>
      </c>
      <c r="AH4691">
        <v>3</v>
      </c>
      <c r="AI4691">
        <v>2</v>
      </c>
    </row>
    <row r="4692" spans="31:35" x14ac:dyDescent="0.25">
      <c r="AE4692">
        <v>5</v>
      </c>
      <c r="AF4692">
        <v>4</v>
      </c>
      <c r="AG4692">
        <v>4</v>
      </c>
      <c r="AH4692">
        <v>4</v>
      </c>
      <c r="AI4692">
        <v>2</v>
      </c>
    </row>
    <row r="4693" spans="31:35" x14ac:dyDescent="0.25">
      <c r="AE4693">
        <v>5</v>
      </c>
      <c r="AF4693">
        <v>5</v>
      </c>
      <c r="AG4693">
        <v>4</v>
      </c>
      <c r="AH4693">
        <v>4</v>
      </c>
      <c r="AI4693">
        <v>2</v>
      </c>
    </row>
    <row r="4694" spans="31:35" x14ac:dyDescent="0.25">
      <c r="AE4694">
        <v>6</v>
      </c>
      <c r="AF4694">
        <v>5</v>
      </c>
      <c r="AG4694">
        <v>4</v>
      </c>
      <c r="AH4694">
        <v>4</v>
      </c>
      <c r="AI4694">
        <v>2</v>
      </c>
    </row>
    <row r="4695" spans="31:35" x14ac:dyDescent="0.25">
      <c r="AE4695">
        <v>5</v>
      </c>
      <c r="AF4695">
        <v>4</v>
      </c>
      <c r="AG4695">
        <v>4</v>
      </c>
      <c r="AH4695">
        <v>3</v>
      </c>
      <c r="AI4695">
        <v>1</v>
      </c>
    </row>
    <row r="4696" spans="31:35" x14ac:dyDescent="0.25">
      <c r="AE4696">
        <v>5</v>
      </c>
      <c r="AF4696">
        <v>4</v>
      </c>
      <c r="AG4696">
        <v>4</v>
      </c>
      <c r="AH4696">
        <v>3</v>
      </c>
      <c r="AI4696">
        <v>2</v>
      </c>
    </row>
    <row r="4697" spans="31:35" x14ac:dyDescent="0.25">
      <c r="AE4697">
        <v>5</v>
      </c>
      <c r="AF4697">
        <v>4</v>
      </c>
      <c r="AG4697">
        <v>4</v>
      </c>
      <c r="AH4697">
        <v>3</v>
      </c>
      <c r="AI4697">
        <v>3</v>
      </c>
    </row>
    <row r="4698" spans="31:35" x14ac:dyDescent="0.25">
      <c r="AE4698">
        <v>5</v>
      </c>
      <c r="AF4698">
        <v>4</v>
      </c>
      <c r="AG4698">
        <v>4</v>
      </c>
      <c r="AH4698">
        <v>4</v>
      </c>
      <c r="AI4698">
        <v>3</v>
      </c>
    </row>
    <row r="4699" spans="31:35" x14ac:dyDescent="0.25">
      <c r="AE4699">
        <v>5</v>
      </c>
      <c r="AF4699">
        <v>5</v>
      </c>
      <c r="AG4699">
        <v>4</v>
      </c>
      <c r="AH4699">
        <v>4</v>
      </c>
      <c r="AI4699">
        <v>3</v>
      </c>
    </row>
    <row r="4700" spans="31:35" x14ac:dyDescent="0.25">
      <c r="AE4700">
        <v>6</v>
      </c>
      <c r="AF4700">
        <v>5</v>
      </c>
      <c r="AG4700">
        <v>4</v>
      </c>
      <c r="AH4700">
        <v>4</v>
      </c>
      <c r="AI4700">
        <v>3</v>
      </c>
    </row>
    <row r="4701" spans="31:35" x14ac:dyDescent="0.25">
      <c r="AE4701">
        <v>5</v>
      </c>
      <c r="AF4701">
        <v>4</v>
      </c>
      <c r="AG4701">
        <v>4</v>
      </c>
      <c r="AH4701">
        <v>4</v>
      </c>
      <c r="AI4701">
        <v>1</v>
      </c>
    </row>
    <row r="4702" spans="31:35" x14ac:dyDescent="0.25">
      <c r="AE4702">
        <v>5</v>
      </c>
      <c r="AF4702">
        <v>4</v>
      </c>
      <c r="AG4702">
        <v>4</v>
      </c>
      <c r="AH4702">
        <v>4</v>
      </c>
      <c r="AI4702">
        <v>2</v>
      </c>
    </row>
    <row r="4703" spans="31:35" x14ac:dyDescent="0.25">
      <c r="AE4703">
        <v>5</v>
      </c>
      <c r="AF4703">
        <v>4</v>
      </c>
      <c r="AG4703">
        <v>4</v>
      </c>
      <c r="AH4703">
        <v>4</v>
      </c>
      <c r="AI4703">
        <v>3</v>
      </c>
    </row>
    <row r="4704" spans="31:35" x14ac:dyDescent="0.25">
      <c r="AE4704">
        <v>5</v>
      </c>
      <c r="AF4704">
        <v>4</v>
      </c>
      <c r="AG4704">
        <v>4</v>
      </c>
      <c r="AH4704">
        <v>4</v>
      </c>
      <c r="AI4704">
        <v>4</v>
      </c>
    </row>
    <row r="4705" spans="31:35" x14ac:dyDescent="0.25">
      <c r="AE4705">
        <v>5</v>
      </c>
      <c r="AF4705">
        <v>5</v>
      </c>
      <c r="AG4705">
        <v>4</v>
      </c>
      <c r="AH4705">
        <v>4</v>
      </c>
      <c r="AI4705">
        <v>4</v>
      </c>
    </row>
    <row r="4706" spans="31:35" x14ac:dyDescent="0.25">
      <c r="AE4706">
        <v>6</v>
      </c>
      <c r="AF4706">
        <v>5</v>
      </c>
      <c r="AG4706">
        <v>4</v>
      </c>
      <c r="AH4706">
        <v>4</v>
      </c>
      <c r="AI4706">
        <v>4</v>
      </c>
    </row>
    <row r="4707" spans="31:35" x14ac:dyDescent="0.25">
      <c r="AE4707">
        <v>5</v>
      </c>
      <c r="AF4707">
        <v>5</v>
      </c>
      <c r="AG4707">
        <v>4</v>
      </c>
      <c r="AH4707">
        <v>4</v>
      </c>
      <c r="AI4707">
        <v>1</v>
      </c>
    </row>
    <row r="4708" spans="31:35" x14ac:dyDescent="0.25">
      <c r="AE4708">
        <v>5</v>
      </c>
      <c r="AF4708">
        <v>5</v>
      </c>
      <c r="AG4708">
        <v>4</v>
      </c>
      <c r="AH4708">
        <v>4</v>
      </c>
      <c r="AI4708">
        <v>2</v>
      </c>
    </row>
    <row r="4709" spans="31:35" x14ac:dyDescent="0.25">
      <c r="AE4709">
        <v>5</v>
      </c>
      <c r="AF4709">
        <v>5</v>
      </c>
      <c r="AG4709">
        <v>4</v>
      </c>
      <c r="AH4709">
        <v>4</v>
      </c>
      <c r="AI4709">
        <v>3</v>
      </c>
    </row>
    <row r="4710" spans="31:35" x14ac:dyDescent="0.25">
      <c r="AE4710">
        <v>5</v>
      </c>
      <c r="AF4710">
        <v>5</v>
      </c>
      <c r="AG4710">
        <v>4</v>
      </c>
      <c r="AH4710">
        <v>4</v>
      </c>
      <c r="AI4710">
        <v>4</v>
      </c>
    </row>
    <row r="4711" spans="31:35" x14ac:dyDescent="0.25">
      <c r="AE4711">
        <v>5</v>
      </c>
      <c r="AF4711">
        <v>5</v>
      </c>
      <c r="AG4711">
        <v>5</v>
      </c>
      <c r="AH4711">
        <v>4</v>
      </c>
      <c r="AI4711">
        <v>4</v>
      </c>
    </row>
    <row r="4712" spans="31:35" x14ac:dyDescent="0.25">
      <c r="AE4712">
        <v>6</v>
      </c>
      <c r="AF4712">
        <v>5</v>
      </c>
      <c r="AG4712">
        <v>5</v>
      </c>
      <c r="AH4712">
        <v>4</v>
      </c>
      <c r="AI4712">
        <v>4</v>
      </c>
    </row>
    <row r="4713" spans="31:35" x14ac:dyDescent="0.25">
      <c r="AE4713">
        <v>6</v>
      </c>
      <c r="AF4713">
        <v>5</v>
      </c>
      <c r="AG4713">
        <v>4</v>
      </c>
      <c r="AH4713">
        <v>4</v>
      </c>
      <c r="AI4713">
        <v>1</v>
      </c>
    </row>
    <row r="4714" spans="31:35" x14ac:dyDescent="0.25">
      <c r="AE4714">
        <v>6</v>
      </c>
      <c r="AF4714">
        <v>5</v>
      </c>
      <c r="AG4714">
        <v>4</v>
      </c>
      <c r="AH4714">
        <v>4</v>
      </c>
      <c r="AI4714">
        <v>2</v>
      </c>
    </row>
    <row r="4715" spans="31:35" x14ac:dyDescent="0.25">
      <c r="AE4715">
        <v>6</v>
      </c>
      <c r="AF4715">
        <v>5</v>
      </c>
      <c r="AG4715">
        <v>4</v>
      </c>
      <c r="AH4715">
        <v>4</v>
      </c>
      <c r="AI4715">
        <v>3</v>
      </c>
    </row>
    <row r="4716" spans="31:35" x14ac:dyDescent="0.25">
      <c r="AE4716">
        <v>6</v>
      </c>
      <c r="AF4716">
        <v>5</v>
      </c>
      <c r="AG4716">
        <v>4</v>
      </c>
      <c r="AH4716">
        <v>4</v>
      </c>
      <c r="AI4716">
        <v>4</v>
      </c>
    </row>
    <row r="4717" spans="31:35" x14ac:dyDescent="0.25">
      <c r="AE4717">
        <v>6</v>
      </c>
      <c r="AF4717">
        <v>5</v>
      </c>
      <c r="AG4717">
        <v>5</v>
      </c>
      <c r="AH4717">
        <v>4</v>
      </c>
      <c r="AI4717">
        <v>4</v>
      </c>
    </row>
    <row r="4718" spans="31:35" x14ac:dyDescent="0.25">
      <c r="AE4718">
        <v>6</v>
      </c>
      <c r="AF4718">
        <v>6</v>
      </c>
      <c r="AG4718">
        <v>5</v>
      </c>
      <c r="AH4718">
        <v>4</v>
      </c>
      <c r="AI4718">
        <v>4</v>
      </c>
    </row>
    <row r="4719" spans="31:35" x14ac:dyDescent="0.25">
      <c r="AE4719">
        <v>6</v>
      </c>
      <c r="AF4719">
        <v>4</v>
      </c>
      <c r="AG4719">
        <v>4</v>
      </c>
      <c r="AH4719">
        <v>1</v>
      </c>
      <c r="AI4719">
        <v>1</v>
      </c>
    </row>
    <row r="4720" spans="31:35" x14ac:dyDescent="0.25">
      <c r="AE4720">
        <v>6</v>
      </c>
      <c r="AF4720">
        <v>4</v>
      </c>
      <c r="AG4720">
        <v>4</v>
      </c>
      <c r="AH4720">
        <v>2</v>
      </c>
      <c r="AI4720">
        <v>1</v>
      </c>
    </row>
    <row r="4721" spans="31:35" x14ac:dyDescent="0.25">
      <c r="AE4721">
        <v>6</v>
      </c>
      <c r="AF4721">
        <v>4</v>
      </c>
      <c r="AG4721">
        <v>4</v>
      </c>
      <c r="AH4721">
        <v>3</v>
      </c>
      <c r="AI4721">
        <v>1</v>
      </c>
    </row>
    <row r="4722" spans="31:35" x14ac:dyDescent="0.25">
      <c r="AE4722">
        <v>6</v>
      </c>
      <c r="AF4722">
        <v>4</v>
      </c>
      <c r="AG4722">
        <v>4</v>
      </c>
      <c r="AH4722">
        <v>4</v>
      </c>
      <c r="AI4722">
        <v>1</v>
      </c>
    </row>
    <row r="4723" spans="31:35" x14ac:dyDescent="0.25">
      <c r="AE4723">
        <v>6</v>
      </c>
      <c r="AF4723">
        <v>5</v>
      </c>
      <c r="AG4723">
        <v>4</v>
      </c>
      <c r="AH4723">
        <v>4</v>
      </c>
      <c r="AI4723">
        <v>1</v>
      </c>
    </row>
    <row r="4724" spans="31:35" x14ac:dyDescent="0.25">
      <c r="AE4724">
        <v>6</v>
      </c>
      <c r="AF4724">
        <v>6</v>
      </c>
      <c r="AG4724">
        <v>4</v>
      </c>
      <c r="AH4724">
        <v>4</v>
      </c>
      <c r="AI4724">
        <v>1</v>
      </c>
    </row>
    <row r="4725" spans="31:35" x14ac:dyDescent="0.25">
      <c r="AE4725">
        <v>6</v>
      </c>
      <c r="AF4725">
        <v>4</v>
      </c>
      <c r="AG4725">
        <v>4</v>
      </c>
      <c r="AH4725">
        <v>2</v>
      </c>
      <c r="AI4725">
        <v>1</v>
      </c>
    </row>
    <row r="4726" spans="31:35" x14ac:dyDescent="0.25">
      <c r="AE4726">
        <v>6</v>
      </c>
      <c r="AF4726">
        <v>4</v>
      </c>
      <c r="AG4726">
        <v>4</v>
      </c>
      <c r="AH4726">
        <v>2</v>
      </c>
      <c r="AI4726">
        <v>2</v>
      </c>
    </row>
    <row r="4727" spans="31:35" x14ac:dyDescent="0.25">
      <c r="AE4727">
        <v>6</v>
      </c>
      <c r="AF4727">
        <v>4</v>
      </c>
      <c r="AG4727">
        <v>4</v>
      </c>
      <c r="AH4727">
        <v>3</v>
      </c>
      <c r="AI4727">
        <v>2</v>
      </c>
    </row>
    <row r="4728" spans="31:35" x14ac:dyDescent="0.25">
      <c r="AE4728">
        <v>6</v>
      </c>
      <c r="AF4728">
        <v>4</v>
      </c>
      <c r="AG4728">
        <v>4</v>
      </c>
      <c r="AH4728">
        <v>4</v>
      </c>
      <c r="AI4728">
        <v>2</v>
      </c>
    </row>
    <row r="4729" spans="31:35" x14ac:dyDescent="0.25">
      <c r="AE4729">
        <v>6</v>
      </c>
      <c r="AF4729">
        <v>5</v>
      </c>
      <c r="AG4729">
        <v>4</v>
      </c>
      <c r="AH4729">
        <v>4</v>
      </c>
      <c r="AI4729">
        <v>2</v>
      </c>
    </row>
    <row r="4730" spans="31:35" x14ac:dyDescent="0.25">
      <c r="AE4730">
        <v>6</v>
      </c>
      <c r="AF4730">
        <v>6</v>
      </c>
      <c r="AG4730">
        <v>4</v>
      </c>
      <c r="AH4730">
        <v>4</v>
      </c>
      <c r="AI4730">
        <v>2</v>
      </c>
    </row>
    <row r="4731" spans="31:35" x14ac:dyDescent="0.25">
      <c r="AE4731">
        <v>6</v>
      </c>
      <c r="AF4731">
        <v>4</v>
      </c>
      <c r="AG4731">
        <v>4</v>
      </c>
      <c r="AH4731">
        <v>3</v>
      </c>
      <c r="AI4731">
        <v>1</v>
      </c>
    </row>
    <row r="4732" spans="31:35" x14ac:dyDescent="0.25">
      <c r="AE4732">
        <v>6</v>
      </c>
      <c r="AF4732">
        <v>4</v>
      </c>
      <c r="AG4732">
        <v>4</v>
      </c>
      <c r="AH4732">
        <v>3</v>
      </c>
      <c r="AI4732">
        <v>2</v>
      </c>
    </row>
    <row r="4733" spans="31:35" x14ac:dyDescent="0.25">
      <c r="AE4733">
        <v>6</v>
      </c>
      <c r="AF4733">
        <v>4</v>
      </c>
      <c r="AG4733">
        <v>4</v>
      </c>
      <c r="AH4733">
        <v>3</v>
      </c>
      <c r="AI4733">
        <v>3</v>
      </c>
    </row>
    <row r="4734" spans="31:35" x14ac:dyDescent="0.25">
      <c r="AE4734">
        <v>6</v>
      </c>
      <c r="AF4734">
        <v>4</v>
      </c>
      <c r="AG4734">
        <v>4</v>
      </c>
      <c r="AH4734">
        <v>4</v>
      </c>
      <c r="AI4734">
        <v>3</v>
      </c>
    </row>
    <row r="4735" spans="31:35" x14ac:dyDescent="0.25">
      <c r="AE4735">
        <v>6</v>
      </c>
      <c r="AF4735">
        <v>5</v>
      </c>
      <c r="AG4735">
        <v>4</v>
      </c>
      <c r="AH4735">
        <v>4</v>
      </c>
      <c r="AI4735">
        <v>3</v>
      </c>
    </row>
    <row r="4736" spans="31:35" x14ac:dyDescent="0.25">
      <c r="AE4736">
        <v>6</v>
      </c>
      <c r="AF4736">
        <v>6</v>
      </c>
      <c r="AG4736">
        <v>4</v>
      </c>
      <c r="AH4736">
        <v>4</v>
      </c>
      <c r="AI4736">
        <v>3</v>
      </c>
    </row>
    <row r="4737" spans="31:35" x14ac:dyDescent="0.25">
      <c r="AE4737">
        <v>6</v>
      </c>
      <c r="AF4737">
        <v>4</v>
      </c>
      <c r="AG4737">
        <v>4</v>
      </c>
      <c r="AH4737">
        <v>4</v>
      </c>
      <c r="AI4737">
        <v>1</v>
      </c>
    </row>
    <row r="4738" spans="31:35" x14ac:dyDescent="0.25">
      <c r="AE4738">
        <v>6</v>
      </c>
      <c r="AF4738">
        <v>4</v>
      </c>
      <c r="AG4738">
        <v>4</v>
      </c>
      <c r="AH4738">
        <v>4</v>
      </c>
      <c r="AI4738">
        <v>2</v>
      </c>
    </row>
    <row r="4739" spans="31:35" x14ac:dyDescent="0.25">
      <c r="AE4739">
        <v>6</v>
      </c>
      <c r="AF4739">
        <v>4</v>
      </c>
      <c r="AG4739">
        <v>4</v>
      </c>
      <c r="AH4739">
        <v>4</v>
      </c>
      <c r="AI4739">
        <v>3</v>
      </c>
    </row>
    <row r="4740" spans="31:35" x14ac:dyDescent="0.25">
      <c r="AE4740">
        <v>6</v>
      </c>
      <c r="AF4740">
        <v>4</v>
      </c>
      <c r="AG4740">
        <v>4</v>
      </c>
      <c r="AH4740">
        <v>4</v>
      </c>
      <c r="AI4740">
        <v>4</v>
      </c>
    </row>
    <row r="4741" spans="31:35" x14ac:dyDescent="0.25">
      <c r="AE4741">
        <v>6</v>
      </c>
      <c r="AF4741">
        <v>5</v>
      </c>
      <c r="AG4741">
        <v>4</v>
      </c>
      <c r="AH4741">
        <v>4</v>
      </c>
      <c r="AI4741">
        <v>4</v>
      </c>
    </row>
    <row r="4742" spans="31:35" x14ac:dyDescent="0.25">
      <c r="AE4742">
        <v>6</v>
      </c>
      <c r="AF4742">
        <v>6</v>
      </c>
      <c r="AG4742">
        <v>4</v>
      </c>
      <c r="AH4742">
        <v>4</v>
      </c>
      <c r="AI4742">
        <v>4</v>
      </c>
    </row>
    <row r="4743" spans="31:35" x14ac:dyDescent="0.25">
      <c r="AE4743">
        <v>6</v>
      </c>
      <c r="AF4743">
        <v>5</v>
      </c>
      <c r="AG4743">
        <v>4</v>
      </c>
      <c r="AH4743">
        <v>4</v>
      </c>
      <c r="AI4743">
        <v>1</v>
      </c>
    </row>
    <row r="4744" spans="31:35" x14ac:dyDescent="0.25">
      <c r="AE4744">
        <v>6</v>
      </c>
      <c r="AF4744">
        <v>5</v>
      </c>
      <c r="AG4744">
        <v>4</v>
      </c>
      <c r="AH4744">
        <v>4</v>
      </c>
      <c r="AI4744">
        <v>2</v>
      </c>
    </row>
    <row r="4745" spans="31:35" x14ac:dyDescent="0.25">
      <c r="AE4745">
        <v>6</v>
      </c>
      <c r="AF4745">
        <v>5</v>
      </c>
      <c r="AG4745">
        <v>4</v>
      </c>
      <c r="AH4745">
        <v>4</v>
      </c>
      <c r="AI4745">
        <v>3</v>
      </c>
    </row>
    <row r="4746" spans="31:35" x14ac:dyDescent="0.25">
      <c r="AE4746">
        <v>6</v>
      </c>
      <c r="AF4746">
        <v>5</v>
      </c>
      <c r="AG4746">
        <v>4</v>
      </c>
      <c r="AH4746">
        <v>4</v>
      </c>
      <c r="AI4746">
        <v>4</v>
      </c>
    </row>
    <row r="4747" spans="31:35" x14ac:dyDescent="0.25">
      <c r="AE4747">
        <v>6</v>
      </c>
      <c r="AF4747">
        <v>5</v>
      </c>
      <c r="AG4747">
        <v>5</v>
      </c>
      <c r="AH4747">
        <v>4</v>
      </c>
      <c r="AI4747">
        <v>4</v>
      </c>
    </row>
    <row r="4748" spans="31:35" x14ac:dyDescent="0.25">
      <c r="AE4748">
        <v>6</v>
      </c>
      <c r="AF4748">
        <v>6</v>
      </c>
      <c r="AG4748">
        <v>5</v>
      </c>
      <c r="AH4748">
        <v>4</v>
      </c>
      <c r="AI4748">
        <v>4</v>
      </c>
    </row>
    <row r="4749" spans="31:35" x14ac:dyDescent="0.25">
      <c r="AE4749">
        <v>6</v>
      </c>
      <c r="AF4749">
        <v>6</v>
      </c>
      <c r="AG4749">
        <v>4</v>
      </c>
      <c r="AH4749">
        <v>4</v>
      </c>
      <c r="AI4749">
        <v>1</v>
      </c>
    </row>
    <row r="4750" spans="31:35" x14ac:dyDescent="0.25">
      <c r="AE4750">
        <v>6</v>
      </c>
      <c r="AF4750">
        <v>6</v>
      </c>
      <c r="AG4750">
        <v>4</v>
      </c>
      <c r="AH4750">
        <v>4</v>
      </c>
      <c r="AI4750">
        <v>2</v>
      </c>
    </row>
    <row r="4751" spans="31:35" x14ac:dyDescent="0.25">
      <c r="AE4751">
        <v>6</v>
      </c>
      <c r="AF4751">
        <v>6</v>
      </c>
      <c r="AG4751">
        <v>4</v>
      </c>
      <c r="AH4751">
        <v>4</v>
      </c>
      <c r="AI4751">
        <v>3</v>
      </c>
    </row>
    <row r="4752" spans="31:35" x14ac:dyDescent="0.25">
      <c r="AE4752">
        <v>6</v>
      </c>
      <c r="AF4752">
        <v>6</v>
      </c>
      <c r="AG4752">
        <v>4</v>
      </c>
      <c r="AH4752">
        <v>4</v>
      </c>
      <c r="AI4752">
        <v>4</v>
      </c>
    </row>
    <row r="4753" spans="31:35" x14ac:dyDescent="0.25">
      <c r="AE4753">
        <v>6</v>
      </c>
      <c r="AF4753">
        <v>6</v>
      </c>
      <c r="AG4753">
        <v>5</v>
      </c>
      <c r="AH4753">
        <v>4</v>
      </c>
      <c r="AI4753">
        <v>4</v>
      </c>
    </row>
    <row r="4754" spans="31:35" x14ac:dyDescent="0.25">
      <c r="AE4754">
        <v>6</v>
      </c>
      <c r="AF4754">
        <v>6</v>
      </c>
      <c r="AG4754">
        <v>6</v>
      </c>
      <c r="AH4754">
        <v>4</v>
      </c>
      <c r="AI4754">
        <v>4</v>
      </c>
    </row>
    <row r="4755" spans="31:35" x14ac:dyDescent="0.25">
      <c r="AE4755">
        <v>5</v>
      </c>
      <c r="AF4755">
        <v>4</v>
      </c>
      <c r="AG4755">
        <v>1</v>
      </c>
      <c r="AH4755">
        <v>1</v>
      </c>
      <c r="AI4755">
        <v>1</v>
      </c>
    </row>
    <row r="4756" spans="31:35" x14ac:dyDescent="0.25">
      <c r="AE4756">
        <v>5</v>
      </c>
      <c r="AF4756">
        <v>4</v>
      </c>
      <c r="AG4756">
        <v>2</v>
      </c>
      <c r="AH4756">
        <v>1</v>
      </c>
      <c r="AI4756">
        <v>1</v>
      </c>
    </row>
    <row r="4757" spans="31:35" x14ac:dyDescent="0.25">
      <c r="AE4757">
        <v>5</v>
      </c>
      <c r="AF4757">
        <v>4</v>
      </c>
      <c r="AG4757">
        <v>3</v>
      </c>
      <c r="AH4757">
        <v>1</v>
      </c>
      <c r="AI4757">
        <v>1</v>
      </c>
    </row>
    <row r="4758" spans="31:35" x14ac:dyDescent="0.25">
      <c r="AE4758">
        <v>5</v>
      </c>
      <c r="AF4758">
        <v>4</v>
      </c>
      <c r="AG4758">
        <v>4</v>
      </c>
      <c r="AH4758">
        <v>1</v>
      </c>
      <c r="AI4758">
        <v>1</v>
      </c>
    </row>
    <row r="4759" spans="31:35" x14ac:dyDescent="0.25">
      <c r="AE4759">
        <v>5</v>
      </c>
      <c r="AF4759">
        <v>5</v>
      </c>
      <c r="AG4759">
        <v>4</v>
      </c>
      <c r="AH4759">
        <v>1</v>
      </c>
      <c r="AI4759">
        <v>1</v>
      </c>
    </row>
    <row r="4760" spans="31:35" x14ac:dyDescent="0.25">
      <c r="AE4760">
        <v>6</v>
      </c>
      <c r="AF4760">
        <v>5</v>
      </c>
      <c r="AG4760">
        <v>4</v>
      </c>
      <c r="AH4760">
        <v>1</v>
      </c>
      <c r="AI4760">
        <v>1</v>
      </c>
    </row>
    <row r="4761" spans="31:35" x14ac:dyDescent="0.25">
      <c r="AE4761">
        <v>5</v>
      </c>
      <c r="AF4761">
        <v>4</v>
      </c>
      <c r="AG4761">
        <v>2</v>
      </c>
      <c r="AH4761">
        <v>1</v>
      </c>
      <c r="AI4761">
        <v>1</v>
      </c>
    </row>
    <row r="4762" spans="31:35" x14ac:dyDescent="0.25">
      <c r="AE4762">
        <v>5</v>
      </c>
      <c r="AF4762">
        <v>4</v>
      </c>
      <c r="AG4762">
        <v>2</v>
      </c>
      <c r="AH4762">
        <v>2</v>
      </c>
      <c r="AI4762">
        <v>1</v>
      </c>
    </row>
    <row r="4763" spans="31:35" x14ac:dyDescent="0.25">
      <c r="AE4763">
        <v>5</v>
      </c>
      <c r="AF4763">
        <v>4</v>
      </c>
      <c r="AG4763">
        <v>3</v>
      </c>
      <c r="AH4763">
        <v>2</v>
      </c>
      <c r="AI4763">
        <v>1</v>
      </c>
    </row>
    <row r="4764" spans="31:35" x14ac:dyDescent="0.25">
      <c r="AE4764">
        <v>5</v>
      </c>
      <c r="AF4764">
        <v>4</v>
      </c>
      <c r="AG4764">
        <v>4</v>
      </c>
      <c r="AH4764">
        <v>2</v>
      </c>
      <c r="AI4764">
        <v>1</v>
      </c>
    </row>
    <row r="4765" spans="31:35" x14ac:dyDescent="0.25">
      <c r="AE4765">
        <v>5</v>
      </c>
      <c r="AF4765">
        <v>5</v>
      </c>
      <c r="AG4765">
        <v>4</v>
      </c>
      <c r="AH4765">
        <v>2</v>
      </c>
      <c r="AI4765">
        <v>1</v>
      </c>
    </row>
    <row r="4766" spans="31:35" x14ac:dyDescent="0.25">
      <c r="AE4766">
        <v>6</v>
      </c>
      <c r="AF4766">
        <v>5</v>
      </c>
      <c r="AG4766">
        <v>4</v>
      </c>
      <c r="AH4766">
        <v>2</v>
      </c>
      <c r="AI4766">
        <v>1</v>
      </c>
    </row>
    <row r="4767" spans="31:35" x14ac:dyDescent="0.25">
      <c r="AE4767">
        <v>5</v>
      </c>
      <c r="AF4767">
        <v>4</v>
      </c>
      <c r="AG4767">
        <v>3</v>
      </c>
      <c r="AH4767">
        <v>1</v>
      </c>
      <c r="AI4767">
        <v>1</v>
      </c>
    </row>
    <row r="4768" spans="31:35" x14ac:dyDescent="0.25">
      <c r="AE4768">
        <v>5</v>
      </c>
      <c r="AF4768">
        <v>4</v>
      </c>
      <c r="AG4768">
        <v>3</v>
      </c>
      <c r="AH4768">
        <v>2</v>
      </c>
      <c r="AI4768">
        <v>1</v>
      </c>
    </row>
    <row r="4769" spans="31:35" x14ac:dyDescent="0.25">
      <c r="AE4769">
        <v>5</v>
      </c>
      <c r="AF4769">
        <v>4</v>
      </c>
      <c r="AG4769">
        <v>3</v>
      </c>
      <c r="AH4769">
        <v>3</v>
      </c>
      <c r="AI4769">
        <v>1</v>
      </c>
    </row>
    <row r="4770" spans="31:35" x14ac:dyDescent="0.25">
      <c r="AE4770">
        <v>5</v>
      </c>
      <c r="AF4770">
        <v>4</v>
      </c>
      <c r="AG4770">
        <v>4</v>
      </c>
      <c r="AH4770">
        <v>3</v>
      </c>
      <c r="AI4770">
        <v>1</v>
      </c>
    </row>
    <row r="4771" spans="31:35" x14ac:dyDescent="0.25">
      <c r="AE4771">
        <v>5</v>
      </c>
      <c r="AF4771">
        <v>5</v>
      </c>
      <c r="AG4771">
        <v>4</v>
      </c>
      <c r="AH4771">
        <v>3</v>
      </c>
      <c r="AI4771">
        <v>1</v>
      </c>
    </row>
    <row r="4772" spans="31:35" x14ac:dyDescent="0.25">
      <c r="AE4772">
        <v>6</v>
      </c>
      <c r="AF4772">
        <v>5</v>
      </c>
      <c r="AG4772">
        <v>4</v>
      </c>
      <c r="AH4772">
        <v>3</v>
      </c>
      <c r="AI4772">
        <v>1</v>
      </c>
    </row>
    <row r="4773" spans="31:35" x14ac:dyDescent="0.25">
      <c r="AE4773">
        <v>5</v>
      </c>
      <c r="AF4773">
        <v>4</v>
      </c>
      <c r="AG4773">
        <v>4</v>
      </c>
      <c r="AH4773">
        <v>1</v>
      </c>
      <c r="AI4773">
        <v>1</v>
      </c>
    </row>
    <row r="4774" spans="31:35" x14ac:dyDescent="0.25">
      <c r="AE4774">
        <v>5</v>
      </c>
      <c r="AF4774">
        <v>4</v>
      </c>
      <c r="AG4774">
        <v>4</v>
      </c>
      <c r="AH4774">
        <v>2</v>
      </c>
      <c r="AI4774">
        <v>1</v>
      </c>
    </row>
    <row r="4775" spans="31:35" x14ac:dyDescent="0.25">
      <c r="AE4775">
        <v>5</v>
      </c>
      <c r="AF4775">
        <v>4</v>
      </c>
      <c r="AG4775">
        <v>4</v>
      </c>
      <c r="AH4775">
        <v>3</v>
      </c>
      <c r="AI4775">
        <v>1</v>
      </c>
    </row>
    <row r="4776" spans="31:35" x14ac:dyDescent="0.25">
      <c r="AE4776">
        <v>5</v>
      </c>
      <c r="AF4776">
        <v>4</v>
      </c>
      <c r="AG4776">
        <v>4</v>
      </c>
      <c r="AH4776">
        <v>4</v>
      </c>
      <c r="AI4776">
        <v>1</v>
      </c>
    </row>
    <row r="4777" spans="31:35" x14ac:dyDescent="0.25">
      <c r="AE4777">
        <v>5</v>
      </c>
      <c r="AF4777">
        <v>5</v>
      </c>
      <c r="AG4777">
        <v>4</v>
      </c>
      <c r="AH4777">
        <v>4</v>
      </c>
      <c r="AI4777">
        <v>1</v>
      </c>
    </row>
    <row r="4778" spans="31:35" x14ac:dyDescent="0.25">
      <c r="AE4778">
        <v>6</v>
      </c>
      <c r="AF4778">
        <v>5</v>
      </c>
      <c r="AG4778">
        <v>4</v>
      </c>
      <c r="AH4778">
        <v>4</v>
      </c>
      <c r="AI4778">
        <v>1</v>
      </c>
    </row>
    <row r="4779" spans="31:35" x14ac:dyDescent="0.25">
      <c r="AE4779">
        <v>5</v>
      </c>
      <c r="AF4779">
        <v>5</v>
      </c>
      <c r="AG4779">
        <v>4</v>
      </c>
      <c r="AH4779">
        <v>1</v>
      </c>
      <c r="AI4779">
        <v>1</v>
      </c>
    </row>
    <row r="4780" spans="31:35" x14ac:dyDescent="0.25">
      <c r="AE4780">
        <v>5</v>
      </c>
      <c r="AF4780">
        <v>5</v>
      </c>
      <c r="AG4780">
        <v>4</v>
      </c>
      <c r="AH4780">
        <v>2</v>
      </c>
      <c r="AI4780">
        <v>1</v>
      </c>
    </row>
    <row r="4781" spans="31:35" x14ac:dyDescent="0.25">
      <c r="AE4781">
        <v>5</v>
      </c>
      <c r="AF4781">
        <v>5</v>
      </c>
      <c r="AG4781">
        <v>4</v>
      </c>
      <c r="AH4781">
        <v>3</v>
      </c>
      <c r="AI4781">
        <v>1</v>
      </c>
    </row>
    <row r="4782" spans="31:35" x14ac:dyDescent="0.25">
      <c r="AE4782">
        <v>5</v>
      </c>
      <c r="AF4782">
        <v>5</v>
      </c>
      <c r="AG4782">
        <v>4</v>
      </c>
      <c r="AH4782">
        <v>4</v>
      </c>
      <c r="AI4782">
        <v>1</v>
      </c>
    </row>
    <row r="4783" spans="31:35" x14ac:dyDescent="0.25">
      <c r="AE4783">
        <v>5</v>
      </c>
      <c r="AF4783">
        <v>5</v>
      </c>
      <c r="AG4783">
        <v>5</v>
      </c>
      <c r="AH4783">
        <v>4</v>
      </c>
      <c r="AI4783">
        <v>1</v>
      </c>
    </row>
    <row r="4784" spans="31:35" x14ac:dyDescent="0.25">
      <c r="AE4784">
        <v>6</v>
      </c>
      <c r="AF4784">
        <v>5</v>
      </c>
      <c r="AG4784">
        <v>5</v>
      </c>
      <c r="AH4784">
        <v>4</v>
      </c>
      <c r="AI4784">
        <v>1</v>
      </c>
    </row>
    <row r="4785" spans="31:35" x14ac:dyDescent="0.25">
      <c r="AE4785">
        <v>6</v>
      </c>
      <c r="AF4785">
        <v>5</v>
      </c>
      <c r="AG4785">
        <v>4</v>
      </c>
      <c r="AH4785">
        <v>1</v>
      </c>
      <c r="AI4785">
        <v>1</v>
      </c>
    </row>
    <row r="4786" spans="31:35" x14ac:dyDescent="0.25">
      <c r="AE4786">
        <v>6</v>
      </c>
      <c r="AF4786">
        <v>5</v>
      </c>
      <c r="AG4786">
        <v>4</v>
      </c>
      <c r="AH4786">
        <v>2</v>
      </c>
      <c r="AI4786">
        <v>1</v>
      </c>
    </row>
    <row r="4787" spans="31:35" x14ac:dyDescent="0.25">
      <c r="AE4787">
        <v>6</v>
      </c>
      <c r="AF4787">
        <v>5</v>
      </c>
      <c r="AG4787">
        <v>4</v>
      </c>
      <c r="AH4787">
        <v>3</v>
      </c>
      <c r="AI4787">
        <v>1</v>
      </c>
    </row>
    <row r="4788" spans="31:35" x14ac:dyDescent="0.25">
      <c r="AE4788">
        <v>6</v>
      </c>
      <c r="AF4788">
        <v>5</v>
      </c>
      <c r="AG4788">
        <v>4</v>
      </c>
      <c r="AH4788">
        <v>4</v>
      </c>
      <c r="AI4788">
        <v>1</v>
      </c>
    </row>
    <row r="4789" spans="31:35" x14ac:dyDescent="0.25">
      <c r="AE4789">
        <v>6</v>
      </c>
      <c r="AF4789">
        <v>5</v>
      </c>
      <c r="AG4789">
        <v>5</v>
      </c>
      <c r="AH4789">
        <v>4</v>
      </c>
      <c r="AI4789">
        <v>1</v>
      </c>
    </row>
    <row r="4790" spans="31:35" x14ac:dyDescent="0.25">
      <c r="AE4790">
        <v>6</v>
      </c>
      <c r="AF4790">
        <v>6</v>
      </c>
      <c r="AG4790">
        <v>5</v>
      </c>
      <c r="AH4790">
        <v>4</v>
      </c>
      <c r="AI4790">
        <v>1</v>
      </c>
    </row>
    <row r="4791" spans="31:35" x14ac:dyDescent="0.25">
      <c r="AE4791">
        <v>5</v>
      </c>
      <c r="AF4791">
        <v>4</v>
      </c>
      <c r="AG4791">
        <v>2</v>
      </c>
      <c r="AH4791">
        <v>1</v>
      </c>
      <c r="AI4791">
        <v>1</v>
      </c>
    </row>
    <row r="4792" spans="31:35" x14ac:dyDescent="0.25">
      <c r="AE4792">
        <v>5</v>
      </c>
      <c r="AF4792">
        <v>4</v>
      </c>
      <c r="AG4792">
        <v>2</v>
      </c>
      <c r="AH4792">
        <v>2</v>
      </c>
      <c r="AI4792">
        <v>1</v>
      </c>
    </row>
    <row r="4793" spans="31:35" x14ac:dyDescent="0.25">
      <c r="AE4793">
        <v>5</v>
      </c>
      <c r="AF4793">
        <v>4</v>
      </c>
      <c r="AG4793">
        <v>3</v>
      </c>
      <c r="AH4793">
        <v>2</v>
      </c>
      <c r="AI4793">
        <v>1</v>
      </c>
    </row>
    <row r="4794" spans="31:35" x14ac:dyDescent="0.25">
      <c r="AE4794">
        <v>5</v>
      </c>
      <c r="AF4794">
        <v>4</v>
      </c>
      <c r="AG4794">
        <v>4</v>
      </c>
      <c r="AH4794">
        <v>2</v>
      </c>
      <c r="AI4794">
        <v>1</v>
      </c>
    </row>
    <row r="4795" spans="31:35" x14ac:dyDescent="0.25">
      <c r="AE4795">
        <v>5</v>
      </c>
      <c r="AF4795">
        <v>5</v>
      </c>
      <c r="AG4795">
        <v>4</v>
      </c>
      <c r="AH4795">
        <v>2</v>
      </c>
      <c r="AI4795">
        <v>1</v>
      </c>
    </row>
    <row r="4796" spans="31:35" x14ac:dyDescent="0.25">
      <c r="AE4796">
        <v>6</v>
      </c>
      <c r="AF4796">
        <v>5</v>
      </c>
      <c r="AG4796">
        <v>4</v>
      </c>
      <c r="AH4796">
        <v>2</v>
      </c>
      <c r="AI4796">
        <v>1</v>
      </c>
    </row>
    <row r="4797" spans="31:35" x14ac:dyDescent="0.25">
      <c r="AE4797">
        <v>5</v>
      </c>
      <c r="AF4797">
        <v>4</v>
      </c>
      <c r="AG4797">
        <v>2</v>
      </c>
      <c r="AH4797">
        <v>2</v>
      </c>
      <c r="AI4797">
        <v>1</v>
      </c>
    </row>
    <row r="4798" spans="31:35" x14ac:dyDescent="0.25">
      <c r="AE4798">
        <v>5</v>
      </c>
      <c r="AF4798">
        <v>4</v>
      </c>
      <c r="AG4798">
        <v>2</v>
      </c>
      <c r="AH4798">
        <v>2</v>
      </c>
      <c r="AI4798">
        <v>2</v>
      </c>
    </row>
    <row r="4799" spans="31:35" x14ac:dyDescent="0.25">
      <c r="AE4799">
        <v>5</v>
      </c>
      <c r="AF4799">
        <v>4</v>
      </c>
      <c r="AG4799">
        <v>3</v>
      </c>
      <c r="AH4799">
        <v>2</v>
      </c>
      <c r="AI4799">
        <v>2</v>
      </c>
    </row>
    <row r="4800" spans="31:35" x14ac:dyDescent="0.25">
      <c r="AE4800">
        <v>5</v>
      </c>
      <c r="AF4800">
        <v>4</v>
      </c>
      <c r="AG4800">
        <v>4</v>
      </c>
      <c r="AH4800">
        <v>2</v>
      </c>
      <c r="AI4800">
        <v>2</v>
      </c>
    </row>
    <row r="4801" spans="31:35" x14ac:dyDescent="0.25">
      <c r="AE4801">
        <v>5</v>
      </c>
      <c r="AF4801">
        <v>5</v>
      </c>
      <c r="AG4801">
        <v>4</v>
      </c>
      <c r="AH4801">
        <v>2</v>
      </c>
      <c r="AI4801">
        <v>2</v>
      </c>
    </row>
    <row r="4802" spans="31:35" x14ac:dyDescent="0.25">
      <c r="AE4802">
        <v>6</v>
      </c>
      <c r="AF4802">
        <v>5</v>
      </c>
      <c r="AG4802">
        <v>4</v>
      </c>
      <c r="AH4802">
        <v>2</v>
      </c>
      <c r="AI4802">
        <v>2</v>
      </c>
    </row>
    <row r="4803" spans="31:35" x14ac:dyDescent="0.25">
      <c r="AE4803">
        <v>5</v>
      </c>
      <c r="AF4803">
        <v>4</v>
      </c>
      <c r="AG4803">
        <v>3</v>
      </c>
      <c r="AH4803">
        <v>2</v>
      </c>
      <c r="AI4803">
        <v>1</v>
      </c>
    </row>
    <row r="4804" spans="31:35" x14ac:dyDescent="0.25">
      <c r="AE4804">
        <v>5</v>
      </c>
      <c r="AF4804">
        <v>4</v>
      </c>
      <c r="AG4804">
        <v>3</v>
      </c>
      <c r="AH4804">
        <v>2</v>
      </c>
      <c r="AI4804">
        <v>2</v>
      </c>
    </row>
    <row r="4805" spans="31:35" x14ac:dyDescent="0.25">
      <c r="AE4805">
        <v>5</v>
      </c>
      <c r="AF4805">
        <v>4</v>
      </c>
      <c r="AG4805">
        <v>3</v>
      </c>
      <c r="AH4805">
        <v>3</v>
      </c>
      <c r="AI4805">
        <v>2</v>
      </c>
    </row>
    <row r="4806" spans="31:35" x14ac:dyDescent="0.25">
      <c r="AE4806">
        <v>5</v>
      </c>
      <c r="AF4806">
        <v>4</v>
      </c>
      <c r="AG4806">
        <v>4</v>
      </c>
      <c r="AH4806">
        <v>3</v>
      </c>
      <c r="AI4806">
        <v>2</v>
      </c>
    </row>
    <row r="4807" spans="31:35" x14ac:dyDescent="0.25">
      <c r="AE4807">
        <v>5</v>
      </c>
      <c r="AF4807">
        <v>5</v>
      </c>
      <c r="AG4807">
        <v>4</v>
      </c>
      <c r="AH4807">
        <v>3</v>
      </c>
      <c r="AI4807">
        <v>2</v>
      </c>
    </row>
    <row r="4808" spans="31:35" x14ac:dyDescent="0.25">
      <c r="AE4808">
        <v>6</v>
      </c>
      <c r="AF4808">
        <v>5</v>
      </c>
      <c r="AG4808">
        <v>4</v>
      </c>
      <c r="AH4808">
        <v>3</v>
      </c>
      <c r="AI4808">
        <v>2</v>
      </c>
    </row>
    <row r="4809" spans="31:35" x14ac:dyDescent="0.25">
      <c r="AE4809">
        <v>5</v>
      </c>
      <c r="AF4809">
        <v>4</v>
      </c>
      <c r="AG4809">
        <v>4</v>
      </c>
      <c r="AH4809">
        <v>2</v>
      </c>
      <c r="AI4809">
        <v>1</v>
      </c>
    </row>
    <row r="4810" spans="31:35" x14ac:dyDescent="0.25">
      <c r="AE4810">
        <v>5</v>
      </c>
      <c r="AF4810">
        <v>4</v>
      </c>
      <c r="AG4810">
        <v>4</v>
      </c>
      <c r="AH4810">
        <v>2</v>
      </c>
      <c r="AI4810">
        <v>2</v>
      </c>
    </row>
    <row r="4811" spans="31:35" x14ac:dyDescent="0.25">
      <c r="AE4811">
        <v>5</v>
      </c>
      <c r="AF4811">
        <v>4</v>
      </c>
      <c r="AG4811">
        <v>4</v>
      </c>
      <c r="AH4811">
        <v>3</v>
      </c>
      <c r="AI4811">
        <v>2</v>
      </c>
    </row>
    <row r="4812" spans="31:35" x14ac:dyDescent="0.25">
      <c r="AE4812">
        <v>5</v>
      </c>
      <c r="AF4812">
        <v>4</v>
      </c>
      <c r="AG4812">
        <v>4</v>
      </c>
      <c r="AH4812">
        <v>4</v>
      </c>
      <c r="AI4812">
        <v>2</v>
      </c>
    </row>
    <row r="4813" spans="31:35" x14ac:dyDescent="0.25">
      <c r="AE4813">
        <v>5</v>
      </c>
      <c r="AF4813">
        <v>5</v>
      </c>
      <c r="AG4813">
        <v>4</v>
      </c>
      <c r="AH4813">
        <v>4</v>
      </c>
      <c r="AI4813">
        <v>2</v>
      </c>
    </row>
    <row r="4814" spans="31:35" x14ac:dyDescent="0.25">
      <c r="AE4814">
        <v>6</v>
      </c>
      <c r="AF4814">
        <v>5</v>
      </c>
      <c r="AG4814">
        <v>4</v>
      </c>
      <c r="AH4814">
        <v>4</v>
      </c>
      <c r="AI4814">
        <v>2</v>
      </c>
    </row>
    <row r="4815" spans="31:35" x14ac:dyDescent="0.25">
      <c r="AE4815">
        <v>5</v>
      </c>
      <c r="AF4815">
        <v>5</v>
      </c>
      <c r="AG4815">
        <v>4</v>
      </c>
      <c r="AH4815">
        <v>2</v>
      </c>
      <c r="AI4815">
        <v>1</v>
      </c>
    </row>
    <row r="4816" spans="31:35" x14ac:dyDescent="0.25">
      <c r="AE4816">
        <v>5</v>
      </c>
      <c r="AF4816">
        <v>5</v>
      </c>
      <c r="AG4816">
        <v>4</v>
      </c>
      <c r="AH4816">
        <v>2</v>
      </c>
      <c r="AI4816">
        <v>2</v>
      </c>
    </row>
    <row r="4817" spans="31:35" x14ac:dyDescent="0.25">
      <c r="AE4817">
        <v>5</v>
      </c>
      <c r="AF4817">
        <v>5</v>
      </c>
      <c r="AG4817">
        <v>4</v>
      </c>
      <c r="AH4817">
        <v>3</v>
      </c>
      <c r="AI4817">
        <v>2</v>
      </c>
    </row>
    <row r="4818" spans="31:35" x14ac:dyDescent="0.25">
      <c r="AE4818">
        <v>5</v>
      </c>
      <c r="AF4818">
        <v>5</v>
      </c>
      <c r="AG4818">
        <v>4</v>
      </c>
      <c r="AH4818">
        <v>4</v>
      </c>
      <c r="AI4818">
        <v>2</v>
      </c>
    </row>
    <row r="4819" spans="31:35" x14ac:dyDescent="0.25">
      <c r="AE4819">
        <v>5</v>
      </c>
      <c r="AF4819">
        <v>5</v>
      </c>
      <c r="AG4819">
        <v>5</v>
      </c>
      <c r="AH4819">
        <v>4</v>
      </c>
      <c r="AI4819">
        <v>2</v>
      </c>
    </row>
    <row r="4820" spans="31:35" x14ac:dyDescent="0.25">
      <c r="AE4820">
        <v>6</v>
      </c>
      <c r="AF4820">
        <v>5</v>
      </c>
      <c r="AG4820">
        <v>5</v>
      </c>
      <c r="AH4820">
        <v>4</v>
      </c>
      <c r="AI4820">
        <v>2</v>
      </c>
    </row>
    <row r="4821" spans="31:35" x14ac:dyDescent="0.25">
      <c r="AE4821">
        <v>6</v>
      </c>
      <c r="AF4821">
        <v>5</v>
      </c>
      <c r="AG4821">
        <v>4</v>
      </c>
      <c r="AH4821">
        <v>2</v>
      </c>
      <c r="AI4821">
        <v>1</v>
      </c>
    </row>
    <row r="4822" spans="31:35" x14ac:dyDescent="0.25">
      <c r="AE4822">
        <v>6</v>
      </c>
      <c r="AF4822">
        <v>5</v>
      </c>
      <c r="AG4822">
        <v>4</v>
      </c>
      <c r="AH4822">
        <v>2</v>
      </c>
      <c r="AI4822">
        <v>2</v>
      </c>
    </row>
    <row r="4823" spans="31:35" x14ac:dyDescent="0.25">
      <c r="AE4823">
        <v>6</v>
      </c>
      <c r="AF4823">
        <v>5</v>
      </c>
      <c r="AG4823">
        <v>4</v>
      </c>
      <c r="AH4823">
        <v>3</v>
      </c>
      <c r="AI4823">
        <v>2</v>
      </c>
    </row>
    <row r="4824" spans="31:35" x14ac:dyDescent="0.25">
      <c r="AE4824">
        <v>6</v>
      </c>
      <c r="AF4824">
        <v>5</v>
      </c>
      <c r="AG4824">
        <v>4</v>
      </c>
      <c r="AH4824">
        <v>4</v>
      </c>
      <c r="AI4824">
        <v>2</v>
      </c>
    </row>
    <row r="4825" spans="31:35" x14ac:dyDescent="0.25">
      <c r="AE4825">
        <v>6</v>
      </c>
      <c r="AF4825">
        <v>5</v>
      </c>
      <c r="AG4825">
        <v>5</v>
      </c>
      <c r="AH4825">
        <v>4</v>
      </c>
      <c r="AI4825">
        <v>2</v>
      </c>
    </row>
    <row r="4826" spans="31:35" x14ac:dyDescent="0.25">
      <c r="AE4826">
        <v>6</v>
      </c>
      <c r="AF4826">
        <v>6</v>
      </c>
      <c r="AG4826">
        <v>5</v>
      </c>
      <c r="AH4826">
        <v>4</v>
      </c>
      <c r="AI4826">
        <v>2</v>
      </c>
    </row>
    <row r="4827" spans="31:35" x14ac:dyDescent="0.25">
      <c r="AE4827">
        <v>5</v>
      </c>
      <c r="AF4827">
        <v>4</v>
      </c>
      <c r="AG4827">
        <v>3</v>
      </c>
      <c r="AH4827">
        <v>1</v>
      </c>
      <c r="AI4827">
        <v>1</v>
      </c>
    </row>
    <row r="4828" spans="31:35" x14ac:dyDescent="0.25">
      <c r="AE4828">
        <v>5</v>
      </c>
      <c r="AF4828">
        <v>4</v>
      </c>
      <c r="AG4828">
        <v>3</v>
      </c>
      <c r="AH4828">
        <v>2</v>
      </c>
      <c r="AI4828">
        <v>1</v>
      </c>
    </row>
    <row r="4829" spans="31:35" x14ac:dyDescent="0.25">
      <c r="AE4829">
        <v>5</v>
      </c>
      <c r="AF4829">
        <v>4</v>
      </c>
      <c r="AG4829">
        <v>3</v>
      </c>
      <c r="AH4829">
        <v>3</v>
      </c>
      <c r="AI4829">
        <v>1</v>
      </c>
    </row>
    <row r="4830" spans="31:35" x14ac:dyDescent="0.25">
      <c r="AE4830">
        <v>5</v>
      </c>
      <c r="AF4830">
        <v>4</v>
      </c>
      <c r="AG4830">
        <v>4</v>
      </c>
      <c r="AH4830">
        <v>3</v>
      </c>
      <c r="AI4830">
        <v>1</v>
      </c>
    </row>
    <row r="4831" spans="31:35" x14ac:dyDescent="0.25">
      <c r="AE4831">
        <v>5</v>
      </c>
      <c r="AF4831">
        <v>5</v>
      </c>
      <c r="AG4831">
        <v>4</v>
      </c>
      <c r="AH4831">
        <v>3</v>
      </c>
      <c r="AI4831">
        <v>1</v>
      </c>
    </row>
    <row r="4832" spans="31:35" x14ac:dyDescent="0.25">
      <c r="AE4832">
        <v>6</v>
      </c>
      <c r="AF4832">
        <v>5</v>
      </c>
      <c r="AG4832">
        <v>4</v>
      </c>
      <c r="AH4832">
        <v>3</v>
      </c>
      <c r="AI4832">
        <v>1</v>
      </c>
    </row>
    <row r="4833" spans="31:35" x14ac:dyDescent="0.25">
      <c r="AE4833">
        <v>5</v>
      </c>
      <c r="AF4833">
        <v>4</v>
      </c>
      <c r="AG4833">
        <v>3</v>
      </c>
      <c r="AH4833">
        <v>2</v>
      </c>
      <c r="AI4833">
        <v>1</v>
      </c>
    </row>
    <row r="4834" spans="31:35" x14ac:dyDescent="0.25">
      <c r="AE4834">
        <v>5</v>
      </c>
      <c r="AF4834">
        <v>4</v>
      </c>
      <c r="AG4834">
        <v>3</v>
      </c>
      <c r="AH4834">
        <v>2</v>
      </c>
      <c r="AI4834">
        <v>2</v>
      </c>
    </row>
    <row r="4835" spans="31:35" x14ac:dyDescent="0.25">
      <c r="AE4835">
        <v>5</v>
      </c>
      <c r="AF4835">
        <v>4</v>
      </c>
      <c r="AG4835">
        <v>3</v>
      </c>
      <c r="AH4835">
        <v>3</v>
      </c>
      <c r="AI4835">
        <v>2</v>
      </c>
    </row>
    <row r="4836" spans="31:35" x14ac:dyDescent="0.25">
      <c r="AE4836">
        <v>5</v>
      </c>
      <c r="AF4836">
        <v>4</v>
      </c>
      <c r="AG4836">
        <v>4</v>
      </c>
      <c r="AH4836">
        <v>3</v>
      </c>
      <c r="AI4836">
        <v>2</v>
      </c>
    </row>
    <row r="4837" spans="31:35" x14ac:dyDescent="0.25">
      <c r="AE4837">
        <v>5</v>
      </c>
      <c r="AF4837">
        <v>5</v>
      </c>
      <c r="AG4837">
        <v>4</v>
      </c>
      <c r="AH4837">
        <v>3</v>
      </c>
      <c r="AI4837">
        <v>2</v>
      </c>
    </row>
    <row r="4838" spans="31:35" x14ac:dyDescent="0.25">
      <c r="AE4838">
        <v>6</v>
      </c>
      <c r="AF4838">
        <v>5</v>
      </c>
      <c r="AG4838">
        <v>4</v>
      </c>
      <c r="AH4838">
        <v>3</v>
      </c>
      <c r="AI4838">
        <v>2</v>
      </c>
    </row>
    <row r="4839" spans="31:35" x14ac:dyDescent="0.25">
      <c r="AE4839">
        <v>5</v>
      </c>
      <c r="AF4839">
        <v>4</v>
      </c>
      <c r="AG4839">
        <v>3</v>
      </c>
      <c r="AH4839">
        <v>3</v>
      </c>
      <c r="AI4839">
        <v>1</v>
      </c>
    </row>
    <row r="4840" spans="31:35" x14ac:dyDescent="0.25">
      <c r="AE4840">
        <v>5</v>
      </c>
      <c r="AF4840">
        <v>4</v>
      </c>
      <c r="AG4840">
        <v>3</v>
      </c>
      <c r="AH4840">
        <v>3</v>
      </c>
      <c r="AI4840">
        <v>2</v>
      </c>
    </row>
    <row r="4841" spans="31:35" x14ac:dyDescent="0.25">
      <c r="AE4841">
        <v>5</v>
      </c>
      <c r="AF4841">
        <v>4</v>
      </c>
      <c r="AG4841">
        <v>3</v>
      </c>
      <c r="AH4841">
        <v>3</v>
      </c>
      <c r="AI4841">
        <v>3</v>
      </c>
    </row>
    <row r="4842" spans="31:35" x14ac:dyDescent="0.25">
      <c r="AE4842">
        <v>5</v>
      </c>
      <c r="AF4842">
        <v>4</v>
      </c>
      <c r="AG4842">
        <v>4</v>
      </c>
      <c r="AH4842">
        <v>3</v>
      </c>
      <c r="AI4842">
        <v>3</v>
      </c>
    </row>
    <row r="4843" spans="31:35" x14ac:dyDescent="0.25">
      <c r="AE4843">
        <v>5</v>
      </c>
      <c r="AF4843">
        <v>5</v>
      </c>
      <c r="AG4843">
        <v>4</v>
      </c>
      <c r="AH4843">
        <v>3</v>
      </c>
      <c r="AI4843">
        <v>3</v>
      </c>
    </row>
    <row r="4844" spans="31:35" x14ac:dyDescent="0.25">
      <c r="AE4844">
        <v>6</v>
      </c>
      <c r="AF4844">
        <v>5</v>
      </c>
      <c r="AG4844">
        <v>4</v>
      </c>
      <c r="AH4844">
        <v>3</v>
      </c>
      <c r="AI4844">
        <v>3</v>
      </c>
    </row>
    <row r="4845" spans="31:35" x14ac:dyDescent="0.25">
      <c r="AE4845">
        <v>5</v>
      </c>
      <c r="AF4845">
        <v>4</v>
      </c>
      <c r="AG4845">
        <v>4</v>
      </c>
      <c r="AH4845">
        <v>3</v>
      </c>
      <c r="AI4845">
        <v>1</v>
      </c>
    </row>
    <row r="4846" spans="31:35" x14ac:dyDescent="0.25">
      <c r="AE4846">
        <v>5</v>
      </c>
      <c r="AF4846">
        <v>4</v>
      </c>
      <c r="AG4846">
        <v>4</v>
      </c>
      <c r="AH4846">
        <v>3</v>
      </c>
      <c r="AI4846">
        <v>2</v>
      </c>
    </row>
    <row r="4847" spans="31:35" x14ac:dyDescent="0.25">
      <c r="AE4847">
        <v>5</v>
      </c>
      <c r="AF4847">
        <v>4</v>
      </c>
      <c r="AG4847">
        <v>4</v>
      </c>
      <c r="AH4847">
        <v>3</v>
      </c>
      <c r="AI4847">
        <v>3</v>
      </c>
    </row>
    <row r="4848" spans="31:35" x14ac:dyDescent="0.25">
      <c r="AE4848">
        <v>5</v>
      </c>
      <c r="AF4848">
        <v>4</v>
      </c>
      <c r="AG4848">
        <v>4</v>
      </c>
      <c r="AH4848">
        <v>4</v>
      </c>
      <c r="AI4848">
        <v>3</v>
      </c>
    </row>
    <row r="4849" spans="31:35" x14ac:dyDescent="0.25">
      <c r="AE4849">
        <v>5</v>
      </c>
      <c r="AF4849">
        <v>5</v>
      </c>
      <c r="AG4849">
        <v>4</v>
      </c>
      <c r="AH4849">
        <v>4</v>
      </c>
      <c r="AI4849">
        <v>3</v>
      </c>
    </row>
    <row r="4850" spans="31:35" x14ac:dyDescent="0.25">
      <c r="AE4850">
        <v>6</v>
      </c>
      <c r="AF4850">
        <v>5</v>
      </c>
      <c r="AG4850">
        <v>4</v>
      </c>
      <c r="AH4850">
        <v>4</v>
      </c>
      <c r="AI4850">
        <v>3</v>
      </c>
    </row>
    <row r="4851" spans="31:35" x14ac:dyDescent="0.25">
      <c r="AE4851">
        <v>5</v>
      </c>
      <c r="AF4851">
        <v>5</v>
      </c>
      <c r="AG4851">
        <v>4</v>
      </c>
      <c r="AH4851">
        <v>3</v>
      </c>
      <c r="AI4851">
        <v>1</v>
      </c>
    </row>
    <row r="4852" spans="31:35" x14ac:dyDescent="0.25">
      <c r="AE4852">
        <v>5</v>
      </c>
      <c r="AF4852">
        <v>5</v>
      </c>
      <c r="AG4852">
        <v>4</v>
      </c>
      <c r="AH4852">
        <v>3</v>
      </c>
      <c r="AI4852">
        <v>2</v>
      </c>
    </row>
    <row r="4853" spans="31:35" x14ac:dyDescent="0.25">
      <c r="AE4853">
        <v>5</v>
      </c>
      <c r="AF4853">
        <v>5</v>
      </c>
      <c r="AG4853">
        <v>4</v>
      </c>
      <c r="AH4853">
        <v>3</v>
      </c>
      <c r="AI4853">
        <v>3</v>
      </c>
    </row>
    <row r="4854" spans="31:35" x14ac:dyDescent="0.25">
      <c r="AE4854">
        <v>5</v>
      </c>
      <c r="AF4854">
        <v>5</v>
      </c>
      <c r="AG4854">
        <v>4</v>
      </c>
      <c r="AH4854">
        <v>4</v>
      </c>
      <c r="AI4854">
        <v>3</v>
      </c>
    </row>
    <row r="4855" spans="31:35" x14ac:dyDescent="0.25">
      <c r="AE4855">
        <v>5</v>
      </c>
      <c r="AF4855">
        <v>5</v>
      </c>
      <c r="AG4855">
        <v>5</v>
      </c>
      <c r="AH4855">
        <v>4</v>
      </c>
      <c r="AI4855">
        <v>3</v>
      </c>
    </row>
    <row r="4856" spans="31:35" x14ac:dyDescent="0.25">
      <c r="AE4856">
        <v>6</v>
      </c>
      <c r="AF4856">
        <v>5</v>
      </c>
      <c r="AG4856">
        <v>5</v>
      </c>
      <c r="AH4856">
        <v>4</v>
      </c>
      <c r="AI4856">
        <v>3</v>
      </c>
    </row>
    <row r="4857" spans="31:35" x14ac:dyDescent="0.25">
      <c r="AE4857">
        <v>6</v>
      </c>
      <c r="AF4857">
        <v>5</v>
      </c>
      <c r="AG4857">
        <v>4</v>
      </c>
      <c r="AH4857">
        <v>3</v>
      </c>
      <c r="AI4857">
        <v>1</v>
      </c>
    </row>
    <row r="4858" spans="31:35" x14ac:dyDescent="0.25">
      <c r="AE4858">
        <v>6</v>
      </c>
      <c r="AF4858">
        <v>5</v>
      </c>
      <c r="AG4858">
        <v>4</v>
      </c>
      <c r="AH4858">
        <v>3</v>
      </c>
      <c r="AI4858">
        <v>2</v>
      </c>
    </row>
    <row r="4859" spans="31:35" x14ac:dyDescent="0.25">
      <c r="AE4859">
        <v>6</v>
      </c>
      <c r="AF4859">
        <v>5</v>
      </c>
      <c r="AG4859">
        <v>4</v>
      </c>
      <c r="AH4859">
        <v>3</v>
      </c>
      <c r="AI4859">
        <v>3</v>
      </c>
    </row>
    <row r="4860" spans="31:35" x14ac:dyDescent="0.25">
      <c r="AE4860">
        <v>6</v>
      </c>
      <c r="AF4860">
        <v>5</v>
      </c>
      <c r="AG4860">
        <v>4</v>
      </c>
      <c r="AH4860">
        <v>4</v>
      </c>
      <c r="AI4860">
        <v>3</v>
      </c>
    </row>
    <row r="4861" spans="31:35" x14ac:dyDescent="0.25">
      <c r="AE4861">
        <v>6</v>
      </c>
      <c r="AF4861">
        <v>5</v>
      </c>
      <c r="AG4861">
        <v>5</v>
      </c>
      <c r="AH4861">
        <v>4</v>
      </c>
      <c r="AI4861">
        <v>3</v>
      </c>
    </row>
    <row r="4862" spans="31:35" x14ac:dyDescent="0.25">
      <c r="AE4862">
        <v>6</v>
      </c>
      <c r="AF4862">
        <v>6</v>
      </c>
      <c r="AG4862">
        <v>5</v>
      </c>
      <c r="AH4862">
        <v>4</v>
      </c>
      <c r="AI4862">
        <v>3</v>
      </c>
    </row>
    <row r="4863" spans="31:35" x14ac:dyDescent="0.25">
      <c r="AE4863">
        <v>5</v>
      </c>
      <c r="AF4863">
        <v>4</v>
      </c>
      <c r="AG4863">
        <v>4</v>
      </c>
      <c r="AH4863">
        <v>1</v>
      </c>
      <c r="AI4863">
        <v>1</v>
      </c>
    </row>
    <row r="4864" spans="31:35" x14ac:dyDescent="0.25">
      <c r="AE4864">
        <v>5</v>
      </c>
      <c r="AF4864">
        <v>4</v>
      </c>
      <c r="AG4864">
        <v>4</v>
      </c>
      <c r="AH4864">
        <v>2</v>
      </c>
      <c r="AI4864">
        <v>1</v>
      </c>
    </row>
    <row r="4865" spans="31:35" x14ac:dyDescent="0.25">
      <c r="AE4865">
        <v>5</v>
      </c>
      <c r="AF4865">
        <v>4</v>
      </c>
      <c r="AG4865">
        <v>4</v>
      </c>
      <c r="AH4865">
        <v>3</v>
      </c>
      <c r="AI4865">
        <v>1</v>
      </c>
    </row>
    <row r="4866" spans="31:35" x14ac:dyDescent="0.25">
      <c r="AE4866">
        <v>5</v>
      </c>
      <c r="AF4866">
        <v>4</v>
      </c>
      <c r="AG4866">
        <v>4</v>
      </c>
      <c r="AH4866">
        <v>4</v>
      </c>
      <c r="AI4866">
        <v>1</v>
      </c>
    </row>
    <row r="4867" spans="31:35" x14ac:dyDescent="0.25">
      <c r="AE4867">
        <v>5</v>
      </c>
      <c r="AF4867">
        <v>5</v>
      </c>
      <c r="AG4867">
        <v>4</v>
      </c>
      <c r="AH4867">
        <v>4</v>
      </c>
      <c r="AI4867">
        <v>1</v>
      </c>
    </row>
    <row r="4868" spans="31:35" x14ac:dyDescent="0.25">
      <c r="AE4868">
        <v>6</v>
      </c>
      <c r="AF4868">
        <v>5</v>
      </c>
      <c r="AG4868">
        <v>4</v>
      </c>
      <c r="AH4868">
        <v>4</v>
      </c>
      <c r="AI4868">
        <v>1</v>
      </c>
    </row>
    <row r="4869" spans="31:35" x14ac:dyDescent="0.25">
      <c r="AE4869">
        <v>5</v>
      </c>
      <c r="AF4869">
        <v>4</v>
      </c>
      <c r="AG4869">
        <v>4</v>
      </c>
      <c r="AH4869">
        <v>2</v>
      </c>
      <c r="AI4869">
        <v>1</v>
      </c>
    </row>
    <row r="4870" spans="31:35" x14ac:dyDescent="0.25">
      <c r="AE4870">
        <v>5</v>
      </c>
      <c r="AF4870">
        <v>4</v>
      </c>
      <c r="AG4870">
        <v>4</v>
      </c>
      <c r="AH4870">
        <v>2</v>
      </c>
      <c r="AI4870">
        <v>2</v>
      </c>
    </row>
    <row r="4871" spans="31:35" x14ac:dyDescent="0.25">
      <c r="AE4871">
        <v>5</v>
      </c>
      <c r="AF4871">
        <v>4</v>
      </c>
      <c r="AG4871">
        <v>4</v>
      </c>
      <c r="AH4871">
        <v>3</v>
      </c>
      <c r="AI4871">
        <v>2</v>
      </c>
    </row>
    <row r="4872" spans="31:35" x14ac:dyDescent="0.25">
      <c r="AE4872">
        <v>5</v>
      </c>
      <c r="AF4872">
        <v>4</v>
      </c>
      <c r="AG4872">
        <v>4</v>
      </c>
      <c r="AH4872">
        <v>4</v>
      </c>
      <c r="AI4872">
        <v>2</v>
      </c>
    </row>
    <row r="4873" spans="31:35" x14ac:dyDescent="0.25">
      <c r="AE4873">
        <v>5</v>
      </c>
      <c r="AF4873">
        <v>5</v>
      </c>
      <c r="AG4873">
        <v>4</v>
      </c>
      <c r="AH4873">
        <v>4</v>
      </c>
      <c r="AI4873">
        <v>2</v>
      </c>
    </row>
    <row r="4874" spans="31:35" x14ac:dyDescent="0.25">
      <c r="AE4874">
        <v>6</v>
      </c>
      <c r="AF4874">
        <v>5</v>
      </c>
      <c r="AG4874">
        <v>4</v>
      </c>
      <c r="AH4874">
        <v>4</v>
      </c>
      <c r="AI4874">
        <v>2</v>
      </c>
    </row>
    <row r="4875" spans="31:35" x14ac:dyDescent="0.25">
      <c r="AE4875">
        <v>5</v>
      </c>
      <c r="AF4875">
        <v>4</v>
      </c>
      <c r="AG4875">
        <v>4</v>
      </c>
      <c r="AH4875">
        <v>3</v>
      </c>
      <c r="AI4875">
        <v>1</v>
      </c>
    </row>
    <row r="4876" spans="31:35" x14ac:dyDescent="0.25">
      <c r="AE4876">
        <v>5</v>
      </c>
      <c r="AF4876">
        <v>4</v>
      </c>
      <c r="AG4876">
        <v>4</v>
      </c>
      <c r="AH4876">
        <v>3</v>
      </c>
      <c r="AI4876">
        <v>2</v>
      </c>
    </row>
    <row r="4877" spans="31:35" x14ac:dyDescent="0.25">
      <c r="AE4877">
        <v>5</v>
      </c>
      <c r="AF4877">
        <v>4</v>
      </c>
      <c r="AG4877">
        <v>4</v>
      </c>
      <c r="AH4877">
        <v>3</v>
      </c>
      <c r="AI4877">
        <v>3</v>
      </c>
    </row>
    <row r="4878" spans="31:35" x14ac:dyDescent="0.25">
      <c r="AE4878">
        <v>5</v>
      </c>
      <c r="AF4878">
        <v>4</v>
      </c>
      <c r="AG4878">
        <v>4</v>
      </c>
      <c r="AH4878">
        <v>4</v>
      </c>
      <c r="AI4878">
        <v>3</v>
      </c>
    </row>
    <row r="4879" spans="31:35" x14ac:dyDescent="0.25">
      <c r="AE4879">
        <v>5</v>
      </c>
      <c r="AF4879">
        <v>5</v>
      </c>
      <c r="AG4879">
        <v>4</v>
      </c>
      <c r="AH4879">
        <v>4</v>
      </c>
      <c r="AI4879">
        <v>3</v>
      </c>
    </row>
    <row r="4880" spans="31:35" x14ac:dyDescent="0.25">
      <c r="AE4880">
        <v>6</v>
      </c>
      <c r="AF4880">
        <v>5</v>
      </c>
      <c r="AG4880">
        <v>4</v>
      </c>
      <c r="AH4880">
        <v>4</v>
      </c>
      <c r="AI4880">
        <v>3</v>
      </c>
    </row>
    <row r="4881" spans="31:35" x14ac:dyDescent="0.25">
      <c r="AE4881">
        <v>5</v>
      </c>
      <c r="AF4881">
        <v>4</v>
      </c>
      <c r="AG4881">
        <v>4</v>
      </c>
      <c r="AH4881">
        <v>4</v>
      </c>
      <c r="AI4881">
        <v>1</v>
      </c>
    </row>
    <row r="4882" spans="31:35" x14ac:dyDescent="0.25">
      <c r="AE4882">
        <v>5</v>
      </c>
      <c r="AF4882">
        <v>4</v>
      </c>
      <c r="AG4882">
        <v>4</v>
      </c>
      <c r="AH4882">
        <v>4</v>
      </c>
      <c r="AI4882">
        <v>2</v>
      </c>
    </row>
    <row r="4883" spans="31:35" x14ac:dyDescent="0.25">
      <c r="AE4883">
        <v>5</v>
      </c>
      <c r="AF4883">
        <v>4</v>
      </c>
      <c r="AG4883">
        <v>4</v>
      </c>
      <c r="AH4883">
        <v>4</v>
      </c>
      <c r="AI4883">
        <v>3</v>
      </c>
    </row>
    <row r="4884" spans="31:35" x14ac:dyDescent="0.25">
      <c r="AE4884">
        <v>5</v>
      </c>
      <c r="AF4884">
        <v>4</v>
      </c>
      <c r="AG4884">
        <v>4</v>
      </c>
      <c r="AH4884">
        <v>4</v>
      </c>
      <c r="AI4884">
        <v>4</v>
      </c>
    </row>
    <row r="4885" spans="31:35" x14ac:dyDescent="0.25">
      <c r="AE4885">
        <v>5</v>
      </c>
      <c r="AF4885">
        <v>5</v>
      </c>
      <c r="AG4885">
        <v>4</v>
      </c>
      <c r="AH4885">
        <v>4</v>
      </c>
      <c r="AI4885">
        <v>4</v>
      </c>
    </row>
    <row r="4886" spans="31:35" x14ac:dyDescent="0.25">
      <c r="AE4886">
        <v>6</v>
      </c>
      <c r="AF4886">
        <v>5</v>
      </c>
      <c r="AG4886">
        <v>4</v>
      </c>
      <c r="AH4886">
        <v>4</v>
      </c>
      <c r="AI4886">
        <v>4</v>
      </c>
    </row>
    <row r="4887" spans="31:35" x14ac:dyDescent="0.25">
      <c r="AE4887">
        <v>5</v>
      </c>
      <c r="AF4887">
        <v>5</v>
      </c>
      <c r="AG4887">
        <v>4</v>
      </c>
      <c r="AH4887">
        <v>4</v>
      </c>
      <c r="AI4887">
        <v>1</v>
      </c>
    </row>
    <row r="4888" spans="31:35" x14ac:dyDescent="0.25">
      <c r="AE4888">
        <v>5</v>
      </c>
      <c r="AF4888">
        <v>5</v>
      </c>
      <c r="AG4888">
        <v>4</v>
      </c>
      <c r="AH4888">
        <v>4</v>
      </c>
      <c r="AI4888">
        <v>2</v>
      </c>
    </row>
    <row r="4889" spans="31:35" x14ac:dyDescent="0.25">
      <c r="AE4889">
        <v>5</v>
      </c>
      <c r="AF4889">
        <v>5</v>
      </c>
      <c r="AG4889">
        <v>4</v>
      </c>
      <c r="AH4889">
        <v>4</v>
      </c>
      <c r="AI4889">
        <v>3</v>
      </c>
    </row>
    <row r="4890" spans="31:35" x14ac:dyDescent="0.25">
      <c r="AE4890">
        <v>5</v>
      </c>
      <c r="AF4890">
        <v>5</v>
      </c>
      <c r="AG4890">
        <v>4</v>
      </c>
      <c r="AH4890">
        <v>4</v>
      </c>
      <c r="AI4890">
        <v>4</v>
      </c>
    </row>
    <row r="4891" spans="31:35" x14ac:dyDescent="0.25">
      <c r="AE4891">
        <v>5</v>
      </c>
      <c r="AF4891">
        <v>5</v>
      </c>
      <c r="AG4891">
        <v>5</v>
      </c>
      <c r="AH4891">
        <v>4</v>
      </c>
      <c r="AI4891">
        <v>4</v>
      </c>
    </row>
    <row r="4892" spans="31:35" x14ac:dyDescent="0.25">
      <c r="AE4892">
        <v>6</v>
      </c>
      <c r="AF4892">
        <v>5</v>
      </c>
      <c r="AG4892">
        <v>5</v>
      </c>
      <c r="AH4892">
        <v>4</v>
      </c>
      <c r="AI4892">
        <v>4</v>
      </c>
    </row>
    <row r="4893" spans="31:35" x14ac:dyDescent="0.25">
      <c r="AE4893">
        <v>6</v>
      </c>
      <c r="AF4893">
        <v>5</v>
      </c>
      <c r="AG4893">
        <v>4</v>
      </c>
      <c r="AH4893">
        <v>4</v>
      </c>
      <c r="AI4893">
        <v>1</v>
      </c>
    </row>
    <row r="4894" spans="31:35" x14ac:dyDescent="0.25">
      <c r="AE4894">
        <v>6</v>
      </c>
      <c r="AF4894">
        <v>5</v>
      </c>
      <c r="AG4894">
        <v>4</v>
      </c>
      <c r="AH4894">
        <v>4</v>
      </c>
      <c r="AI4894">
        <v>2</v>
      </c>
    </row>
    <row r="4895" spans="31:35" x14ac:dyDescent="0.25">
      <c r="AE4895">
        <v>6</v>
      </c>
      <c r="AF4895">
        <v>5</v>
      </c>
      <c r="AG4895">
        <v>4</v>
      </c>
      <c r="AH4895">
        <v>4</v>
      </c>
      <c r="AI4895">
        <v>3</v>
      </c>
    </row>
    <row r="4896" spans="31:35" x14ac:dyDescent="0.25">
      <c r="AE4896">
        <v>6</v>
      </c>
      <c r="AF4896">
        <v>5</v>
      </c>
      <c r="AG4896">
        <v>4</v>
      </c>
      <c r="AH4896">
        <v>4</v>
      </c>
      <c r="AI4896">
        <v>4</v>
      </c>
    </row>
    <row r="4897" spans="31:35" x14ac:dyDescent="0.25">
      <c r="AE4897">
        <v>6</v>
      </c>
      <c r="AF4897">
        <v>5</v>
      </c>
      <c r="AG4897">
        <v>5</v>
      </c>
      <c r="AH4897">
        <v>4</v>
      </c>
      <c r="AI4897">
        <v>4</v>
      </c>
    </row>
    <row r="4898" spans="31:35" x14ac:dyDescent="0.25">
      <c r="AE4898">
        <v>6</v>
      </c>
      <c r="AF4898">
        <v>6</v>
      </c>
      <c r="AG4898">
        <v>5</v>
      </c>
      <c r="AH4898">
        <v>4</v>
      </c>
      <c r="AI4898">
        <v>4</v>
      </c>
    </row>
    <row r="4899" spans="31:35" x14ac:dyDescent="0.25">
      <c r="AE4899">
        <v>5</v>
      </c>
      <c r="AF4899">
        <v>5</v>
      </c>
      <c r="AG4899">
        <v>4</v>
      </c>
      <c r="AH4899">
        <v>1</v>
      </c>
      <c r="AI4899">
        <v>1</v>
      </c>
    </row>
    <row r="4900" spans="31:35" x14ac:dyDescent="0.25">
      <c r="AE4900">
        <v>5</v>
      </c>
      <c r="AF4900">
        <v>5</v>
      </c>
      <c r="AG4900">
        <v>4</v>
      </c>
      <c r="AH4900">
        <v>2</v>
      </c>
      <c r="AI4900">
        <v>1</v>
      </c>
    </row>
    <row r="4901" spans="31:35" x14ac:dyDescent="0.25">
      <c r="AE4901">
        <v>5</v>
      </c>
      <c r="AF4901">
        <v>5</v>
      </c>
      <c r="AG4901">
        <v>4</v>
      </c>
      <c r="AH4901">
        <v>3</v>
      </c>
      <c r="AI4901">
        <v>1</v>
      </c>
    </row>
    <row r="4902" spans="31:35" x14ac:dyDescent="0.25">
      <c r="AE4902">
        <v>5</v>
      </c>
      <c r="AF4902">
        <v>5</v>
      </c>
      <c r="AG4902">
        <v>4</v>
      </c>
      <c r="AH4902">
        <v>4</v>
      </c>
      <c r="AI4902">
        <v>1</v>
      </c>
    </row>
    <row r="4903" spans="31:35" x14ac:dyDescent="0.25">
      <c r="AE4903">
        <v>5</v>
      </c>
      <c r="AF4903">
        <v>5</v>
      </c>
      <c r="AG4903">
        <v>5</v>
      </c>
      <c r="AH4903">
        <v>4</v>
      </c>
      <c r="AI4903">
        <v>1</v>
      </c>
    </row>
    <row r="4904" spans="31:35" x14ac:dyDescent="0.25">
      <c r="AE4904">
        <v>6</v>
      </c>
      <c r="AF4904">
        <v>5</v>
      </c>
      <c r="AG4904">
        <v>5</v>
      </c>
      <c r="AH4904">
        <v>4</v>
      </c>
      <c r="AI4904">
        <v>1</v>
      </c>
    </row>
    <row r="4905" spans="31:35" x14ac:dyDescent="0.25">
      <c r="AE4905">
        <v>5</v>
      </c>
      <c r="AF4905">
        <v>5</v>
      </c>
      <c r="AG4905">
        <v>4</v>
      </c>
      <c r="AH4905">
        <v>2</v>
      </c>
      <c r="AI4905">
        <v>1</v>
      </c>
    </row>
    <row r="4906" spans="31:35" x14ac:dyDescent="0.25">
      <c r="AE4906">
        <v>5</v>
      </c>
      <c r="AF4906">
        <v>5</v>
      </c>
      <c r="AG4906">
        <v>4</v>
      </c>
      <c r="AH4906">
        <v>2</v>
      </c>
      <c r="AI4906">
        <v>2</v>
      </c>
    </row>
    <row r="4907" spans="31:35" x14ac:dyDescent="0.25">
      <c r="AE4907">
        <v>5</v>
      </c>
      <c r="AF4907">
        <v>5</v>
      </c>
      <c r="AG4907">
        <v>4</v>
      </c>
      <c r="AH4907">
        <v>3</v>
      </c>
      <c r="AI4907">
        <v>2</v>
      </c>
    </row>
    <row r="4908" spans="31:35" x14ac:dyDescent="0.25">
      <c r="AE4908">
        <v>5</v>
      </c>
      <c r="AF4908">
        <v>5</v>
      </c>
      <c r="AG4908">
        <v>4</v>
      </c>
      <c r="AH4908">
        <v>4</v>
      </c>
      <c r="AI4908">
        <v>2</v>
      </c>
    </row>
    <row r="4909" spans="31:35" x14ac:dyDescent="0.25">
      <c r="AE4909">
        <v>5</v>
      </c>
      <c r="AF4909">
        <v>5</v>
      </c>
      <c r="AG4909">
        <v>5</v>
      </c>
      <c r="AH4909">
        <v>4</v>
      </c>
      <c r="AI4909">
        <v>2</v>
      </c>
    </row>
    <row r="4910" spans="31:35" x14ac:dyDescent="0.25">
      <c r="AE4910">
        <v>6</v>
      </c>
      <c r="AF4910">
        <v>5</v>
      </c>
      <c r="AG4910">
        <v>5</v>
      </c>
      <c r="AH4910">
        <v>4</v>
      </c>
      <c r="AI4910">
        <v>2</v>
      </c>
    </row>
    <row r="4911" spans="31:35" x14ac:dyDescent="0.25">
      <c r="AE4911">
        <v>5</v>
      </c>
      <c r="AF4911">
        <v>5</v>
      </c>
      <c r="AG4911">
        <v>4</v>
      </c>
      <c r="AH4911">
        <v>3</v>
      </c>
      <c r="AI4911">
        <v>1</v>
      </c>
    </row>
    <row r="4912" spans="31:35" x14ac:dyDescent="0.25">
      <c r="AE4912">
        <v>5</v>
      </c>
      <c r="AF4912">
        <v>5</v>
      </c>
      <c r="AG4912">
        <v>4</v>
      </c>
      <c r="AH4912">
        <v>3</v>
      </c>
      <c r="AI4912">
        <v>2</v>
      </c>
    </row>
    <row r="4913" spans="31:35" x14ac:dyDescent="0.25">
      <c r="AE4913">
        <v>5</v>
      </c>
      <c r="AF4913">
        <v>5</v>
      </c>
      <c r="AG4913">
        <v>4</v>
      </c>
      <c r="AH4913">
        <v>3</v>
      </c>
      <c r="AI4913">
        <v>3</v>
      </c>
    </row>
    <row r="4914" spans="31:35" x14ac:dyDescent="0.25">
      <c r="AE4914">
        <v>5</v>
      </c>
      <c r="AF4914">
        <v>5</v>
      </c>
      <c r="AG4914">
        <v>4</v>
      </c>
      <c r="AH4914">
        <v>4</v>
      </c>
      <c r="AI4914">
        <v>3</v>
      </c>
    </row>
    <row r="4915" spans="31:35" x14ac:dyDescent="0.25">
      <c r="AE4915">
        <v>5</v>
      </c>
      <c r="AF4915">
        <v>5</v>
      </c>
      <c r="AG4915">
        <v>5</v>
      </c>
      <c r="AH4915">
        <v>4</v>
      </c>
      <c r="AI4915">
        <v>3</v>
      </c>
    </row>
    <row r="4916" spans="31:35" x14ac:dyDescent="0.25">
      <c r="AE4916">
        <v>6</v>
      </c>
      <c r="AF4916">
        <v>5</v>
      </c>
      <c r="AG4916">
        <v>5</v>
      </c>
      <c r="AH4916">
        <v>4</v>
      </c>
      <c r="AI4916">
        <v>3</v>
      </c>
    </row>
    <row r="4917" spans="31:35" x14ac:dyDescent="0.25">
      <c r="AE4917">
        <v>5</v>
      </c>
      <c r="AF4917">
        <v>5</v>
      </c>
      <c r="AG4917">
        <v>4</v>
      </c>
      <c r="AH4917">
        <v>4</v>
      </c>
      <c r="AI4917">
        <v>1</v>
      </c>
    </row>
    <row r="4918" spans="31:35" x14ac:dyDescent="0.25">
      <c r="AE4918">
        <v>5</v>
      </c>
      <c r="AF4918">
        <v>5</v>
      </c>
      <c r="AG4918">
        <v>4</v>
      </c>
      <c r="AH4918">
        <v>4</v>
      </c>
      <c r="AI4918">
        <v>2</v>
      </c>
    </row>
    <row r="4919" spans="31:35" x14ac:dyDescent="0.25">
      <c r="AE4919">
        <v>5</v>
      </c>
      <c r="AF4919">
        <v>5</v>
      </c>
      <c r="AG4919">
        <v>4</v>
      </c>
      <c r="AH4919">
        <v>4</v>
      </c>
      <c r="AI4919">
        <v>3</v>
      </c>
    </row>
    <row r="4920" spans="31:35" x14ac:dyDescent="0.25">
      <c r="AE4920">
        <v>5</v>
      </c>
      <c r="AF4920">
        <v>5</v>
      </c>
      <c r="AG4920">
        <v>4</v>
      </c>
      <c r="AH4920">
        <v>4</v>
      </c>
      <c r="AI4920">
        <v>4</v>
      </c>
    </row>
    <row r="4921" spans="31:35" x14ac:dyDescent="0.25">
      <c r="AE4921">
        <v>5</v>
      </c>
      <c r="AF4921">
        <v>5</v>
      </c>
      <c r="AG4921">
        <v>5</v>
      </c>
      <c r="AH4921">
        <v>4</v>
      </c>
      <c r="AI4921">
        <v>4</v>
      </c>
    </row>
    <row r="4922" spans="31:35" x14ac:dyDescent="0.25">
      <c r="AE4922">
        <v>6</v>
      </c>
      <c r="AF4922">
        <v>5</v>
      </c>
      <c r="AG4922">
        <v>5</v>
      </c>
      <c r="AH4922">
        <v>4</v>
      </c>
      <c r="AI4922">
        <v>4</v>
      </c>
    </row>
    <row r="4923" spans="31:35" x14ac:dyDescent="0.25">
      <c r="AE4923">
        <v>5</v>
      </c>
      <c r="AF4923">
        <v>5</v>
      </c>
      <c r="AG4923">
        <v>5</v>
      </c>
      <c r="AH4923">
        <v>4</v>
      </c>
      <c r="AI4923">
        <v>1</v>
      </c>
    </row>
    <row r="4924" spans="31:35" x14ac:dyDescent="0.25">
      <c r="AE4924">
        <v>5</v>
      </c>
      <c r="AF4924">
        <v>5</v>
      </c>
      <c r="AG4924">
        <v>5</v>
      </c>
      <c r="AH4924">
        <v>4</v>
      </c>
      <c r="AI4924">
        <v>2</v>
      </c>
    </row>
    <row r="4925" spans="31:35" x14ac:dyDescent="0.25">
      <c r="AE4925">
        <v>5</v>
      </c>
      <c r="AF4925">
        <v>5</v>
      </c>
      <c r="AG4925">
        <v>5</v>
      </c>
      <c r="AH4925">
        <v>4</v>
      </c>
      <c r="AI4925">
        <v>3</v>
      </c>
    </row>
    <row r="4926" spans="31:35" x14ac:dyDescent="0.25">
      <c r="AE4926">
        <v>5</v>
      </c>
      <c r="AF4926">
        <v>5</v>
      </c>
      <c r="AG4926">
        <v>5</v>
      </c>
      <c r="AH4926">
        <v>4</v>
      </c>
      <c r="AI4926">
        <v>4</v>
      </c>
    </row>
    <row r="4927" spans="31:35" x14ac:dyDescent="0.25">
      <c r="AE4927">
        <v>5</v>
      </c>
      <c r="AF4927">
        <v>5</v>
      </c>
      <c r="AG4927">
        <v>5</v>
      </c>
      <c r="AH4927">
        <v>5</v>
      </c>
      <c r="AI4927">
        <v>4</v>
      </c>
    </row>
    <row r="4928" spans="31:35" x14ac:dyDescent="0.25">
      <c r="AE4928">
        <v>6</v>
      </c>
      <c r="AF4928">
        <v>5</v>
      </c>
      <c r="AG4928">
        <v>5</v>
      </c>
      <c r="AH4928">
        <v>5</v>
      </c>
      <c r="AI4928">
        <v>4</v>
      </c>
    </row>
    <row r="4929" spans="31:35" x14ac:dyDescent="0.25">
      <c r="AE4929">
        <v>6</v>
      </c>
      <c r="AF4929">
        <v>5</v>
      </c>
      <c r="AG4929">
        <v>5</v>
      </c>
      <c r="AH4929">
        <v>4</v>
      </c>
      <c r="AI4929">
        <v>1</v>
      </c>
    </row>
    <row r="4930" spans="31:35" x14ac:dyDescent="0.25">
      <c r="AE4930">
        <v>6</v>
      </c>
      <c r="AF4930">
        <v>5</v>
      </c>
      <c r="AG4930">
        <v>5</v>
      </c>
      <c r="AH4930">
        <v>4</v>
      </c>
      <c r="AI4930">
        <v>2</v>
      </c>
    </row>
    <row r="4931" spans="31:35" x14ac:dyDescent="0.25">
      <c r="AE4931">
        <v>6</v>
      </c>
      <c r="AF4931">
        <v>5</v>
      </c>
      <c r="AG4931">
        <v>5</v>
      </c>
      <c r="AH4931">
        <v>4</v>
      </c>
      <c r="AI4931">
        <v>3</v>
      </c>
    </row>
    <row r="4932" spans="31:35" x14ac:dyDescent="0.25">
      <c r="AE4932">
        <v>6</v>
      </c>
      <c r="AF4932">
        <v>5</v>
      </c>
      <c r="AG4932">
        <v>5</v>
      </c>
      <c r="AH4932">
        <v>4</v>
      </c>
      <c r="AI4932">
        <v>4</v>
      </c>
    </row>
    <row r="4933" spans="31:35" x14ac:dyDescent="0.25">
      <c r="AE4933">
        <v>6</v>
      </c>
      <c r="AF4933">
        <v>5</v>
      </c>
      <c r="AG4933">
        <v>5</v>
      </c>
      <c r="AH4933">
        <v>5</v>
      </c>
      <c r="AI4933">
        <v>4</v>
      </c>
    </row>
    <row r="4934" spans="31:35" x14ac:dyDescent="0.25">
      <c r="AE4934">
        <v>6</v>
      </c>
      <c r="AF4934">
        <v>6</v>
      </c>
      <c r="AG4934">
        <v>5</v>
      </c>
      <c r="AH4934">
        <v>5</v>
      </c>
      <c r="AI4934">
        <v>4</v>
      </c>
    </row>
    <row r="4935" spans="31:35" x14ac:dyDescent="0.25">
      <c r="AE4935">
        <v>6</v>
      </c>
      <c r="AF4935">
        <v>5</v>
      </c>
      <c r="AG4935">
        <v>4</v>
      </c>
      <c r="AH4935">
        <v>1</v>
      </c>
      <c r="AI4935">
        <v>1</v>
      </c>
    </row>
    <row r="4936" spans="31:35" x14ac:dyDescent="0.25">
      <c r="AE4936">
        <v>6</v>
      </c>
      <c r="AF4936">
        <v>5</v>
      </c>
      <c r="AG4936">
        <v>4</v>
      </c>
      <c r="AH4936">
        <v>2</v>
      </c>
      <c r="AI4936">
        <v>1</v>
      </c>
    </row>
    <row r="4937" spans="31:35" x14ac:dyDescent="0.25">
      <c r="AE4937">
        <v>6</v>
      </c>
      <c r="AF4937">
        <v>5</v>
      </c>
      <c r="AG4937">
        <v>4</v>
      </c>
      <c r="AH4937">
        <v>3</v>
      </c>
      <c r="AI4937">
        <v>1</v>
      </c>
    </row>
    <row r="4938" spans="31:35" x14ac:dyDescent="0.25">
      <c r="AE4938">
        <v>6</v>
      </c>
      <c r="AF4938">
        <v>5</v>
      </c>
      <c r="AG4938">
        <v>4</v>
      </c>
      <c r="AH4938">
        <v>4</v>
      </c>
      <c r="AI4938">
        <v>1</v>
      </c>
    </row>
    <row r="4939" spans="31:35" x14ac:dyDescent="0.25">
      <c r="AE4939">
        <v>6</v>
      </c>
      <c r="AF4939">
        <v>5</v>
      </c>
      <c r="AG4939">
        <v>5</v>
      </c>
      <c r="AH4939">
        <v>4</v>
      </c>
      <c r="AI4939">
        <v>1</v>
      </c>
    </row>
    <row r="4940" spans="31:35" x14ac:dyDescent="0.25">
      <c r="AE4940">
        <v>6</v>
      </c>
      <c r="AF4940">
        <v>6</v>
      </c>
      <c r="AG4940">
        <v>5</v>
      </c>
      <c r="AH4940">
        <v>4</v>
      </c>
      <c r="AI4940">
        <v>1</v>
      </c>
    </row>
    <row r="4941" spans="31:35" x14ac:dyDescent="0.25">
      <c r="AE4941">
        <v>6</v>
      </c>
      <c r="AF4941">
        <v>5</v>
      </c>
      <c r="AG4941">
        <v>4</v>
      </c>
      <c r="AH4941">
        <v>2</v>
      </c>
      <c r="AI4941">
        <v>1</v>
      </c>
    </row>
    <row r="4942" spans="31:35" x14ac:dyDescent="0.25">
      <c r="AE4942">
        <v>6</v>
      </c>
      <c r="AF4942">
        <v>5</v>
      </c>
      <c r="AG4942">
        <v>4</v>
      </c>
      <c r="AH4942">
        <v>2</v>
      </c>
      <c r="AI4942">
        <v>2</v>
      </c>
    </row>
    <row r="4943" spans="31:35" x14ac:dyDescent="0.25">
      <c r="AE4943">
        <v>6</v>
      </c>
      <c r="AF4943">
        <v>5</v>
      </c>
      <c r="AG4943">
        <v>4</v>
      </c>
      <c r="AH4943">
        <v>3</v>
      </c>
      <c r="AI4943">
        <v>2</v>
      </c>
    </row>
    <row r="4944" spans="31:35" x14ac:dyDescent="0.25">
      <c r="AE4944">
        <v>6</v>
      </c>
      <c r="AF4944">
        <v>5</v>
      </c>
      <c r="AG4944">
        <v>4</v>
      </c>
      <c r="AH4944">
        <v>4</v>
      </c>
      <c r="AI4944">
        <v>2</v>
      </c>
    </row>
    <row r="4945" spans="31:35" x14ac:dyDescent="0.25">
      <c r="AE4945">
        <v>6</v>
      </c>
      <c r="AF4945">
        <v>5</v>
      </c>
      <c r="AG4945">
        <v>5</v>
      </c>
      <c r="AH4945">
        <v>4</v>
      </c>
      <c r="AI4945">
        <v>2</v>
      </c>
    </row>
    <row r="4946" spans="31:35" x14ac:dyDescent="0.25">
      <c r="AE4946">
        <v>6</v>
      </c>
      <c r="AF4946">
        <v>6</v>
      </c>
      <c r="AG4946">
        <v>5</v>
      </c>
      <c r="AH4946">
        <v>4</v>
      </c>
      <c r="AI4946">
        <v>2</v>
      </c>
    </row>
    <row r="4947" spans="31:35" x14ac:dyDescent="0.25">
      <c r="AE4947">
        <v>6</v>
      </c>
      <c r="AF4947">
        <v>5</v>
      </c>
      <c r="AG4947">
        <v>4</v>
      </c>
      <c r="AH4947">
        <v>3</v>
      </c>
      <c r="AI4947">
        <v>1</v>
      </c>
    </row>
    <row r="4948" spans="31:35" x14ac:dyDescent="0.25">
      <c r="AE4948">
        <v>6</v>
      </c>
      <c r="AF4948">
        <v>5</v>
      </c>
      <c r="AG4948">
        <v>4</v>
      </c>
      <c r="AH4948">
        <v>3</v>
      </c>
      <c r="AI4948">
        <v>2</v>
      </c>
    </row>
    <row r="4949" spans="31:35" x14ac:dyDescent="0.25">
      <c r="AE4949">
        <v>6</v>
      </c>
      <c r="AF4949">
        <v>5</v>
      </c>
      <c r="AG4949">
        <v>4</v>
      </c>
      <c r="AH4949">
        <v>3</v>
      </c>
      <c r="AI4949">
        <v>3</v>
      </c>
    </row>
    <row r="4950" spans="31:35" x14ac:dyDescent="0.25">
      <c r="AE4950">
        <v>6</v>
      </c>
      <c r="AF4950">
        <v>5</v>
      </c>
      <c r="AG4950">
        <v>4</v>
      </c>
      <c r="AH4950">
        <v>4</v>
      </c>
      <c r="AI4950">
        <v>3</v>
      </c>
    </row>
    <row r="4951" spans="31:35" x14ac:dyDescent="0.25">
      <c r="AE4951">
        <v>6</v>
      </c>
      <c r="AF4951">
        <v>5</v>
      </c>
      <c r="AG4951">
        <v>5</v>
      </c>
      <c r="AH4951">
        <v>4</v>
      </c>
      <c r="AI4951">
        <v>3</v>
      </c>
    </row>
    <row r="4952" spans="31:35" x14ac:dyDescent="0.25">
      <c r="AE4952">
        <v>6</v>
      </c>
      <c r="AF4952">
        <v>6</v>
      </c>
      <c r="AG4952">
        <v>5</v>
      </c>
      <c r="AH4952">
        <v>4</v>
      </c>
      <c r="AI4952">
        <v>3</v>
      </c>
    </row>
    <row r="4953" spans="31:35" x14ac:dyDescent="0.25">
      <c r="AE4953">
        <v>6</v>
      </c>
      <c r="AF4953">
        <v>5</v>
      </c>
      <c r="AG4953">
        <v>4</v>
      </c>
      <c r="AH4953">
        <v>4</v>
      </c>
      <c r="AI4953">
        <v>1</v>
      </c>
    </row>
    <row r="4954" spans="31:35" x14ac:dyDescent="0.25">
      <c r="AE4954">
        <v>6</v>
      </c>
      <c r="AF4954">
        <v>5</v>
      </c>
      <c r="AG4954">
        <v>4</v>
      </c>
      <c r="AH4954">
        <v>4</v>
      </c>
      <c r="AI4954">
        <v>2</v>
      </c>
    </row>
    <row r="4955" spans="31:35" x14ac:dyDescent="0.25">
      <c r="AE4955">
        <v>6</v>
      </c>
      <c r="AF4955">
        <v>5</v>
      </c>
      <c r="AG4955">
        <v>4</v>
      </c>
      <c r="AH4955">
        <v>4</v>
      </c>
      <c r="AI4955">
        <v>3</v>
      </c>
    </row>
    <row r="4956" spans="31:35" x14ac:dyDescent="0.25">
      <c r="AE4956">
        <v>6</v>
      </c>
      <c r="AF4956">
        <v>5</v>
      </c>
      <c r="AG4956">
        <v>4</v>
      </c>
      <c r="AH4956">
        <v>4</v>
      </c>
      <c r="AI4956">
        <v>4</v>
      </c>
    </row>
    <row r="4957" spans="31:35" x14ac:dyDescent="0.25">
      <c r="AE4957">
        <v>6</v>
      </c>
      <c r="AF4957">
        <v>5</v>
      </c>
      <c r="AG4957">
        <v>5</v>
      </c>
      <c r="AH4957">
        <v>4</v>
      </c>
      <c r="AI4957">
        <v>4</v>
      </c>
    </row>
    <row r="4958" spans="31:35" x14ac:dyDescent="0.25">
      <c r="AE4958">
        <v>6</v>
      </c>
      <c r="AF4958">
        <v>6</v>
      </c>
      <c r="AG4958">
        <v>5</v>
      </c>
      <c r="AH4958">
        <v>4</v>
      </c>
      <c r="AI4958">
        <v>4</v>
      </c>
    </row>
    <row r="4959" spans="31:35" x14ac:dyDescent="0.25">
      <c r="AE4959">
        <v>6</v>
      </c>
      <c r="AF4959">
        <v>5</v>
      </c>
      <c r="AG4959">
        <v>5</v>
      </c>
      <c r="AH4959">
        <v>4</v>
      </c>
      <c r="AI4959">
        <v>1</v>
      </c>
    </row>
    <row r="4960" spans="31:35" x14ac:dyDescent="0.25">
      <c r="AE4960">
        <v>6</v>
      </c>
      <c r="AF4960">
        <v>5</v>
      </c>
      <c r="AG4960">
        <v>5</v>
      </c>
      <c r="AH4960">
        <v>4</v>
      </c>
      <c r="AI4960">
        <v>2</v>
      </c>
    </row>
    <row r="4961" spans="31:35" x14ac:dyDescent="0.25">
      <c r="AE4961">
        <v>6</v>
      </c>
      <c r="AF4961">
        <v>5</v>
      </c>
      <c r="AG4961">
        <v>5</v>
      </c>
      <c r="AH4961">
        <v>4</v>
      </c>
      <c r="AI4961">
        <v>3</v>
      </c>
    </row>
    <row r="4962" spans="31:35" x14ac:dyDescent="0.25">
      <c r="AE4962">
        <v>6</v>
      </c>
      <c r="AF4962">
        <v>5</v>
      </c>
      <c r="AG4962">
        <v>5</v>
      </c>
      <c r="AH4962">
        <v>4</v>
      </c>
      <c r="AI4962">
        <v>4</v>
      </c>
    </row>
    <row r="4963" spans="31:35" x14ac:dyDescent="0.25">
      <c r="AE4963">
        <v>6</v>
      </c>
      <c r="AF4963">
        <v>5</v>
      </c>
      <c r="AG4963">
        <v>5</v>
      </c>
      <c r="AH4963">
        <v>5</v>
      </c>
      <c r="AI4963">
        <v>4</v>
      </c>
    </row>
    <row r="4964" spans="31:35" x14ac:dyDescent="0.25">
      <c r="AE4964">
        <v>6</v>
      </c>
      <c r="AF4964">
        <v>6</v>
      </c>
      <c r="AG4964">
        <v>5</v>
      </c>
      <c r="AH4964">
        <v>5</v>
      </c>
      <c r="AI4964">
        <v>4</v>
      </c>
    </row>
    <row r="4965" spans="31:35" x14ac:dyDescent="0.25">
      <c r="AE4965">
        <v>6</v>
      </c>
      <c r="AF4965">
        <v>6</v>
      </c>
      <c r="AG4965">
        <v>5</v>
      </c>
      <c r="AH4965">
        <v>4</v>
      </c>
      <c r="AI4965">
        <v>1</v>
      </c>
    </row>
    <row r="4966" spans="31:35" x14ac:dyDescent="0.25">
      <c r="AE4966">
        <v>6</v>
      </c>
      <c r="AF4966">
        <v>6</v>
      </c>
      <c r="AG4966">
        <v>5</v>
      </c>
      <c r="AH4966">
        <v>4</v>
      </c>
      <c r="AI4966">
        <v>2</v>
      </c>
    </row>
    <row r="4967" spans="31:35" x14ac:dyDescent="0.25">
      <c r="AE4967">
        <v>6</v>
      </c>
      <c r="AF4967">
        <v>6</v>
      </c>
      <c r="AG4967">
        <v>5</v>
      </c>
      <c r="AH4967">
        <v>4</v>
      </c>
      <c r="AI4967">
        <v>3</v>
      </c>
    </row>
    <row r="4968" spans="31:35" x14ac:dyDescent="0.25">
      <c r="AE4968">
        <v>6</v>
      </c>
      <c r="AF4968">
        <v>6</v>
      </c>
      <c r="AG4968">
        <v>5</v>
      </c>
      <c r="AH4968">
        <v>4</v>
      </c>
      <c r="AI4968">
        <v>4</v>
      </c>
    </row>
    <row r="4969" spans="31:35" x14ac:dyDescent="0.25">
      <c r="AE4969">
        <v>6</v>
      </c>
      <c r="AF4969">
        <v>6</v>
      </c>
      <c r="AG4969">
        <v>5</v>
      </c>
      <c r="AH4969">
        <v>5</v>
      </c>
      <c r="AI4969">
        <v>4</v>
      </c>
    </row>
    <row r="4970" spans="31:35" x14ac:dyDescent="0.25">
      <c r="AE4970">
        <v>6</v>
      </c>
      <c r="AF4970">
        <v>6</v>
      </c>
      <c r="AG4970">
        <v>6</v>
      </c>
      <c r="AH4970">
        <v>5</v>
      </c>
      <c r="AI4970">
        <v>4</v>
      </c>
    </row>
    <row r="4971" spans="31:35" x14ac:dyDescent="0.25">
      <c r="AE4971">
        <v>6</v>
      </c>
      <c r="AF4971">
        <v>4</v>
      </c>
      <c r="AG4971">
        <v>1</v>
      </c>
      <c r="AH4971">
        <v>1</v>
      </c>
      <c r="AI4971">
        <v>1</v>
      </c>
    </row>
    <row r="4972" spans="31:35" x14ac:dyDescent="0.25">
      <c r="AE4972">
        <v>6</v>
      </c>
      <c r="AF4972">
        <v>4</v>
      </c>
      <c r="AG4972">
        <v>2</v>
      </c>
      <c r="AH4972">
        <v>1</v>
      </c>
      <c r="AI4972">
        <v>1</v>
      </c>
    </row>
    <row r="4973" spans="31:35" x14ac:dyDescent="0.25">
      <c r="AE4973">
        <v>6</v>
      </c>
      <c r="AF4973">
        <v>4</v>
      </c>
      <c r="AG4973">
        <v>3</v>
      </c>
      <c r="AH4973">
        <v>1</v>
      </c>
      <c r="AI4973">
        <v>1</v>
      </c>
    </row>
    <row r="4974" spans="31:35" x14ac:dyDescent="0.25">
      <c r="AE4974">
        <v>6</v>
      </c>
      <c r="AF4974">
        <v>4</v>
      </c>
      <c r="AG4974">
        <v>4</v>
      </c>
      <c r="AH4974">
        <v>1</v>
      </c>
      <c r="AI4974">
        <v>1</v>
      </c>
    </row>
    <row r="4975" spans="31:35" x14ac:dyDescent="0.25">
      <c r="AE4975">
        <v>6</v>
      </c>
      <c r="AF4975">
        <v>5</v>
      </c>
      <c r="AG4975">
        <v>4</v>
      </c>
      <c r="AH4975">
        <v>1</v>
      </c>
      <c r="AI4975">
        <v>1</v>
      </c>
    </row>
    <row r="4976" spans="31:35" x14ac:dyDescent="0.25">
      <c r="AE4976">
        <v>6</v>
      </c>
      <c r="AF4976">
        <v>6</v>
      </c>
      <c r="AG4976">
        <v>4</v>
      </c>
      <c r="AH4976">
        <v>1</v>
      </c>
      <c r="AI4976">
        <v>1</v>
      </c>
    </row>
    <row r="4977" spans="31:35" x14ac:dyDescent="0.25">
      <c r="AE4977">
        <v>6</v>
      </c>
      <c r="AF4977">
        <v>4</v>
      </c>
      <c r="AG4977">
        <v>2</v>
      </c>
      <c r="AH4977">
        <v>1</v>
      </c>
      <c r="AI4977">
        <v>1</v>
      </c>
    </row>
    <row r="4978" spans="31:35" x14ac:dyDescent="0.25">
      <c r="AE4978">
        <v>6</v>
      </c>
      <c r="AF4978">
        <v>4</v>
      </c>
      <c r="AG4978">
        <v>2</v>
      </c>
      <c r="AH4978">
        <v>2</v>
      </c>
      <c r="AI4978">
        <v>1</v>
      </c>
    </row>
    <row r="4979" spans="31:35" x14ac:dyDescent="0.25">
      <c r="AE4979">
        <v>6</v>
      </c>
      <c r="AF4979">
        <v>4</v>
      </c>
      <c r="AG4979">
        <v>3</v>
      </c>
      <c r="AH4979">
        <v>2</v>
      </c>
      <c r="AI4979">
        <v>1</v>
      </c>
    </row>
    <row r="4980" spans="31:35" x14ac:dyDescent="0.25">
      <c r="AE4980">
        <v>6</v>
      </c>
      <c r="AF4980">
        <v>4</v>
      </c>
      <c r="AG4980">
        <v>4</v>
      </c>
      <c r="AH4980">
        <v>2</v>
      </c>
      <c r="AI4980">
        <v>1</v>
      </c>
    </row>
    <row r="4981" spans="31:35" x14ac:dyDescent="0.25">
      <c r="AE4981">
        <v>6</v>
      </c>
      <c r="AF4981">
        <v>5</v>
      </c>
      <c r="AG4981">
        <v>4</v>
      </c>
      <c r="AH4981">
        <v>2</v>
      </c>
      <c r="AI4981">
        <v>1</v>
      </c>
    </row>
    <row r="4982" spans="31:35" x14ac:dyDescent="0.25">
      <c r="AE4982">
        <v>6</v>
      </c>
      <c r="AF4982">
        <v>6</v>
      </c>
      <c r="AG4982">
        <v>4</v>
      </c>
      <c r="AH4982">
        <v>2</v>
      </c>
      <c r="AI4982">
        <v>1</v>
      </c>
    </row>
    <row r="4983" spans="31:35" x14ac:dyDescent="0.25">
      <c r="AE4983">
        <v>6</v>
      </c>
      <c r="AF4983">
        <v>4</v>
      </c>
      <c r="AG4983">
        <v>3</v>
      </c>
      <c r="AH4983">
        <v>1</v>
      </c>
      <c r="AI4983">
        <v>1</v>
      </c>
    </row>
    <row r="4984" spans="31:35" x14ac:dyDescent="0.25">
      <c r="AE4984">
        <v>6</v>
      </c>
      <c r="AF4984">
        <v>4</v>
      </c>
      <c r="AG4984">
        <v>3</v>
      </c>
      <c r="AH4984">
        <v>2</v>
      </c>
      <c r="AI4984">
        <v>1</v>
      </c>
    </row>
    <row r="4985" spans="31:35" x14ac:dyDescent="0.25">
      <c r="AE4985">
        <v>6</v>
      </c>
      <c r="AF4985">
        <v>4</v>
      </c>
      <c r="AG4985">
        <v>3</v>
      </c>
      <c r="AH4985">
        <v>3</v>
      </c>
      <c r="AI4985">
        <v>1</v>
      </c>
    </row>
    <row r="4986" spans="31:35" x14ac:dyDescent="0.25">
      <c r="AE4986">
        <v>6</v>
      </c>
      <c r="AF4986">
        <v>4</v>
      </c>
      <c r="AG4986">
        <v>4</v>
      </c>
      <c r="AH4986">
        <v>3</v>
      </c>
      <c r="AI4986">
        <v>1</v>
      </c>
    </row>
    <row r="4987" spans="31:35" x14ac:dyDescent="0.25">
      <c r="AE4987">
        <v>6</v>
      </c>
      <c r="AF4987">
        <v>5</v>
      </c>
      <c r="AG4987">
        <v>4</v>
      </c>
      <c r="AH4987">
        <v>3</v>
      </c>
      <c r="AI4987">
        <v>1</v>
      </c>
    </row>
    <row r="4988" spans="31:35" x14ac:dyDescent="0.25">
      <c r="AE4988">
        <v>6</v>
      </c>
      <c r="AF4988">
        <v>6</v>
      </c>
      <c r="AG4988">
        <v>4</v>
      </c>
      <c r="AH4988">
        <v>3</v>
      </c>
      <c r="AI4988">
        <v>1</v>
      </c>
    </row>
    <row r="4989" spans="31:35" x14ac:dyDescent="0.25">
      <c r="AE4989">
        <v>6</v>
      </c>
      <c r="AF4989">
        <v>4</v>
      </c>
      <c r="AG4989">
        <v>4</v>
      </c>
      <c r="AH4989">
        <v>1</v>
      </c>
      <c r="AI4989">
        <v>1</v>
      </c>
    </row>
    <row r="4990" spans="31:35" x14ac:dyDescent="0.25">
      <c r="AE4990">
        <v>6</v>
      </c>
      <c r="AF4990">
        <v>4</v>
      </c>
      <c r="AG4990">
        <v>4</v>
      </c>
      <c r="AH4990">
        <v>2</v>
      </c>
      <c r="AI4990">
        <v>1</v>
      </c>
    </row>
    <row r="4991" spans="31:35" x14ac:dyDescent="0.25">
      <c r="AE4991">
        <v>6</v>
      </c>
      <c r="AF4991">
        <v>4</v>
      </c>
      <c r="AG4991">
        <v>4</v>
      </c>
      <c r="AH4991">
        <v>3</v>
      </c>
      <c r="AI4991">
        <v>1</v>
      </c>
    </row>
    <row r="4992" spans="31:35" x14ac:dyDescent="0.25">
      <c r="AE4992">
        <v>6</v>
      </c>
      <c r="AF4992">
        <v>4</v>
      </c>
      <c r="AG4992">
        <v>4</v>
      </c>
      <c r="AH4992">
        <v>4</v>
      </c>
      <c r="AI4992">
        <v>1</v>
      </c>
    </row>
    <row r="4993" spans="31:35" x14ac:dyDescent="0.25">
      <c r="AE4993">
        <v>6</v>
      </c>
      <c r="AF4993">
        <v>5</v>
      </c>
      <c r="AG4993">
        <v>4</v>
      </c>
      <c r="AH4993">
        <v>4</v>
      </c>
      <c r="AI4993">
        <v>1</v>
      </c>
    </row>
    <row r="4994" spans="31:35" x14ac:dyDescent="0.25">
      <c r="AE4994">
        <v>6</v>
      </c>
      <c r="AF4994">
        <v>6</v>
      </c>
      <c r="AG4994">
        <v>4</v>
      </c>
      <c r="AH4994">
        <v>4</v>
      </c>
      <c r="AI4994">
        <v>1</v>
      </c>
    </row>
    <row r="4995" spans="31:35" x14ac:dyDescent="0.25">
      <c r="AE4995">
        <v>6</v>
      </c>
      <c r="AF4995">
        <v>5</v>
      </c>
      <c r="AG4995">
        <v>4</v>
      </c>
      <c r="AH4995">
        <v>1</v>
      </c>
      <c r="AI4995">
        <v>1</v>
      </c>
    </row>
    <row r="4996" spans="31:35" x14ac:dyDescent="0.25">
      <c r="AE4996">
        <v>6</v>
      </c>
      <c r="AF4996">
        <v>5</v>
      </c>
      <c r="AG4996">
        <v>4</v>
      </c>
      <c r="AH4996">
        <v>2</v>
      </c>
      <c r="AI4996">
        <v>1</v>
      </c>
    </row>
    <row r="4997" spans="31:35" x14ac:dyDescent="0.25">
      <c r="AE4997">
        <v>6</v>
      </c>
      <c r="AF4997">
        <v>5</v>
      </c>
      <c r="AG4997">
        <v>4</v>
      </c>
      <c r="AH4997">
        <v>3</v>
      </c>
      <c r="AI4997">
        <v>1</v>
      </c>
    </row>
    <row r="4998" spans="31:35" x14ac:dyDescent="0.25">
      <c r="AE4998">
        <v>6</v>
      </c>
      <c r="AF4998">
        <v>5</v>
      </c>
      <c r="AG4998">
        <v>4</v>
      </c>
      <c r="AH4998">
        <v>4</v>
      </c>
      <c r="AI4998">
        <v>1</v>
      </c>
    </row>
    <row r="4999" spans="31:35" x14ac:dyDescent="0.25">
      <c r="AE4999">
        <v>6</v>
      </c>
      <c r="AF4999">
        <v>5</v>
      </c>
      <c r="AG4999">
        <v>5</v>
      </c>
      <c r="AH4999">
        <v>4</v>
      </c>
      <c r="AI4999">
        <v>1</v>
      </c>
    </row>
    <row r="5000" spans="31:35" x14ac:dyDescent="0.25">
      <c r="AE5000">
        <v>6</v>
      </c>
      <c r="AF5000">
        <v>6</v>
      </c>
      <c r="AG5000">
        <v>5</v>
      </c>
      <c r="AH5000">
        <v>4</v>
      </c>
      <c r="AI5000">
        <v>1</v>
      </c>
    </row>
    <row r="5001" spans="31:35" x14ac:dyDescent="0.25">
      <c r="AE5001">
        <v>6</v>
      </c>
      <c r="AF5001">
        <v>6</v>
      </c>
      <c r="AG5001">
        <v>4</v>
      </c>
      <c r="AH5001">
        <v>1</v>
      </c>
      <c r="AI5001">
        <v>1</v>
      </c>
    </row>
    <row r="5002" spans="31:35" x14ac:dyDescent="0.25">
      <c r="AE5002">
        <v>6</v>
      </c>
      <c r="AF5002">
        <v>6</v>
      </c>
      <c r="AG5002">
        <v>4</v>
      </c>
      <c r="AH5002">
        <v>2</v>
      </c>
      <c r="AI5002">
        <v>1</v>
      </c>
    </row>
    <row r="5003" spans="31:35" x14ac:dyDescent="0.25">
      <c r="AE5003">
        <v>6</v>
      </c>
      <c r="AF5003">
        <v>6</v>
      </c>
      <c r="AG5003">
        <v>4</v>
      </c>
      <c r="AH5003">
        <v>3</v>
      </c>
      <c r="AI5003">
        <v>1</v>
      </c>
    </row>
    <row r="5004" spans="31:35" x14ac:dyDescent="0.25">
      <c r="AE5004">
        <v>6</v>
      </c>
      <c r="AF5004">
        <v>6</v>
      </c>
      <c r="AG5004">
        <v>4</v>
      </c>
      <c r="AH5004">
        <v>4</v>
      </c>
      <c r="AI5004">
        <v>1</v>
      </c>
    </row>
    <row r="5005" spans="31:35" x14ac:dyDescent="0.25">
      <c r="AE5005">
        <v>6</v>
      </c>
      <c r="AF5005">
        <v>6</v>
      </c>
      <c r="AG5005">
        <v>5</v>
      </c>
      <c r="AH5005">
        <v>4</v>
      </c>
      <c r="AI5005">
        <v>1</v>
      </c>
    </row>
    <row r="5006" spans="31:35" x14ac:dyDescent="0.25">
      <c r="AE5006">
        <v>6</v>
      </c>
      <c r="AF5006">
        <v>6</v>
      </c>
      <c r="AG5006">
        <v>6</v>
      </c>
      <c r="AH5006">
        <v>4</v>
      </c>
      <c r="AI5006">
        <v>1</v>
      </c>
    </row>
    <row r="5007" spans="31:35" x14ac:dyDescent="0.25">
      <c r="AE5007">
        <v>6</v>
      </c>
      <c r="AF5007">
        <v>4</v>
      </c>
      <c r="AG5007">
        <v>2</v>
      </c>
      <c r="AH5007">
        <v>1</v>
      </c>
      <c r="AI5007">
        <v>1</v>
      </c>
    </row>
    <row r="5008" spans="31:35" x14ac:dyDescent="0.25">
      <c r="AE5008">
        <v>6</v>
      </c>
      <c r="AF5008">
        <v>4</v>
      </c>
      <c r="AG5008">
        <v>2</v>
      </c>
      <c r="AH5008">
        <v>2</v>
      </c>
      <c r="AI5008">
        <v>1</v>
      </c>
    </row>
    <row r="5009" spans="31:35" x14ac:dyDescent="0.25">
      <c r="AE5009">
        <v>6</v>
      </c>
      <c r="AF5009">
        <v>4</v>
      </c>
      <c r="AG5009">
        <v>3</v>
      </c>
      <c r="AH5009">
        <v>2</v>
      </c>
      <c r="AI5009">
        <v>1</v>
      </c>
    </row>
    <row r="5010" spans="31:35" x14ac:dyDescent="0.25">
      <c r="AE5010">
        <v>6</v>
      </c>
      <c r="AF5010">
        <v>4</v>
      </c>
      <c r="AG5010">
        <v>4</v>
      </c>
      <c r="AH5010">
        <v>2</v>
      </c>
      <c r="AI5010">
        <v>1</v>
      </c>
    </row>
    <row r="5011" spans="31:35" x14ac:dyDescent="0.25">
      <c r="AE5011">
        <v>6</v>
      </c>
      <c r="AF5011">
        <v>5</v>
      </c>
      <c r="AG5011">
        <v>4</v>
      </c>
      <c r="AH5011">
        <v>2</v>
      </c>
      <c r="AI5011">
        <v>1</v>
      </c>
    </row>
    <row r="5012" spans="31:35" x14ac:dyDescent="0.25">
      <c r="AE5012">
        <v>6</v>
      </c>
      <c r="AF5012">
        <v>6</v>
      </c>
      <c r="AG5012">
        <v>4</v>
      </c>
      <c r="AH5012">
        <v>2</v>
      </c>
      <c r="AI5012">
        <v>1</v>
      </c>
    </row>
    <row r="5013" spans="31:35" x14ac:dyDescent="0.25">
      <c r="AE5013">
        <v>6</v>
      </c>
      <c r="AF5013">
        <v>4</v>
      </c>
      <c r="AG5013">
        <v>2</v>
      </c>
      <c r="AH5013">
        <v>2</v>
      </c>
      <c r="AI5013">
        <v>1</v>
      </c>
    </row>
    <row r="5014" spans="31:35" x14ac:dyDescent="0.25">
      <c r="AE5014">
        <v>6</v>
      </c>
      <c r="AF5014">
        <v>4</v>
      </c>
      <c r="AG5014">
        <v>2</v>
      </c>
      <c r="AH5014">
        <v>2</v>
      </c>
      <c r="AI5014">
        <v>2</v>
      </c>
    </row>
    <row r="5015" spans="31:35" x14ac:dyDescent="0.25">
      <c r="AE5015">
        <v>6</v>
      </c>
      <c r="AF5015">
        <v>4</v>
      </c>
      <c r="AG5015">
        <v>3</v>
      </c>
      <c r="AH5015">
        <v>2</v>
      </c>
      <c r="AI5015">
        <v>2</v>
      </c>
    </row>
    <row r="5016" spans="31:35" x14ac:dyDescent="0.25">
      <c r="AE5016">
        <v>6</v>
      </c>
      <c r="AF5016">
        <v>4</v>
      </c>
      <c r="AG5016">
        <v>4</v>
      </c>
      <c r="AH5016">
        <v>2</v>
      </c>
      <c r="AI5016">
        <v>2</v>
      </c>
    </row>
    <row r="5017" spans="31:35" x14ac:dyDescent="0.25">
      <c r="AE5017">
        <v>6</v>
      </c>
      <c r="AF5017">
        <v>5</v>
      </c>
      <c r="AG5017">
        <v>4</v>
      </c>
      <c r="AH5017">
        <v>2</v>
      </c>
      <c r="AI5017">
        <v>2</v>
      </c>
    </row>
    <row r="5018" spans="31:35" x14ac:dyDescent="0.25">
      <c r="AE5018">
        <v>6</v>
      </c>
      <c r="AF5018">
        <v>6</v>
      </c>
      <c r="AG5018">
        <v>4</v>
      </c>
      <c r="AH5018">
        <v>2</v>
      </c>
      <c r="AI5018">
        <v>2</v>
      </c>
    </row>
    <row r="5019" spans="31:35" x14ac:dyDescent="0.25">
      <c r="AE5019">
        <v>6</v>
      </c>
      <c r="AF5019">
        <v>4</v>
      </c>
      <c r="AG5019">
        <v>3</v>
      </c>
      <c r="AH5019">
        <v>2</v>
      </c>
      <c r="AI5019">
        <v>1</v>
      </c>
    </row>
    <row r="5020" spans="31:35" x14ac:dyDescent="0.25">
      <c r="AE5020">
        <v>6</v>
      </c>
      <c r="AF5020">
        <v>4</v>
      </c>
      <c r="AG5020">
        <v>3</v>
      </c>
      <c r="AH5020">
        <v>2</v>
      </c>
      <c r="AI5020">
        <v>2</v>
      </c>
    </row>
    <row r="5021" spans="31:35" x14ac:dyDescent="0.25">
      <c r="AE5021">
        <v>6</v>
      </c>
      <c r="AF5021">
        <v>4</v>
      </c>
      <c r="AG5021">
        <v>3</v>
      </c>
      <c r="AH5021">
        <v>3</v>
      </c>
      <c r="AI5021">
        <v>2</v>
      </c>
    </row>
    <row r="5022" spans="31:35" x14ac:dyDescent="0.25">
      <c r="AE5022">
        <v>6</v>
      </c>
      <c r="AF5022">
        <v>4</v>
      </c>
      <c r="AG5022">
        <v>4</v>
      </c>
      <c r="AH5022">
        <v>3</v>
      </c>
      <c r="AI5022">
        <v>2</v>
      </c>
    </row>
    <row r="5023" spans="31:35" x14ac:dyDescent="0.25">
      <c r="AE5023">
        <v>6</v>
      </c>
      <c r="AF5023">
        <v>5</v>
      </c>
      <c r="AG5023">
        <v>4</v>
      </c>
      <c r="AH5023">
        <v>3</v>
      </c>
      <c r="AI5023">
        <v>2</v>
      </c>
    </row>
    <row r="5024" spans="31:35" x14ac:dyDescent="0.25">
      <c r="AE5024">
        <v>6</v>
      </c>
      <c r="AF5024">
        <v>6</v>
      </c>
      <c r="AG5024">
        <v>4</v>
      </c>
      <c r="AH5024">
        <v>3</v>
      </c>
      <c r="AI5024">
        <v>2</v>
      </c>
    </row>
    <row r="5025" spans="31:35" x14ac:dyDescent="0.25">
      <c r="AE5025">
        <v>6</v>
      </c>
      <c r="AF5025">
        <v>4</v>
      </c>
      <c r="AG5025">
        <v>4</v>
      </c>
      <c r="AH5025">
        <v>2</v>
      </c>
      <c r="AI5025">
        <v>1</v>
      </c>
    </row>
    <row r="5026" spans="31:35" x14ac:dyDescent="0.25">
      <c r="AE5026">
        <v>6</v>
      </c>
      <c r="AF5026">
        <v>4</v>
      </c>
      <c r="AG5026">
        <v>4</v>
      </c>
      <c r="AH5026">
        <v>2</v>
      </c>
      <c r="AI5026">
        <v>2</v>
      </c>
    </row>
    <row r="5027" spans="31:35" x14ac:dyDescent="0.25">
      <c r="AE5027">
        <v>6</v>
      </c>
      <c r="AF5027">
        <v>4</v>
      </c>
      <c r="AG5027">
        <v>4</v>
      </c>
      <c r="AH5027">
        <v>3</v>
      </c>
      <c r="AI5027">
        <v>2</v>
      </c>
    </row>
    <row r="5028" spans="31:35" x14ac:dyDescent="0.25">
      <c r="AE5028">
        <v>6</v>
      </c>
      <c r="AF5028">
        <v>4</v>
      </c>
      <c r="AG5028">
        <v>4</v>
      </c>
      <c r="AH5028">
        <v>4</v>
      </c>
      <c r="AI5028">
        <v>2</v>
      </c>
    </row>
    <row r="5029" spans="31:35" x14ac:dyDescent="0.25">
      <c r="AE5029">
        <v>6</v>
      </c>
      <c r="AF5029">
        <v>5</v>
      </c>
      <c r="AG5029">
        <v>4</v>
      </c>
      <c r="AH5029">
        <v>4</v>
      </c>
      <c r="AI5029">
        <v>2</v>
      </c>
    </row>
    <row r="5030" spans="31:35" x14ac:dyDescent="0.25">
      <c r="AE5030">
        <v>6</v>
      </c>
      <c r="AF5030">
        <v>6</v>
      </c>
      <c r="AG5030">
        <v>4</v>
      </c>
      <c r="AH5030">
        <v>4</v>
      </c>
      <c r="AI5030">
        <v>2</v>
      </c>
    </row>
    <row r="5031" spans="31:35" x14ac:dyDescent="0.25">
      <c r="AE5031">
        <v>6</v>
      </c>
      <c r="AF5031">
        <v>5</v>
      </c>
      <c r="AG5031">
        <v>4</v>
      </c>
      <c r="AH5031">
        <v>2</v>
      </c>
      <c r="AI5031">
        <v>1</v>
      </c>
    </row>
    <row r="5032" spans="31:35" x14ac:dyDescent="0.25">
      <c r="AE5032">
        <v>6</v>
      </c>
      <c r="AF5032">
        <v>5</v>
      </c>
      <c r="AG5032">
        <v>4</v>
      </c>
      <c r="AH5032">
        <v>2</v>
      </c>
      <c r="AI5032">
        <v>2</v>
      </c>
    </row>
    <row r="5033" spans="31:35" x14ac:dyDescent="0.25">
      <c r="AE5033">
        <v>6</v>
      </c>
      <c r="AF5033">
        <v>5</v>
      </c>
      <c r="AG5033">
        <v>4</v>
      </c>
      <c r="AH5033">
        <v>3</v>
      </c>
      <c r="AI5033">
        <v>2</v>
      </c>
    </row>
    <row r="5034" spans="31:35" x14ac:dyDescent="0.25">
      <c r="AE5034">
        <v>6</v>
      </c>
      <c r="AF5034">
        <v>5</v>
      </c>
      <c r="AG5034">
        <v>4</v>
      </c>
      <c r="AH5034">
        <v>4</v>
      </c>
      <c r="AI5034">
        <v>2</v>
      </c>
    </row>
    <row r="5035" spans="31:35" x14ac:dyDescent="0.25">
      <c r="AE5035">
        <v>6</v>
      </c>
      <c r="AF5035">
        <v>5</v>
      </c>
      <c r="AG5035">
        <v>5</v>
      </c>
      <c r="AH5035">
        <v>4</v>
      </c>
      <c r="AI5035">
        <v>2</v>
      </c>
    </row>
    <row r="5036" spans="31:35" x14ac:dyDescent="0.25">
      <c r="AE5036">
        <v>6</v>
      </c>
      <c r="AF5036">
        <v>6</v>
      </c>
      <c r="AG5036">
        <v>5</v>
      </c>
      <c r="AH5036">
        <v>4</v>
      </c>
      <c r="AI5036">
        <v>2</v>
      </c>
    </row>
    <row r="5037" spans="31:35" x14ac:dyDescent="0.25">
      <c r="AE5037">
        <v>6</v>
      </c>
      <c r="AF5037">
        <v>6</v>
      </c>
      <c r="AG5037">
        <v>4</v>
      </c>
      <c r="AH5037">
        <v>2</v>
      </c>
      <c r="AI5037">
        <v>1</v>
      </c>
    </row>
    <row r="5038" spans="31:35" x14ac:dyDescent="0.25">
      <c r="AE5038">
        <v>6</v>
      </c>
      <c r="AF5038">
        <v>6</v>
      </c>
      <c r="AG5038">
        <v>4</v>
      </c>
      <c r="AH5038">
        <v>2</v>
      </c>
      <c r="AI5038">
        <v>2</v>
      </c>
    </row>
    <row r="5039" spans="31:35" x14ac:dyDescent="0.25">
      <c r="AE5039">
        <v>6</v>
      </c>
      <c r="AF5039">
        <v>6</v>
      </c>
      <c r="AG5039">
        <v>4</v>
      </c>
      <c r="AH5039">
        <v>3</v>
      </c>
      <c r="AI5039">
        <v>2</v>
      </c>
    </row>
    <row r="5040" spans="31:35" x14ac:dyDescent="0.25">
      <c r="AE5040">
        <v>6</v>
      </c>
      <c r="AF5040">
        <v>6</v>
      </c>
      <c r="AG5040">
        <v>4</v>
      </c>
      <c r="AH5040">
        <v>4</v>
      </c>
      <c r="AI5040">
        <v>2</v>
      </c>
    </row>
    <row r="5041" spans="31:35" x14ac:dyDescent="0.25">
      <c r="AE5041">
        <v>6</v>
      </c>
      <c r="AF5041">
        <v>6</v>
      </c>
      <c r="AG5041">
        <v>5</v>
      </c>
      <c r="AH5041">
        <v>4</v>
      </c>
      <c r="AI5041">
        <v>2</v>
      </c>
    </row>
    <row r="5042" spans="31:35" x14ac:dyDescent="0.25">
      <c r="AE5042">
        <v>6</v>
      </c>
      <c r="AF5042">
        <v>6</v>
      </c>
      <c r="AG5042">
        <v>6</v>
      </c>
      <c r="AH5042">
        <v>4</v>
      </c>
      <c r="AI5042">
        <v>2</v>
      </c>
    </row>
    <row r="5043" spans="31:35" x14ac:dyDescent="0.25">
      <c r="AE5043">
        <v>6</v>
      </c>
      <c r="AF5043">
        <v>4</v>
      </c>
      <c r="AG5043">
        <v>3</v>
      </c>
      <c r="AH5043">
        <v>1</v>
      </c>
      <c r="AI5043">
        <v>1</v>
      </c>
    </row>
    <row r="5044" spans="31:35" x14ac:dyDescent="0.25">
      <c r="AE5044">
        <v>6</v>
      </c>
      <c r="AF5044">
        <v>4</v>
      </c>
      <c r="AG5044">
        <v>3</v>
      </c>
      <c r="AH5044">
        <v>2</v>
      </c>
      <c r="AI5044">
        <v>1</v>
      </c>
    </row>
    <row r="5045" spans="31:35" x14ac:dyDescent="0.25">
      <c r="AE5045">
        <v>6</v>
      </c>
      <c r="AF5045">
        <v>4</v>
      </c>
      <c r="AG5045">
        <v>3</v>
      </c>
      <c r="AH5045">
        <v>3</v>
      </c>
      <c r="AI5045">
        <v>1</v>
      </c>
    </row>
    <row r="5046" spans="31:35" x14ac:dyDescent="0.25">
      <c r="AE5046">
        <v>6</v>
      </c>
      <c r="AF5046">
        <v>4</v>
      </c>
      <c r="AG5046">
        <v>4</v>
      </c>
      <c r="AH5046">
        <v>3</v>
      </c>
      <c r="AI5046">
        <v>1</v>
      </c>
    </row>
    <row r="5047" spans="31:35" x14ac:dyDescent="0.25">
      <c r="AE5047">
        <v>6</v>
      </c>
      <c r="AF5047">
        <v>5</v>
      </c>
      <c r="AG5047">
        <v>4</v>
      </c>
      <c r="AH5047">
        <v>3</v>
      </c>
      <c r="AI5047">
        <v>1</v>
      </c>
    </row>
    <row r="5048" spans="31:35" x14ac:dyDescent="0.25">
      <c r="AE5048">
        <v>6</v>
      </c>
      <c r="AF5048">
        <v>6</v>
      </c>
      <c r="AG5048">
        <v>4</v>
      </c>
      <c r="AH5048">
        <v>3</v>
      </c>
      <c r="AI5048">
        <v>1</v>
      </c>
    </row>
    <row r="5049" spans="31:35" x14ac:dyDescent="0.25">
      <c r="AE5049">
        <v>6</v>
      </c>
      <c r="AF5049">
        <v>4</v>
      </c>
      <c r="AG5049">
        <v>3</v>
      </c>
      <c r="AH5049">
        <v>2</v>
      </c>
      <c r="AI5049">
        <v>1</v>
      </c>
    </row>
    <row r="5050" spans="31:35" x14ac:dyDescent="0.25">
      <c r="AE5050">
        <v>6</v>
      </c>
      <c r="AF5050">
        <v>4</v>
      </c>
      <c r="AG5050">
        <v>3</v>
      </c>
      <c r="AH5050">
        <v>2</v>
      </c>
      <c r="AI5050">
        <v>2</v>
      </c>
    </row>
    <row r="5051" spans="31:35" x14ac:dyDescent="0.25">
      <c r="AE5051">
        <v>6</v>
      </c>
      <c r="AF5051">
        <v>4</v>
      </c>
      <c r="AG5051">
        <v>3</v>
      </c>
      <c r="AH5051">
        <v>3</v>
      </c>
      <c r="AI5051">
        <v>2</v>
      </c>
    </row>
    <row r="5052" spans="31:35" x14ac:dyDescent="0.25">
      <c r="AE5052">
        <v>6</v>
      </c>
      <c r="AF5052">
        <v>4</v>
      </c>
      <c r="AG5052">
        <v>4</v>
      </c>
      <c r="AH5052">
        <v>3</v>
      </c>
      <c r="AI5052">
        <v>2</v>
      </c>
    </row>
    <row r="5053" spans="31:35" x14ac:dyDescent="0.25">
      <c r="AE5053">
        <v>6</v>
      </c>
      <c r="AF5053">
        <v>5</v>
      </c>
      <c r="AG5053">
        <v>4</v>
      </c>
      <c r="AH5053">
        <v>3</v>
      </c>
      <c r="AI5053">
        <v>2</v>
      </c>
    </row>
    <row r="5054" spans="31:35" x14ac:dyDescent="0.25">
      <c r="AE5054">
        <v>6</v>
      </c>
      <c r="AF5054">
        <v>6</v>
      </c>
      <c r="AG5054">
        <v>4</v>
      </c>
      <c r="AH5054">
        <v>3</v>
      </c>
      <c r="AI5054">
        <v>2</v>
      </c>
    </row>
    <row r="5055" spans="31:35" x14ac:dyDescent="0.25">
      <c r="AE5055">
        <v>6</v>
      </c>
      <c r="AF5055">
        <v>4</v>
      </c>
      <c r="AG5055">
        <v>3</v>
      </c>
      <c r="AH5055">
        <v>3</v>
      </c>
      <c r="AI5055">
        <v>1</v>
      </c>
    </row>
    <row r="5056" spans="31:35" x14ac:dyDescent="0.25">
      <c r="AE5056">
        <v>6</v>
      </c>
      <c r="AF5056">
        <v>4</v>
      </c>
      <c r="AG5056">
        <v>3</v>
      </c>
      <c r="AH5056">
        <v>3</v>
      </c>
      <c r="AI5056">
        <v>2</v>
      </c>
    </row>
    <row r="5057" spans="31:35" x14ac:dyDescent="0.25">
      <c r="AE5057">
        <v>6</v>
      </c>
      <c r="AF5057">
        <v>4</v>
      </c>
      <c r="AG5057">
        <v>3</v>
      </c>
      <c r="AH5057">
        <v>3</v>
      </c>
      <c r="AI5057">
        <v>3</v>
      </c>
    </row>
    <row r="5058" spans="31:35" x14ac:dyDescent="0.25">
      <c r="AE5058">
        <v>6</v>
      </c>
      <c r="AF5058">
        <v>4</v>
      </c>
      <c r="AG5058">
        <v>4</v>
      </c>
      <c r="AH5058">
        <v>3</v>
      </c>
      <c r="AI5058">
        <v>3</v>
      </c>
    </row>
    <row r="5059" spans="31:35" x14ac:dyDescent="0.25">
      <c r="AE5059">
        <v>6</v>
      </c>
      <c r="AF5059">
        <v>5</v>
      </c>
      <c r="AG5059">
        <v>4</v>
      </c>
      <c r="AH5059">
        <v>3</v>
      </c>
      <c r="AI5059">
        <v>3</v>
      </c>
    </row>
    <row r="5060" spans="31:35" x14ac:dyDescent="0.25">
      <c r="AE5060">
        <v>6</v>
      </c>
      <c r="AF5060">
        <v>6</v>
      </c>
      <c r="AG5060">
        <v>4</v>
      </c>
      <c r="AH5060">
        <v>3</v>
      </c>
      <c r="AI5060">
        <v>3</v>
      </c>
    </row>
    <row r="5061" spans="31:35" x14ac:dyDescent="0.25">
      <c r="AE5061">
        <v>6</v>
      </c>
      <c r="AF5061">
        <v>4</v>
      </c>
      <c r="AG5061">
        <v>4</v>
      </c>
      <c r="AH5061">
        <v>3</v>
      </c>
      <c r="AI5061">
        <v>1</v>
      </c>
    </row>
    <row r="5062" spans="31:35" x14ac:dyDescent="0.25">
      <c r="AE5062">
        <v>6</v>
      </c>
      <c r="AF5062">
        <v>4</v>
      </c>
      <c r="AG5062">
        <v>4</v>
      </c>
      <c r="AH5062">
        <v>3</v>
      </c>
      <c r="AI5062">
        <v>2</v>
      </c>
    </row>
    <row r="5063" spans="31:35" x14ac:dyDescent="0.25">
      <c r="AE5063">
        <v>6</v>
      </c>
      <c r="AF5063">
        <v>4</v>
      </c>
      <c r="AG5063">
        <v>4</v>
      </c>
      <c r="AH5063">
        <v>3</v>
      </c>
      <c r="AI5063">
        <v>3</v>
      </c>
    </row>
    <row r="5064" spans="31:35" x14ac:dyDescent="0.25">
      <c r="AE5064">
        <v>6</v>
      </c>
      <c r="AF5064">
        <v>4</v>
      </c>
      <c r="AG5064">
        <v>4</v>
      </c>
      <c r="AH5064">
        <v>4</v>
      </c>
      <c r="AI5064">
        <v>3</v>
      </c>
    </row>
    <row r="5065" spans="31:35" x14ac:dyDescent="0.25">
      <c r="AE5065">
        <v>6</v>
      </c>
      <c r="AF5065">
        <v>5</v>
      </c>
      <c r="AG5065">
        <v>4</v>
      </c>
      <c r="AH5065">
        <v>4</v>
      </c>
      <c r="AI5065">
        <v>3</v>
      </c>
    </row>
    <row r="5066" spans="31:35" x14ac:dyDescent="0.25">
      <c r="AE5066">
        <v>6</v>
      </c>
      <c r="AF5066">
        <v>6</v>
      </c>
      <c r="AG5066">
        <v>4</v>
      </c>
      <c r="AH5066">
        <v>4</v>
      </c>
      <c r="AI5066">
        <v>3</v>
      </c>
    </row>
    <row r="5067" spans="31:35" x14ac:dyDescent="0.25">
      <c r="AE5067">
        <v>6</v>
      </c>
      <c r="AF5067">
        <v>5</v>
      </c>
      <c r="AG5067">
        <v>4</v>
      </c>
      <c r="AH5067">
        <v>3</v>
      </c>
      <c r="AI5067">
        <v>1</v>
      </c>
    </row>
    <row r="5068" spans="31:35" x14ac:dyDescent="0.25">
      <c r="AE5068">
        <v>6</v>
      </c>
      <c r="AF5068">
        <v>5</v>
      </c>
      <c r="AG5068">
        <v>4</v>
      </c>
      <c r="AH5068">
        <v>3</v>
      </c>
      <c r="AI5068">
        <v>2</v>
      </c>
    </row>
    <row r="5069" spans="31:35" x14ac:dyDescent="0.25">
      <c r="AE5069">
        <v>6</v>
      </c>
      <c r="AF5069">
        <v>5</v>
      </c>
      <c r="AG5069">
        <v>4</v>
      </c>
      <c r="AH5069">
        <v>3</v>
      </c>
      <c r="AI5069">
        <v>3</v>
      </c>
    </row>
    <row r="5070" spans="31:35" x14ac:dyDescent="0.25">
      <c r="AE5070">
        <v>6</v>
      </c>
      <c r="AF5070">
        <v>5</v>
      </c>
      <c r="AG5070">
        <v>4</v>
      </c>
      <c r="AH5070">
        <v>4</v>
      </c>
      <c r="AI5070">
        <v>3</v>
      </c>
    </row>
    <row r="5071" spans="31:35" x14ac:dyDescent="0.25">
      <c r="AE5071">
        <v>6</v>
      </c>
      <c r="AF5071">
        <v>5</v>
      </c>
      <c r="AG5071">
        <v>5</v>
      </c>
      <c r="AH5071">
        <v>4</v>
      </c>
      <c r="AI5071">
        <v>3</v>
      </c>
    </row>
    <row r="5072" spans="31:35" x14ac:dyDescent="0.25">
      <c r="AE5072">
        <v>6</v>
      </c>
      <c r="AF5072">
        <v>6</v>
      </c>
      <c r="AG5072">
        <v>5</v>
      </c>
      <c r="AH5072">
        <v>4</v>
      </c>
      <c r="AI5072">
        <v>3</v>
      </c>
    </row>
    <row r="5073" spans="31:35" x14ac:dyDescent="0.25">
      <c r="AE5073">
        <v>6</v>
      </c>
      <c r="AF5073">
        <v>6</v>
      </c>
      <c r="AG5073">
        <v>4</v>
      </c>
      <c r="AH5073">
        <v>3</v>
      </c>
      <c r="AI5073">
        <v>1</v>
      </c>
    </row>
    <row r="5074" spans="31:35" x14ac:dyDescent="0.25">
      <c r="AE5074">
        <v>6</v>
      </c>
      <c r="AF5074">
        <v>6</v>
      </c>
      <c r="AG5074">
        <v>4</v>
      </c>
      <c r="AH5074">
        <v>3</v>
      </c>
      <c r="AI5074">
        <v>2</v>
      </c>
    </row>
    <row r="5075" spans="31:35" x14ac:dyDescent="0.25">
      <c r="AE5075">
        <v>6</v>
      </c>
      <c r="AF5075">
        <v>6</v>
      </c>
      <c r="AG5075">
        <v>4</v>
      </c>
      <c r="AH5075">
        <v>3</v>
      </c>
      <c r="AI5075">
        <v>3</v>
      </c>
    </row>
    <row r="5076" spans="31:35" x14ac:dyDescent="0.25">
      <c r="AE5076">
        <v>6</v>
      </c>
      <c r="AF5076">
        <v>6</v>
      </c>
      <c r="AG5076">
        <v>4</v>
      </c>
      <c r="AH5076">
        <v>4</v>
      </c>
      <c r="AI5076">
        <v>3</v>
      </c>
    </row>
    <row r="5077" spans="31:35" x14ac:dyDescent="0.25">
      <c r="AE5077">
        <v>6</v>
      </c>
      <c r="AF5077">
        <v>6</v>
      </c>
      <c r="AG5077">
        <v>5</v>
      </c>
      <c r="AH5077">
        <v>4</v>
      </c>
      <c r="AI5077">
        <v>3</v>
      </c>
    </row>
    <row r="5078" spans="31:35" x14ac:dyDescent="0.25">
      <c r="AE5078">
        <v>6</v>
      </c>
      <c r="AF5078">
        <v>6</v>
      </c>
      <c r="AG5078">
        <v>6</v>
      </c>
      <c r="AH5078">
        <v>4</v>
      </c>
      <c r="AI5078">
        <v>3</v>
      </c>
    </row>
    <row r="5079" spans="31:35" x14ac:dyDescent="0.25">
      <c r="AE5079">
        <v>6</v>
      </c>
      <c r="AF5079">
        <v>4</v>
      </c>
      <c r="AG5079">
        <v>4</v>
      </c>
      <c r="AH5079">
        <v>1</v>
      </c>
      <c r="AI5079">
        <v>1</v>
      </c>
    </row>
    <row r="5080" spans="31:35" x14ac:dyDescent="0.25">
      <c r="AE5080">
        <v>6</v>
      </c>
      <c r="AF5080">
        <v>4</v>
      </c>
      <c r="AG5080">
        <v>4</v>
      </c>
      <c r="AH5080">
        <v>2</v>
      </c>
      <c r="AI5080">
        <v>1</v>
      </c>
    </row>
    <row r="5081" spans="31:35" x14ac:dyDescent="0.25">
      <c r="AE5081">
        <v>6</v>
      </c>
      <c r="AF5081">
        <v>4</v>
      </c>
      <c r="AG5081">
        <v>4</v>
      </c>
      <c r="AH5081">
        <v>3</v>
      </c>
      <c r="AI5081">
        <v>1</v>
      </c>
    </row>
    <row r="5082" spans="31:35" x14ac:dyDescent="0.25">
      <c r="AE5082">
        <v>6</v>
      </c>
      <c r="AF5082">
        <v>4</v>
      </c>
      <c r="AG5082">
        <v>4</v>
      </c>
      <c r="AH5082">
        <v>4</v>
      </c>
      <c r="AI5082">
        <v>1</v>
      </c>
    </row>
    <row r="5083" spans="31:35" x14ac:dyDescent="0.25">
      <c r="AE5083">
        <v>6</v>
      </c>
      <c r="AF5083">
        <v>5</v>
      </c>
      <c r="AG5083">
        <v>4</v>
      </c>
      <c r="AH5083">
        <v>4</v>
      </c>
      <c r="AI5083">
        <v>1</v>
      </c>
    </row>
    <row r="5084" spans="31:35" x14ac:dyDescent="0.25">
      <c r="AE5084">
        <v>6</v>
      </c>
      <c r="AF5084">
        <v>6</v>
      </c>
      <c r="AG5084">
        <v>4</v>
      </c>
      <c r="AH5084">
        <v>4</v>
      </c>
      <c r="AI5084">
        <v>1</v>
      </c>
    </row>
    <row r="5085" spans="31:35" x14ac:dyDescent="0.25">
      <c r="AE5085">
        <v>6</v>
      </c>
      <c r="AF5085">
        <v>4</v>
      </c>
      <c r="AG5085">
        <v>4</v>
      </c>
      <c r="AH5085">
        <v>2</v>
      </c>
      <c r="AI5085">
        <v>1</v>
      </c>
    </row>
    <row r="5086" spans="31:35" x14ac:dyDescent="0.25">
      <c r="AE5086">
        <v>6</v>
      </c>
      <c r="AF5086">
        <v>4</v>
      </c>
      <c r="AG5086">
        <v>4</v>
      </c>
      <c r="AH5086">
        <v>2</v>
      </c>
      <c r="AI5086">
        <v>2</v>
      </c>
    </row>
    <row r="5087" spans="31:35" x14ac:dyDescent="0.25">
      <c r="AE5087">
        <v>6</v>
      </c>
      <c r="AF5087">
        <v>4</v>
      </c>
      <c r="AG5087">
        <v>4</v>
      </c>
      <c r="AH5087">
        <v>3</v>
      </c>
      <c r="AI5087">
        <v>2</v>
      </c>
    </row>
    <row r="5088" spans="31:35" x14ac:dyDescent="0.25">
      <c r="AE5088">
        <v>6</v>
      </c>
      <c r="AF5088">
        <v>4</v>
      </c>
      <c r="AG5088">
        <v>4</v>
      </c>
      <c r="AH5088">
        <v>4</v>
      </c>
      <c r="AI5088">
        <v>2</v>
      </c>
    </row>
    <row r="5089" spans="31:35" x14ac:dyDescent="0.25">
      <c r="AE5089">
        <v>6</v>
      </c>
      <c r="AF5089">
        <v>5</v>
      </c>
      <c r="AG5089">
        <v>4</v>
      </c>
      <c r="AH5089">
        <v>4</v>
      </c>
      <c r="AI5089">
        <v>2</v>
      </c>
    </row>
    <row r="5090" spans="31:35" x14ac:dyDescent="0.25">
      <c r="AE5090">
        <v>6</v>
      </c>
      <c r="AF5090">
        <v>6</v>
      </c>
      <c r="AG5090">
        <v>4</v>
      </c>
      <c r="AH5090">
        <v>4</v>
      </c>
      <c r="AI5090">
        <v>2</v>
      </c>
    </row>
    <row r="5091" spans="31:35" x14ac:dyDescent="0.25">
      <c r="AE5091">
        <v>6</v>
      </c>
      <c r="AF5091">
        <v>4</v>
      </c>
      <c r="AG5091">
        <v>4</v>
      </c>
      <c r="AH5091">
        <v>3</v>
      </c>
      <c r="AI5091">
        <v>1</v>
      </c>
    </row>
    <row r="5092" spans="31:35" x14ac:dyDescent="0.25">
      <c r="AE5092">
        <v>6</v>
      </c>
      <c r="AF5092">
        <v>4</v>
      </c>
      <c r="AG5092">
        <v>4</v>
      </c>
      <c r="AH5092">
        <v>3</v>
      </c>
      <c r="AI5092">
        <v>2</v>
      </c>
    </row>
    <row r="5093" spans="31:35" x14ac:dyDescent="0.25">
      <c r="AE5093">
        <v>6</v>
      </c>
      <c r="AF5093">
        <v>4</v>
      </c>
      <c r="AG5093">
        <v>4</v>
      </c>
      <c r="AH5093">
        <v>3</v>
      </c>
      <c r="AI5093">
        <v>3</v>
      </c>
    </row>
    <row r="5094" spans="31:35" x14ac:dyDescent="0.25">
      <c r="AE5094">
        <v>6</v>
      </c>
      <c r="AF5094">
        <v>4</v>
      </c>
      <c r="AG5094">
        <v>4</v>
      </c>
      <c r="AH5094">
        <v>4</v>
      </c>
      <c r="AI5094">
        <v>3</v>
      </c>
    </row>
    <row r="5095" spans="31:35" x14ac:dyDescent="0.25">
      <c r="AE5095">
        <v>6</v>
      </c>
      <c r="AF5095">
        <v>5</v>
      </c>
      <c r="AG5095">
        <v>4</v>
      </c>
      <c r="AH5095">
        <v>4</v>
      </c>
      <c r="AI5095">
        <v>3</v>
      </c>
    </row>
    <row r="5096" spans="31:35" x14ac:dyDescent="0.25">
      <c r="AE5096">
        <v>6</v>
      </c>
      <c r="AF5096">
        <v>6</v>
      </c>
      <c r="AG5096">
        <v>4</v>
      </c>
      <c r="AH5096">
        <v>4</v>
      </c>
      <c r="AI5096">
        <v>3</v>
      </c>
    </row>
    <row r="5097" spans="31:35" x14ac:dyDescent="0.25">
      <c r="AE5097">
        <v>6</v>
      </c>
      <c r="AF5097">
        <v>4</v>
      </c>
      <c r="AG5097">
        <v>4</v>
      </c>
      <c r="AH5097">
        <v>4</v>
      </c>
      <c r="AI5097">
        <v>1</v>
      </c>
    </row>
    <row r="5098" spans="31:35" x14ac:dyDescent="0.25">
      <c r="AE5098">
        <v>6</v>
      </c>
      <c r="AF5098">
        <v>4</v>
      </c>
      <c r="AG5098">
        <v>4</v>
      </c>
      <c r="AH5098">
        <v>4</v>
      </c>
      <c r="AI5098">
        <v>2</v>
      </c>
    </row>
    <row r="5099" spans="31:35" x14ac:dyDescent="0.25">
      <c r="AE5099">
        <v>6</v>
      </c>
      <c r="AF5099">
        <v>4</v>
      </c>
      <c r="AG5099">
        <v>4</v>
      </c>
      <c r="AH5099">
        <v>4</v>
      </c>
      <c r="AI5099">
        <v>3</v>
      </c>
    </row>
    <row r="5100" spans="31:35" x14ac:dyDescent="0.25">
      <c r="AE5100">
        <v>6</v>
      </c>
      <c r="AF5100">
        <v>4</v>
      </c>
      <c r="AG5100">
        <v>4</v>
      </c>
      <c r="AH5100">
        <v>4</v>
      </c>
      <c r="AI5100">
        <v>4</v>
      </c>
    </row>
    <row r="5101" spans="31:35" x14ac:dyDescent="0.25">
      <c r="AE5101">
        <v>6</v>
      </c>
      <c r="AF5101">
        <v>5</v>
      </c>
      <c r="AG5101">
        <v>4</v>
      </c>
      <c r="AH5101">
        <v>4</v>
      </c>
      <c r="AI5101">
        <v>4</v>
      </c>
    </row>
    <row r="5102" spans="31:35" x14ac:dyDescent="0.25">
      <c r="AE5102">
        <v>6</v>
      </c>
      <c r="AF5102">
        <v>6</v>
      </c>
      <c r="AG5102">
        <v>4</v>
      </c>
      <c r="AH5102">
        <v>4</v>
      </c>
      <c r="AI5102">
        <v>4</v>
      </c>
    </row>
    <row r="5103" spans="31:35" x14ac:dyDescent="0.25">
      <c r="AE5103">
        <v>6</v>
      </c>
      <c r="AF5103">
        <v>5</v>
      </c>
      <c r="AG5103">
        <v>4</v>
      </c>
      <c r="AH5103">
        <v>4</v>
      </c>
      <c r="AI5103">
        <v>1</v>
      </c>
    </row>
    <row r="5104" spans="31:35" x14ac:dyDescent="0.25">
      <c r="AE5104">
        <v>6</v>
      </c>
      <c r="AF5104">
        <v>5</v>
      </c>
      <c r="AG5104">
        <v>4</v>
      </c>
      <c r="AH5104">
        <v>4</v>
      </c>
      <c r="AI5104">
        <v>2</v>
      </c>
    </row>
    <row r="5105" spans="31:35" x14ac:dyDescent="0.25">
      <c r="AE5105">
        <v>6</v>
      </c>
      <c r="AF5105">
        <v>5</v>
      </c>
      <c r="AG5105">
        <v>4</v>
      </c>
      <c r="AH5105">
        <v>4</v>
      </c>
      <c r="AI5105">
        <v>3</v>
      </c>
    </row>
    <row r="5106" spans="31:35" x14ac:dyDescent="0.25">
      <c r="AE5106">
        <v>6</v>
      </c>
      <c r="AF5106">
        <v>5</v>
      </c>
      <c r="AG5106">
        <v>4</v>
      </c>
      <c r="AH5106">
        <v>4</v>
      </c>
      <c r="AI5106">
        <v>4</v>
      </c>
    </row>
    <row r="5107" spans="31:35" x14ac:dyDescent="0.25">
      <c r="AE5107">
        <v>6</v>
      </c>
      <c r="AF5107">
        <v>5</v>
      </c>
      <c r="AG5107">
        <v>5</v>
      </c>
      <c r="AH5107">
        <v>4</v>
      </c>
      <c r="AI5107">
        <v>4</v>
      </c>
    </row>
    <row r="5108" spans="31:35" x14ac:dyDescent="0.25">
      <c r="AE5108">
        <v>6</v>
      </c>
      <c r="AF5108">
        <v>6</v>
      </c>
      <c r="AG5108">
        <v>5</v>
      </c>
      <c r="AH5108">
        <v>4</v>
      </c>
      <c r="AI5108">
        <v>4</v>
      </c>
    </row>
    <row r="5109" spans="31:35" x14ac:dyDescent="0.25">
      <c r="AE5109">
        <v>6</v>
      </c>
      <c r="AF5109">
        <v>6</v>
      </c>
      <c r="AG5109">
        <v>4</v>
      </c>
      <c r="AH5109">
        <v>4</v>
      </c>
      <c r="AI5109">
        <v>1</v>
      </c>
    </row>
    <row r="5110" spans="31:35" x14ac:dyDescent="0.25">
      <c r="AE5110">
        <v>6</v>
      </c>
      <c r="AF5110">
        <v>6</v>
      </c>
      <c r="AG5110">
        <v>4</v>
      </c>
      <c r="AH5110">
        <v>4</v>
      </c>
      <c r="AI5110">
        <v>2</v>
      </c>
    </row>
    <row r="5111" spans="31:35" x14ac:dyDescent="0.25">
      <c r="AE5111">
        <v>6</v>
      </c>
      <c r="AF5111">
        <v>6</v>
      </c>
      <c r="AG5111">
        <v>4</v>
      </c>
      <c r="AH5111">
        <v>4</v>
      </c>
      <c r="AI5111">
        <v>3</v>
      </c>
    </row>
    <row r="5112" spans="31:35" x14ac:dyDescent="0.25">
      <c r="AE5112">
        <v>6</v>
      </c>
      <c r="AF5112">
        <v>6</v>
      </c>
      <c r="AG5112">
        <v>4</v>
      </c>
      <c r="AH5112">
        <v>4</v>
      </c>
      <c r="AI5112">
        <v>4</v>
      </c>
    </row>
    <row r="5113" spans="31:35" x14ac:dyDescent="0.25">
      <c r="AE5113">
        <v>6</v>
      </c>
      <c r="AF5113">
        <v>6</v>
      </c>
      <c r="AG5113">
        <v>5</v>
      </c>
      <c r="AH5113">
        <v>4</v>
      </c>
      <c r="AI5113">
        <v>4</v>
      </c>
    </row>
    <row r="5114" spans="31:35" x14ac:dyDescent="0.25">
      <c r="AE5114">
        <v>6</v>
      </c>
      <c r="AF5114">
        <v>6</v>
      </c>
      <c r="AG5114">
        <v>6</v>
      </c>
      <c r="AH5114">
        <v>4</v>
      </c>
      <c r="AI5114">
        <v>4</v>
      </c>
    </row>
    <row r="5115" spans="31:35" x14ac:dyDescent="0.25">
      <c r="AE5115">
        <v>6</v>
      </c>
      <c r="AF5115">
        <v>5</v>
      </c>
      <c r="AG5115">
        <v>4</v>
      </c>
      <c r="AH5115">
        <v>1</v>
      </c>
      <c r="AI5115">
        <v>1</v>
      </c>
    </row>
    <row r="5116" spans="31:35" x14ac:dyDescent="0.25">
      <c r="AE5116">
        <v>6</v>
      </c>
      <c r="AF5116">
        <v>5</v>
      </c>
      <c r="AG5116">
        <v>4</v>
      </c>
      <c r="AH5116">
        <v>2</v>
      </c>
      <c r="AI5116">
        <v>1</v>
      </c>
    </row>
    <row r="5117" spans="31:35" x14ac:dyDescent="0.25">
      <c r="AE5117">
        <v>6</v>
      </c>
      <c r="AF5117">
        <v>5</v>
      </c>
      <c r="AG5117">
        <v>4</v>
      </c>
      <c r="AH5117">
        <v>3</v>
      </c>
      <c r="AI5117">
        <v>1</v>
      </c>
    </row>
    <row r="5118" spans="31:35" x14ac:dyDescent="0.25">
      <c r="AE5118">
        <v>6</v>
      </c>
      <c r="AF5118">
        <v>5</v>
      </c>
      <c r="AG5118">
        <v>4</v>
      </c>
      <c r="AH5118">
        <v>4</v>
      </c>
      <c r="AI5118">
        <v>1</v>
      </c>
    </row>
    <row r="5119" spans="31:35" x14ac:dyDescent="0.25">
      <c r="AE5119">
        <v>6</v>
      </c>
      <c r="AF5119">
        <v>5</v>
      </c>
      <c r="AG5119">
        <v>5</v>
      </c>
      <c r="AH5119">
        <v>4</v>
      </c>
      <c r="AI5119">
        <v>1</v>
      </c>
    </row>
    <row r="5120" spans="31:35" x14ac:dyDescent="0.25">
      <c r="AE5120">
        <v>6</v>
      </c>
      <c r="AF5120">
        <v>6</v>
      </c>
      <c r="AG5120">
        <v>5</v>
      </c>
      <c r="AH5120">
        <v>4</v>
      </c>
      <c r="AI5120">
        <v>1</v>
      </c>
    </row>
    <row r="5121" spans="31:35" x14ac:dyDescent="0.25">
      <c r="AE5121">
        <v>6</v>
      </c>
      <c r="AF5121">
        <v>5</v>
      </c>
      <c r="AG5121">
        <v>4</v>
      </c>
      <c r="AH5121">
        <v>2</v>
      </c>
      <c r="AI5121">
        <v>1</v>
      </c>
    </row>
    <row r="5122" spans="31:35" x14ac:dyDescent="0.25">
      <c r="AE5122">
        <v>6</v>
      </c>
      <c r="AF5122">
        <v>5</v>
      </c>
      <c r="AG5122">
        <v>4</v>
      </c>
      <c r="AH5122">
        <v>2</v>
      </c>
      <c r="AI5122">
        <v>2</v>
      </c>
    </row>
    <row r="5123" spans="31:35" x14ac:dyDescent="0.25">
      <c r="AE5123">
        <v>6</v>
      </c>
      <c r="AF5123">
        <v>5</v>
      </c>
      <c r="AG5123">
        <v>4</v>
      </c>
      <c r="AH5123">
        <v>3</v>
      </c>
      <c r="AI5123">
        <v>2</v>
      </c>
    </row>
    <row r="5124" spans="31:35" x14ac:dyDescent="0.25">
      <c r="AE5124">
        <v>6</v>
      </c>
      <c r="AF5124">
        <v>5</v>
      </c>
      <c r="AG5124">
        <v>4</v>
      </c>
      <c r="AH5124">
        <v>4</v>
      </c>
      <c r="AI5124">
        <v>2</v>
      </c>
    </row>
    <row r="5125" spans="31:35" x14ac:dyDescent="0.25">
      <c r="AE5125">
        <v>6</v>
      </c>
      <c r="AF5125">
        <v>5</v>
      </c>
      <c r="AG5125">
        <v>5</v>
      </c>
      <c r="AH5125">
        <v>4</v>
      </c>
      <c r="AI5125">
        <v>2</v>
      </c>
    </row>
    <row r="5126" spans="31:35" x14ac:dyDescent="0.25">
      <c r="AE5126">
        <v>6</v>
      </c>
      <c r="AF5126">
        <v>6</v>
      </c>
      <c r="AG5126">
        <v>5</v>
      </c>
      <c r="AH5126">
        <v>4</v>
      </c>
      <c r="AI5126">
        <v>2</v>
      </c>
    </row>
    <row r="5127" spans="31:35" x14ac:dyDescent="0.25">
      <c r="AE5127">
        <v>6</v>
      </c>
      <c r="AF5127">
        <v>5</v>
      </c>
      <c r="AG5127">
        <v>4</v>
      </c>
      <c r="AH5127">
        <v>3</v>
      </c>
      <c r="AI5127">
        <v>1</v>
      </c>
    </row>
    <row r="5128" spans="31:35" x14ac:dyDescent="0.25">
      <c r="AE5128">
        <v>6</v>
      </c>
      <c r="AF5128">
        <v>5</v>
      </c>
      <c r="AG5128">
        <v>4</v>
      </c>
      <c r="AH5128">
        <v>3</v>
      </c>
      <c r="AI5128">
        <v>2</v>
      </c>
    </row>
    <row r="5129" spans="31:35" x14ac:dyDescent="0.25">
      <c r="AE5129">
        <v>6</v>
      </c>
      <c r="AF5129">
        <v>5</v>
      </c>
      <c r="AG5129">
        <v>4</v>
      </c>
      <c r="AH5129">
        <v>3</v>
      </c>
      <c r="AI5129">
        <v>3</v>
      </c>
    </row>
    <row r="5130" spans="31:35" x14ac:dyDescent="0.25">
      <c r="AE5130">
        <v>6</v>
      </c>
      <c r="AF5130">
        <v>5</v>
      </c>
      <c r="AG5130">
        <v>4</v>
      </c>
      <c r="AH5130">
        <v>4</v>
      </c>
      <c r="AI5130">
        <v>3</v>
      </c>
    </row>
    <row r="5131" spans="31:35" x14ac:dyDescent="0.25">
      <c r="AE5131">
        <v>6</v>
      </c>
      <c r="AF5131">
        <v>5</v>
      </c>
      <c r="AG5131">
        <v>5</v>
      </c>
      <c r="AH5131">
        <v>4</v>
      </c>
      <c r="AI5131">
        <v>3</v>
      </c>
    </row>
    <row r="5132" spans="31:35" x14ac:dyDescent="0.25">
      <c r="AE5132">
        <v>6</v>
      </c>
      <c r="AF5132">
        <v>6</v>
      </c>
      <c r="AG5132">
        <v>5</v>
      </c>
      <c r="AH5132">
        <v>4</v>
      </c>
      <c r="AI5132">
        <v>3</v>
      </c>
    </row>
    <row r="5133" spans="31:35" x14ac:dyDescent="0.25">
      <c r="AE5133">
        <v>6</v>
      </c>
      <c r="AF5133">
        <v>5</v>
      </c>
      <c r="AG5133">
        <v>4</v>
      </c>
      <c r="AH5133">
        <v>4</v>
      </c>
      <c r="AI5133">
        <v>1</v>
      </c>
    </row>
    <row r="5134" spans="31:35" x14ac:dyDescent="0.25">
      <c r="AE5134">
        <v>6</v>
      </c>
      <c r="AF5134">
        <v>5</v>
      </c>
      <c r="AG5134">
        <v>4</v>
      </c>
      <c r="AH5134">
        <v>4</v>
      </c>
      <c r="AI5134">
        <v>2</v>
      </c>
    </row>
    <row r="5135" spans="31:35" x14ac:dyDescent="0.25">
      <c r="AE5135">
        <v>6</v>
      </c>
      <c r="AF5135">
        <v>5</v>
      </c>
      <c r="AG5135">
        <v>4</v>
      </c>
      <c r="AH5135">
        <v>4</v>
      </c>
      <c r="AI5135">
        <v>3</v>
      </c>
    </row>
    <row r="5136" spans="31:35" x14ac:dyDescent="0.25">
      <c r="AE5136">
        <v>6</v>
      </c>
      <c r="AF5136">
        <v>5</v>
      </c>
      <c r="AG5136">
        <v>4</v>
      </c>
      <c r="AH5136">
        <v>4</v>
      </c>
      <c r="AI5136">
        <v>4</v>
      </c>
    </row>
    <row r="5137" spans="31:35" x14ac:dyDescent="0.25">
      <c r="AE5137">
        <v>6</v>
      </c>
      <c r="AF5137">
        <v>5</v>
      </c>
      <c r="AG5137">
        <v>5</v>
      </c>
      <c r="AH5137">
        <v>4</v>
      </c>
      <c r="AI5137">
        <v>4</v>
      </c>
    </row>
    <row r="5138" spans="31:35" x14ac:dyDescent="0.25">
      <c r="AE5138">
        <v>6</v>
      </c>
      <c r="AF5138">
        <v>6</v>
      </c>
      <c r="AG5138">
        <v>5</v>
      </c>
      <c r="AH5138">
        <v>4</v>
      </c>
      <c r="AI5138">
        <v>4</v>
      </c>
    </row>
    <row r="5139" spans="31:35" x14ac:dyDescent="0.25">
      <c r="AE5139">
        <v>6</v>
      </c>
      <c r="AF5139">
        <v>5</v>
      </c>
      <c r="AG5139">
        <v>5</v>
      </c>
      <c r="AH5139">
        <v>4</v>
      </c>
      <c r="AI5139">
        <v>1</v>
      </c>
    </row>
    <row r="5140" spans="31:35" x14ac:dyDescent="0.25">
      <c r="AE5140">
        <v>6</v>
      </c>
      <c r="AF5140">
        <v>5</v>
      </c>
      <c r="AG5140">
        <v>5</v>
      </c>
      <c r="AH5140">
        <v>4</v>
      </c>
      <c r="AI5140">
        <v>2</v>
      </c>
    </row>
    <row r="5141" spans="31:35" x14ac:dyDescent="0.25">
      <c r="AE5141">
        <v>6</v>
      </c>
      <c r="AF5141">
        <v>5</v>
      </c>
      <c r="AG5141">
        <v>5</v>
      </c>
      <c r="AH5141">
        <v>4</v>
      </c>
      <c r="AI5141">
        <v>3</v>
      </c>
    </row>
    <row r="5142" spans="31:35" x14ac:dyDescent="0.25">
      <c r="AE5142">
        <v>6</v>
      </c>
      <c r="AF5142">
        <v>5</v>
      </c>
      <c r="AG5142">
        <v>5</v>
      </c>
      <c r="AH5142">
        <v>4</v>
      </c>
      <c r="AI5142">
        <v>4</v>
      </c>
    </row>
    <row r="5143" spans="31:35" x14ac:dyDescent="0.25">
      <c r="AE5143">
        <v>6</v>
      </c>
      <c r="AF5143">
        <v>5</v>
      </c>
      <c r="AG5143">
        <v>5</v>
      </c>
      <c r="AH5143">
        <v>5</v>
      </c>
      <c r="AI5143">
        <v>4</v>
      </c>
    </row>
    <row r="5144" spans="31:35" x14ac:dyDescent="0.25">
      <c r="AE5144">
        <v>6</v>
      </c>
      <c r="AF5144">
        <v>6</v>
      </c>
      <c r="AG5144">
        <v>5</v>
      </c>
      <c r="AH5144">
        <v>5</v>
      </c>
      <c r="AI5144">
        <v>4</v>
      </c>
    </row>
    <row r="5145" spans="31:35" x14ac:dyDescent="0.25">
      <c r="AE5145">
        <v>6</v>
      </c>
      <c r="AF5145">
        <v>6</v>
      </c>
      <c r="AG5145">
        <v>5</v>
      </c>
      <c r="AH5145">
        <v>4</v>
      </c>
      <c r="AI5145">
        <v>1</v>
      </c>
    </row>
    <row r="5146" spans="31:35" x14ac:dyDescent="0.25">
      <c r="AE5146">
        <v>6</v>
      </c>
      <c r="AF5146">
        <v>6</v>
      </c>
      <c r="AG5146">
        <v>5</v>
      </c>
      <c r="AH5146">
        <v>4</v>
      </c>
      <c r="AI5146">
        <v>2</v>
      </c>
    </row>
    <row r="5147" spans="31:35" x14ac:dyDescent="0.25">
      <c r="AE5147">
        <v>6</v>
      </c>
      <c r="AF5147">
        <v>6</v>
      </c>
      <c r="AG5147">
        <v>5</v>
      </c>
      <c r="AH5147">
        <v>4</v>
      </c>
      <c r="AI5147">
        <v>3</v>
      </c>
    </row>
    <row r="5148" spans="31:35" x14ac:dyDescent="0.25">
      <c r="AE5148">
        <v>6</v>
      </c>
      <c r="AF5148">
        <v>6</v>
      </c>
      <c r="AG5148">
        <v>5</v>
      </c>
      <c r="AH5148">
        <v>4</v>
      </c>
      <c r="AI5148">
        <v>4</v>
      </c>
    </row>
    <row r="5149" spans="31:35" x14ac:dyDescent="0.25">
      <c r="AE5149">
        <v>6</v>
      </c>
      <c r="AF5149">
        <v>6</v>
      </c>
      <c r="AG5149">
        <v>5</v>
      </c>
      <c r="AH5149">
        <v>5</v>
      </c>
      <c r="AI5149">
        <v>4</v>
      </c>
    </row>
    <row r="5150" spans="31:35" x14ac:dyDescent="0.25">
      <c r="AE5150">
        <v>6</v>
      </c>
      <c r="AF5150">
        <v>6</v>
      </c>
      <c r="AG5150">
        <v>6</v>
      </c>
      <c r="AH5150">
        <v>5</v>
      </c>
      <c r="AI5150">
        <v>4</v>
      </c>
    </row>
    <row r="5151" spans="31:35" x14ac:dyDescent="0.25">
      <c r="AE5151">
        <v>6</v>
      </c>
      <c r="AF5151">
        <v>6</v>
      </c>
      <c r="AG5151">
        <v>4</v>
      </c>
      <c r="AH5151">
        <v>1</v>
      </c>
      <c r="AI5151">
        <v>1</v>
      </c>
    </row>
    <row r="5152" spans="31:35" x14ac:dyDescent="0.25">
      <c r="AE5152">
        <v>6</v>
      </c>
      <c r="AF5152">
        <v>6</v>
      </c>
      <c r="AG5152">
        <v>4</v>
      </c>
      <c r="AH5152">
        <v>2</v>
      </c>
      <c r="AI5152">
        <v>1</v>
      </c>
    </row>
    <row r="5153" spans="31:35" x14ac:dyDescent="0.25">
      <c r="AE5153">
        <v>6</v>
      </c>
      <c r="AF5153">
        <v>6</v>
      </c>
      <c r="AG5153">
        <v>4</v>
      </c>
      <c r="AH5153">
        <v>3</v>
      </c>
      <c r="AI5153">
        <v>1</v>
      </c>
    </row>
    <row r="5154" spans="31:35" x14ac:dyDescent="0.25">
      <c r="AE5154">
        <v>6</v>
      </c>
      <c r="AF5154">
        <v>6</v>
      </c>
      <c r="AG5154">
        <v>4</v>
      </c>
      <c r="AH5154">
        <v>4</v>
      </c>
      <c r="AI5154">
        <v>1</v>
      </c>
    </row>
    <row r="5155" spans="31:35" x14ac:dyDescent="0.25">
      <c r="AE5155">
        <v>6</v>
      </c>
      <c r="AF5155">
        <v>6</v>
      </c>
      <c r="AG5155">
        <v>5</v>
      </c>
      <c r="AH5155">
        <v>4</v>
      </c>
      <c r="AI5155">
        <v>1</v>
      </c>
    </row>
    <row r="5156" spans="31:35" x14ac:dyDescent="0.25">
      <c r="AE5156">
        <v>6</v>
      </c>
      <c r="AF5156">
        <v>6</v>
      </c>
      <c r="AG5156">
        <v>6</v>
      </c>
      <c r="AH5156">
        <v>4</v>
      </c>
      <c r="AI5156">
        <v>1</v>
      </c>
    </row>
    <row r="5157" spans="31:35" x14ac:dyDescent="0.25">
      <c r="AE5157">
        <v>6</v>
      </c>
      <c r="AF5157">
        <v>6</v>
      </c>
      <c r="AG5157">
        <v>4</v>
      </c>
      <c r="AH5157">
        <v>2</v>
      </c>
      <c r="AI5157">
        <v>1</v>
      </c>
    </row>
    <row r="5158" spans="31:35" x14ac:dyDescent="0.25">
      <c r="AE5158">
        <v>6</v>
      </c>
      <c r="AF5158">
        <v>6</v>
      </c>
      <c r="AG5158">
        <v>4</v>
      </c>
      <c r="AH5158">
        <v>2</v>
      </c>
      <c r="AI5158">
        <v>2</v>
      </c>
    </row>
    <row r="5159" spans="31:35" x14ac:dyDescent="0.25">
      <c r="AE5159">
        <v>6</v>
      </c>
      <c r="AF5159">
        <v>6</v>
      </c>
      <c r="AG5159">
        <v>4</v>
      </c>
      <c r="AH5159">
        <v>3</v>
      </c>
      <c r="AI5159">
        <v>2</v>
      </c>
    </row>
    <row r="5160" spans="31:35" x14ac:dyDescent="0.25">
      <c r="AE5160">
        <v>6</v>
      </c>
      <c r="AF5160">
        <v>6</v>
      </c>
      <c r="AG5160">
        <v>4</v>
      </c>
      <c r="AH5160">
        <v>4</v>
      </c>
      <c r="AI5160">
        <v>2</v>
      </c>
    </row>
    <row r="5161" spans="31:35" x14ac:dyDescent="0.25">
      <c r="AE5161">
        <v>6</v>
      </c>
      <c r="AF5161">
        <v>6</v>
      </c>
      <c r="AG5161">
        <v>5</v>
      </c>
      <c r="AH5161">
        <v>4</v>
      </c>
      <c r="AI5161">
        <v>2</v>
      </c>
    </row>
    <row r="5162" spans="31:35" x14ac:dyDescent="0.25">
      <c r="AE5162">
        <v>6</v>
      </c>
      <c r="AF5162">
        <v>6</v>
      </c>
      <c r="AG5162">
        <v>6</v>
      </c>
      <c r="AH5162">
        <v>4</v>
      </c>
      <c r="AI5162">
        <v>2</v>
      </c>
    </row>
    <row r="5163" spans="31:35" x14ac:dyDescent="0.25">
      <c r="AE5163">
        <v>6</v>
      </c>
      <c r="AF5163">
        <v>6</v>
      </c>
      <c r="AG5163">
        <v>4</v>
      </c>
      <c r="AH5163">
        <v>3</v>
      </c>
      <c r="AI5163">
        <v>1</v>
      </c>
    </row>
    <row r="5164" spans="31:35" x14ac:dyDescent="0.25">
      <c r="AE5164">
        <v>6</v>
      </c>
      <c r="AF5164">
        <v>6</v>
      </c>
      <c r="AG5164">
        <v>4</v>
      </c>
      <c r="AH5164">
        <v>3</v>
      </c>
      <c r="AI5164">
        <v>2</v>
      </c>
    </row>
    <row r="5165" spans="31:35" x14ac:dyDescent="0.25">
      <c r="AE5165">
        <v>6</v>
      </c>
      <c r="AF5165">
        <v>6</v>
      </c>
      <c r="AG5165">
        <v>4</v>
      </c>
      <c r="AH5165">
        <v>3</v>
      </c>
      <c r="AI5165">
        <v>3</v>
      </c>
    </row>
    <row r="5166" spans="31:35" x14ac:dyDescent="0.25">
      <c r="AE5166">
        <v>6</v>
      </c>
      <c r="AF5166">
        <v>6</v>
      </c>
      <c r="AG5166">
        <v>4</v>
      </c>
      <c r="AH5166">
        <v>4</v>
      </c>
      <c r="AI5166">
        <v>3</v>
      </c>
    </row>
    <row r="5167" spans="31:35" x14ac:dyDescent="0.25">
      <c r="AE5167">
        <v>6</v>
      </c>
      <c r="AF5167">
        <v>6</v>
      </c>
      <c r="AG5167">
        <v>5</v>
      </c>
      <c r="AH5167">
        <v>4</v>
      </c>
      <c r="AI5167">
        <v>3</v>
      </c>
    </row>
    <row r="5168" spans="31:35" x14ac:dyDescent="0.25">
      <c r="AE5168">
        <v>6</v>
      </c>
      <c r="AF5168">
        <v>6</v>
      </c>
      <c r="AG5168">
        <v>6</v>
      </c>
      <c r="AH5168">
        <v>4</v>
      </c>
      <c r="AI5168">
        <v>3</v>
      </c>
    </row>
    <row r="5169" spans="31:35" x14ac:dyDescent="0.25">
      <c r="AE5169">
        <v>6</v>
      </c>
      <c r="AF5169">
        <v>6</v>
      </c>
      <c r="AG5169">
        <v>4</v>
      </c>
      <c r="AH5169">
        <v>4</v>
      </c>
      <c r="AI5169">
        <v>1</v>
      </c>
    </row>
    <row r="5170" spans="31:35" x14ac:dyDescent="0.25">
      <c r="AE5170">
        <v>6</v>
      </c>
      <c r="AF5170">
        <v>6</v>
      </c>
      <c r="AG5170">
        <v>4</v>
      </c>
      <c r="AH5170">
        <v>4</v>
      </c>
      <c r="AI5170">
        <v>2</v>
      </c>
    </row>
    <row r="5171" spans="31:35" x14ac:dyDescent="0.25">
      <c r="AE5171">
        <v>6</v>
      </c>
      <c r="AF5171">
        <v>6</v>
      </c>
      <c r="AG5171">
        <v>4</v>
      </c>
      <c r="AH5171">
        <v>4</v>
      </c>
      <c r="AI5171">
        <v>3</v>
      </c>
    </row>
    <row r="5172" spans="31:35" x14ac:dyDescent="0.25">
      <c r="AE5172">
        <v>6</v>
      </c>
      <c r="AF5172">
        <v>6</v>
      </c>
      <c r="AG5172">
        <v>4</v>
      </c>
      <c r="AH5172">
        <v>4</v>
      </c>
      <c r="AI5172">
        <v>4</v>
      </c>
    </row>
    <row r="5173" spans="31:35" x14ac:dyDescent="0.25">
      <c r="AE5173">
        <v>6</v>
      </c>
      <c r="AF5173">
        <v>6</v>
      </c>
      <c r="AG5173">
        <v>5</v>
      </c>
      <c r="AH5173">
        <v>4</v>
      </c>
      <c r="AI5173">
        <v>4</v>
      </c>
    </row>
    <row r="5174" spans="31:35" x14ac:dyDescent="0.25">
      <c r="AE5174">
        <v>6</v>
      </c>
      <c r="AF5174">
        <v>6</v>
      </c>
      <c r="AG5174">
        <v>6</v>
      </c>
      <c r="AH5174">
        <v>4</v>
      </c>
      <c r="AI5174">
        <v>4</v>
      </c>
    </row>
    <row r="5175" spans="31:35" x14ac:dyDescent="0.25">
      <c r="AE5175">
        <v>6</v>
      </c>
      <c r="AF5175">
        <v>6</v>
      </c>
      <c r="AG5175">
        <v>5</v>
      </c>
      <c r="AH5175">
        <v>4</v>
      </c>
      <c r="AI5175">
        <v>1</v>
      </c>
    </row>
    <row r="5176" spans="31:35" x14ac:dyDescent="0.25">
      <c r="AE5176">
        <v>6</v>
      </c>
      <c r="AF5176">
        <v>6</v>
      </c>
      <c r="AG5176">
        <v>5</v>
      </c>
      <c r="AH5176">
        <v>4</v>
      </c>
      <c r="AI5176">
        <v>2</v>
      </c>
    </row>
    <row r="5177" spans="31:35" x14ac:dyDescent="0.25">
      <c r="AE5177">
        <v>6</v>
      </c>
      <c r="AF5177">
        <v>6</v>
      </c>
      <c r="AG5177">
        <v>5</v>
      </c>
      <c r="AH5177">
        <v>4</v>
      </c>
      <c r="AI5177">
        <v>3</v>
      </c>
    </row>
    <row r="5178" spans="31:35" x14ac:dyDescent="0.25">
      <c r="AE5178">
        <v>6</v>
      </c>
      <c r="AF5178">
        <v>6</v>
      </c>
      <c r="AG5178">
        <v>5</v>
      </c>
      <c r="AH5178">
        <v>4</v>
      </c>
      <c r="AI5178">
        <v>4</v>
      </c>
    </row>
    <row r="5179" spans="31:35" x14ac:dyDescent="0.25">
      <c r="AE5179">
        <v>6</v>
      </c>
      <c r="AF5179">
        <v>6</v>
      </c>
      <c r="AG5179">
        <v>5</v>
      </c>
      <c r="AH5179">
        <v>5</v>
      </c>
      <c r="AI5179">
        <v>4</v>
      </c>
    </row>
    <row r="5180" spans="31:35" x14ac:dyDescent="0.25">
      <c r="AE5180">
        <v>6</v>
      </c>
      <c r="AF5180">
        <v>6</v>
      </c>
      <c r="AG5180">
        <v>6</v>
      </c>
      <c r="AH5180">
        <v>5</v>
      </c>
      <c r="AI5180">
        <v>4</v>
      </c>
    </row>
    <row r="5181" spans="31:35" x14ac:dyDescent="0.25">
      <c r="AE5181">
        <v>6</v>
      </c>
      <c r="AF5181">
        <v>6</v>
      </c>
      <c r="AG5181">
        <v>6</v>
      </c>
      <c r="AH5181">
        <v>4</v>
      </c>
      <c r="AI5181">
        <v>1</v>
      </c>
    </row>
    <row r="5182" spans="31:35" x14ac:dyDescent="0.25">
      <c r="AE5182">
        <v>6</v>
      </c>
      <c r="AF5182">
        <v>6</v>
      </c>
      <c r="AG5182">
        <v>6</v>
      </c>
      <c r="AH5182">
        <v>4</v>
      </c>
      <c r="AI5182">
        <v>2</v>
      </c>
    </row>
    <row r="5183" spans="31:35" x14ac:dyDescent="0.25">
      <c r="AE5183">
        <v>6</v>
      </c>
      <c r="AF5183">
        <v>6</v>
      </c>
      <c r="AG5183">
        <v>6</v>
      </c>
      <c r="AH5183">
        <v>4</v>
      </c>
      <c r="AI5183">
        <v>3</v>
      </c>
    </row>
    <row r="5184" spans="31:35" x14ac:dyDescent="0.25">
      <c r="AE5184">
        <v>6</v>
      </c>
      <c r="AF5184">
        <v>6</v>
      </c>
      <c r="AG5184">
        <v>6</v>
      </c>
      <c r="AH5184">
        <v>4</v>
      </c>
      <c r="AI5184">
        <v>4</v>
      </c>
    </row>
    <row r="5185" spans="31:35" x14ac:dyDescent="0.25">
      <c r="AE5185">
        <v>6</v>
      </c>
      <c r="AF5185">
        <v>6</v>
      </c>
      <c r="AG5185">
        <v>6</v>
      </c>
      <c r="AH5185">
        <v>5</v>
      </c>
      <c r="AI5185">
        <v>4</v>
      </c>
    </row>
    <row r="5186" spans="31:35" x14ac:dyDescent="0.25">
      <c r="AE5186">
        <v>6</v>
      </c>
      <c r="AF5186">
        <v>6</v>
      </c>
      <c r="AG5186">
        <v>6</v>
      </c>
      <c r="AH5186">
        <v>6</v>
      </c>
      <c r="AI5186">
        <v>4</v>
      </c>
    </row>
    <row r="5187" spans="31:35" x14ac:dyDescent="0.25">
      <c r="AE5187">
        <v>5</v>
      </c>
      <c r="AF5187">
        <v>1</v>
      </c>
      <c r="AG5187">
        <v>1</v>
      </c>
      <c r="AH5187">
        <v>1</v>
      </c>
      <c r="AI5187">
        <v>1</v>
      </c>
    </row>
    <row r="5188" spans="31:35" x14ac:dyDescent="0.25">
      <c r="AE5188">
        <v>5</v>
      </c>
      <c r="AF5188">
        <v>2</v>
      </c>
      <c r="AG5188">
        <v>1</v>
      </c>
      <c r="AH5188">
        <v>1</v>
      </c>
      <c r="AI5188">
        <v>1</v>
      </c>
    </row>
    <row r="5189" spans="31:35" x14ac:dyDescent="0.25">
      <c r="AE5189">
        <v>5</v>
      </c>
      <c r="AF5189">
        <v>3</v>
      </c>
      <c r="AG5189">
        <v>1</v>
      </c>
      <c r="AH5189">
        <v>1</v>
      </c>
      <c r="AI5189">
        <v>1</v>
      </c>
    </row>
    <row r="5190" spans="31:35" x14ac:dyDescent="0.25">
      <c r="AE5190">
        <v>5</v>
      </c>
      <c r="AF5190">
        <v>4</v>
      </c>
      <c r="AG5190">
        <v>1</v>
      </c>
      <c r="AH5190">
        <v>1</v>
      </c>
      <c r="AI5190">
        <v>1</v>
      </c>
    </row>
    <row r="5191" spans="31:35" x14ac:dyDescent="0.25">
      <c r="AE5191">
        <v>5</v>
      </c>
      <c r="AF5191">
        <v>5</v>
      </c>
      <c r="AG5191">
        <v>1</v>
      </c>
      <c r="AH5191">
        <v>1</v>
      </c>
      <c r="AI5191">
        <v>1</v>
      </c>
    </row>
    <row r="5192" spans="31:35" x14ac:dyDescent="0.25">
      <c r="AE5192">
        <v>6</v>
      </c>
      <c r="AF5192">
        <v>5</v>
      </c>
      <c r="AG5192">
        <v>1</v>
      </c>
      <c r="AH5192">
        <v>1</v>
      </c>
      <c r="AI5192">
        <v>1</v>
      </c>
    </row>
    <row r="5193" spans="31:35" x14ac:dyDescent="0.25">
      <c r="AE5193">
        <v>5</v>
      </c>
      <c r="AF5193">
        <v>2</v>
      </c>
      <c r="AG5193">
        <v>1</v>
      </c>
      <c r="AH5193">
        <v>1</v>
      </c>
      <c r="AI5193">
        <v>1</v>
      </c>
    </row>
    <row r="5194" spans="31:35" x14ac:dyDescent="0.25">
      <c r="AE5194">
        <v>5</v>
      </c>
      <c r="AF5194">
        <v>2</v>
      </c>
      <c r="AG5194">
        <v>2</v>
      </c>
      <c r="AH5194">
        <v>1</v>
      </c>
      <c r="AI5194">
        <v>1</v>
      </c>
    </row>
    <row r="5195" spans="31:35" x14ac:dyDescent="0.25">
      <c r="AE5195">
        <v>5</v>
      </c>
      <c r="AF5195">
        <v>3</v>
      </c>
      <c r="AG5195">
        <v>2</v>
      </c>
      <c r="AH5195">
        <v>1</v>
      </c>
      <c r="AI5195">
        <v>1</v>
      </c>
    </row>
    <row r="5196" spans="31:35" x14ac:dyDescent="0.25">
      <c r="AE5196">
        <v>5</v>
      </c>
      <c r="AF5196">
        <v>4</v>
      </c>
      <c r="AG5196">
        <v>2</v>
      </c>
      <c r="AH5196">
        <v>1</v>
      </c>
      <c r="AI5196">
        <v>1</v>
      </c>
    </row>
    <row r="5197" spans="31:35" x14ac:dyDescent="0.25">
      <c r="AE5197">
        <v>5</v>
      </c>
      <c r="AF5197">
        <v>5</v>
      </c>
      <c r="AG5197">
        <v>2</v>
      </c>
      <c r="AH5197">
        <v>1</v>
      </c>
      <c r="AI5197">
        <v>1</v>
      </c>
    </row>
    <row r="5198" spans="31:35" x14ac:dyDescent="0.25">
      <c r="AE5198">
        <v>6</v>
      </c>
      <c r="AF5198">
        <v>5</v>
      </c>
      <c r="AG5198">
        <v>2</v>
      </c>
      <c r="AH5198">
        <v>1</v>
      </c>
      <c r="AI5198">
        <v>1</v>
      </c>
    </row>
    <row r="5199" spans="31:35" x14ac:dyDescent="0.25">
      <c r="AE5199">
        <v>5</v>
      </c>
      <c r="AF5199">
        <v>3</v>
      </c>
      <c r="AG5199">
        <v>1</v>
      </c>
      <c r="AH5199">
        <v>1</v>
      </c>
      <c r="AI5199">
        <v>1</v>
      </c>
    </row>
    <row r="5200" spans="31:35" x14ac:dyDescent="0.25">
      <c r="AE5200">
        <v>5</v>
      </c>
      <c r="AF5200">
        <v>3</v>
      </c>
      <c r="AG5200">
        <v>2</v>
      </c>
      <c r="AH5200">
        <v>1</v>
      </c>
      <c r="AI5200">
        <v>1</v>
      </c>
    </row>
    <row r="5201" spans="31:35" x14ac:dyDescent="0.25">
      <c r="AE5201">
        <v>5</v>
      </c>
      <c r="AF5201">
        <v>3</v>
      </c>
      <c r="AG5201">
        <v>3</v>
      </c>
      <c r="AH5201">
        <v>1</v>
      </c>
      <c r="AI5201">
        <v>1</v>
      </c>
    </row>
    <row r="5202" spans="31:35" x14ac:dyDescent="0.25">
      <c r="AE5202">
        <v>5</v>
      </c>
      <c r="AF5202">
        <v>4</v>
      </c>
      <c r="AG5202">
        <v>3</v>
      </c>
      <c r="AH5202">
        <v>1</v>
      </c>
      <c r="AI5202">
        <v>1</v>
      </c>
    </row>
    <row r="5203" spans="31:35" x14ac:dyDescent="0.25">
      <c r="AE5203">
        <v>5</v>
      </c>
      <c r="AF5203">
        <v>5</v>
      </c>
      <c r="AG5203">
        <v>3</v>
      </c>
      <c r="AH5203">
        <v>1</v>
      </c>
      <c r="AI5203">
        <v>1</v>
      </c>
    </row>
    <row r="5204" spans="31:35" x14ac:dyDescent="0.25">
      <c r="AE5204">
        <v>6</v>
      </c>
      <c r="AF5204">
        <v>5</v>
      </c>
      <c r="AG5204">
        <v>3</v>
      </c>
      <c r="AH5204">
        <v>1</v>
      </c>
      <c r="AI5204">
        <v>1</v>
      </c>
    </row>
    <row r="5205" spans="31:35" x14ac:dyDescent="0.25">
      <c r="AE5205">
        <v>5</v>
      </c>
      <c r="AF5205">
        <v>4</v>
      </c>
      <c r="AG5205">
        <v>1</v>
      </c>
      <c r="AH5205">
        <v>1</v>
      </c>
      <c r="AI5205">
        <v>1</v>
      </c>
    </row>
    <row r="5206" spans="31:35" x14ac:dyDescent="0.25">
      <c r="AE5206">
        <v>5</v>
      </c>
      <c r="AF5206">
        <v>4</v>
      </c>
      <c r="AG5206">
        <v>2</v>
      </c>
      <c r="AH5206">
        <v>1</v>
      </c>
      <c r="AI5206">
        <v>1</v>
      </c>
    </row>
    <row r="5207" spans="31:35" x14ac:dyDescent="0.25">
      <c r="AE5207">
        <v>5</v>
      </c>
      <c r="AF5207">
        <v>4</v>
      </c>
      <c r="AG5207">
        <v>3</v>
      </c>
      <c r="AH5207">
        <v>1</v>
      </c>
      <c r="AI5207">
        <v>1</v>
      </c>
    </row>
    <row r="5208" spans="31:35" x14ac:dyDescent="0.25">
      <c r="AE5208">
        <v>5</v>
      </c>
      <c r="AF5208">
        <v>4</v>
      </c>
      <c r="AG5208">
        <v>4</v>
      </c>
      <c r="AH5208">
        <v>1</v>
      </c>
      <c r="AI5208">
        <v>1</v>
      </c>
    </row>
    <row r="5209" spans="31:35" x14ac:dyDescent="0.25">
      <c r="AE5209">
        <v>5</v>
      </c>
      <c r="AF5209">
        <v>5</v>
      </c>
      <c r="AG5209">
        <v>4</v>
      </c>
      <c r="AH5209">
        <v>1</v>
      </c>
      <c r="AI5209">
        <v>1</v>
      </c>
    </row>
    <row r="5210" spans="31:35" x14ac:dyDescent="0.25">
      <c r="AE5210">
        <v>6</v>
      </c>
      <c r="AF5210">
        <v>5</v>
      </c>
      <c r="AG5210">
        <v>4</v>
      </c>
      <c r="AH5210">
        <v>1</v>
      </c>
      <c r="AI5210">
        <v>1</v>
      </c>
    </row>
    <row r="5211" spans="31:35" x14ac:dyDescent="0.25">
      <c r="AE5211">
        <v>5</v>
      </c>
      <c r="AF5211">
        <v>5</v>
      </c>
      <c r="AG5211">
        <v>1</v>
      </c>
      <c r="AH5211">
        <v>1</v>
      </c>
      <c r="AI5211">
        <v>1</v>
      </c>
    </row>
    <row r="5212" spans="31:35" x14ac:dyDescent="0.25">
      <c r="AE5212">
        <v>5</v>
      </c>
      <c r="AF5212">
        <v>5</v>
      </c>
      <c r="AG5212">
        <v>2</v>
      </c>
      <c r="AH5212">
        <v>1</v>
      </c>
      <c r="AI5212">
        <v>1</v>
      </c>
    </row>
    <row r="5213" spans="31:35" x14ac:dyDescent="0.25">
      <c r="AE5213">
        <v>5</v>
      </c>
      <c r="AF5213">
        <v>5</v>
      </c>
      <c r="AG5213">
        <v>3</v>
      </c>
      <c r="AH5213">
        <v>1</v>
      </c>
      <c r="AI5213">
        <v>1</v>
      </c>
    </row>
    <row r="5214" spans="31:35" x14ac:dyDescent="0.25">
      <c r="AE5214">
        <v>5</v>
      </c>
      <c r="AF5214">
        <v>5</v>
      </c>
      <c r="AG5214">
        <v>4</v>
      </c>
      <c r="AH5214">
        <v>1</v>
      </c>
      <c r="AI5214">
        <v>1</v>
      </c>
    </row>
    <row r="5215" spans="31:35" x14ac:dyDescent="0.25">
      <c r="AE5215">
        <v>5</v>
      </c>
      <c r="AF5215">
        <v>5</v>
      </c>
      <c r="AG5215">
        <v>5</v>
      </c>
      <c r="AH5215">
        <v>1</v>
      </c>
      <c r="AI5215">
        <v>1</v>
      </c>
    </row>
    <row r="5216" spans="31:35" x14ac:dyDescent="0.25">
      <c r="AE5216">
        <v>6</v>
      </c>
      <c r="AF5216">
        <v>5</v>
      </c>
      <c r="AG5216">
        <v>5</v>
      </c>
      <c r="AH5216">
        <v>1</v>
      </c>
      <c r="AI5216">
        <v>1</v>
      </c>
    </row>
    <row r="5217" spans="31:35" x14ac:dyDescent="0.25">
      <c r="AE5217">
        <v>6</v>
      </c>
      <c r="AF5217">
        <v>5</v>
      </c>
      <c r="AG5217">
        <v>1</v>
      </c>
      <c r="AH5217">
        <v>1</v>
      </c>
      <c r="AI5217">
        <v>1</v>
      </c>
    </row>
    <row r="5218" spans="31:35" x14ac:dyDescent="0.25">
      <c r="AE5218">
        <v>6</v>
      </c>
      <c r="AF5218">
        <v>5</v>
      </c>
      <c r="AG5218">
        <v>2</v>
      </c>
      <c r="AH5218">
        <v>1</v>
      </c>
      <c r="AI5218">
        <v>1</v>
      </c>
    </row>
    <row r="5219" spans="31:35" x14ac:dyDescent="0.25">
      <c r="AE5219">
        <v>6</v>
      </c>
      <c r="AF5219">
        <v>5</v>
      </c>
      <c r="AG5219">
        <v>3</v>
      </c>
      <c r="AH5219">
        <v>1</v>
      </c>
      <c r="AI5219">
        <v>1</v>
      </c>
    </row>
    <row r="5220" spans="31:35" x14ac:dyDescent="0.25">
      <c r="AE5220">
        <v>6</v>
      </c>
      <c r="AF5220">
        <v>5</v>
      </c>
      <c r="AG5220">
        <v>4</v>
      </c>
      <c r="AH5220">
        <v>1</v>
      </c>
      <c r="AI5220">
        <v>1</v>
      </c>
    </row>
    <row r="5221" spans="31:35" x14ac:dyDescent="0.25">
      <c r="AE5221">
        <v>6</v>
      </c>
      <c r="AF5221">
        <v>5</v>
      </c>
      <c r="AG5221">
        <v>5</v>
      </c>
      <c r="AH5221">
        <v>1</v>
      </c>
      <c r="AI5221">
        <v>1</v>
      </c>
    </row>
    <row r="5222" spans="31:35" x14ac:dyDescent="0.25">
      <c r="AE5222">
        <v>6</v>
      </c>
      <c r="AF5222">
        <v>6</v>
      </c>
      <c r="AG5222">
        <v>5</v>
      </c>
      <c r="AH5222">
        <v>1</v>
      </c>
      <c r="AI5222">
        <v>1</v>
      </c>
    </row>
    <row r="5223" spans="31:35" x14ac:dyDescent="0.25">
      <c r="AE5223">
        <v>5</v>
      </c>
      <c r="AF5223">
        <v>2</v>
      </c>
      <c r="AG5223">
        <v>1</v>
      </c>
      <c r="AH5223">
        <v>1</v>
      </c>
      <c r="AI5223">
        <v>1</v>
      </c>
    </row>
    <row r="5224" spans="31:35" x14ac:dyDescent="0.25">
      <c r="AE5224">
        <v>5</v>
      </c>
      <c r="AF5224">
        <v>2</v>
      </c>
      <c r="AG5224">
        <v>2</v>
      </c>
      <c r="AH5224">
        <v>1</v>
      </c>
      <c r="AI5224">
        <v>1</v>
      </c>
    </row>
    <row r="5225" spans="31:35" x14ac:dyDescent="0.25">
      <c r="AE5225">
        <v>5</v>
      </c>
      <c r="AF5225">
        <v>3</v>
      </c>
      <c r="AG5225">
        <v>2</v>
      </c>
      <c r="AH5225">
        <v>1</v>
      </c>
      <c r="AI5225">
        <v>1</v>
      </c>
    </row>
    <row r="5226" spans="31:35" x14ac:dyDescent="0.25">
      <c r="AE5226">
        <v>5</v>
      </c>
      <c r="AF5226">
        <v>4</v>
      </c>
      <c r="AG5226">
        <v>2</v>
      </c>
      <c r="AH5226">
        <v>1</v>
      </c>
      <c r="AI5226">
        <v>1</v>
      </c>
    </row>
    <row r="5227" spans="31:35" x14ac:dyDescent="0.25">
      <c r="AE5227">
        <v>5</v>
      </c>
      <c r="AF5227">
        <v>5</v>
      </c>
      <c r="AG5227">
        <v>2</v>
      </c>
      <c r="AH5227">
        <v>1</v>
      </c>
      <c r="AI5227">
        <v>1</v>
      </c>
    </row>
    <row r="5228" spans="31:35" x14ac:dyDescent="0.25">
      <c r="AE5228">
        <v>6</v>
      </c>
      <c r="AF5228">
        <v>5</v>
      </c>
      <c r="AG5228">
        <v>2</v>
      </c>
      <c r="AH5228">
        <v>1</v>
      </c>
      <c r="AI5228">
        <v>1</v>
      </c>
    </row>
    <row r="5229" spans="31:35" x14ac:dyDescent="0.25">
      <c r="AE5229">
        <v>5</v>
      </c>
      <c r="AF5229">
        <v>2</v>
      </c>
      <c r="AG5229">
        <v>2</v>
      </c>
      <c r="AH5229">
        <v>1</v>
      </c>
      <c r="AI5229">
        <v>1</v>
      </c>
    </row>
    <row r="5230" spans="31:35" x14ac:dyDescent="0.25">
      <c r="AE5230">
        <v>5</v>
      </c>
      <c r="AF5230">
        <v>2</v>
      </c>
      <c r="AG5230">
        <v>2</v>
      </c>
      <c r="AH5230">
        <v>2</v>
      </c>
      <c r="AI5230">
        <v>1</v>
      </c>
    </row>
    <row r="5231" spans="31:35" x14ac:dyDescent="0.25">
      <c r="AE5231">
        <v>5</v>
      </c>
      <c r="AF5231">
        <v>3</v>
      </c>
      <c r="AG5231">
        <v>2</v>
      </c>
      <c r="AH5231">
        <v>2</v>
      </c>
      <c r="AI5231">
        <v>1</v>
      </c>
    </row>
    <row r="5232" spans="31:35" x14ac:dyDescent="0.25">
      <c r="AE5232">
        <v>5</v>
      </c>
      <c r="AF5232">
        <v>4</v>
      </c>
      <c r="AG5232">
        <v>2</v>
      </c>
      <c r="AH5232">
        <v>2</v>
      </c>
      <c r="AI5232">
        <v>1</v>
      </c>
    </row>
    <row r="5233" spans="31:35" x14ac:dyDescent="0.25">
      <c r="AE5233">
        <v>5</v>
      </c>
      <c r="AF5233">
        <v>5</v>
      </c>
      <c r="AG5233">
        <v>2</v>
      </c>
      <c r="AH5233">
        <v>2</v>
      </c>
      <c r="AI5233">
        <v>1</v>
      </c>
    </row>
    <row r="5234" spans="31:35" x14ac:dyDescent="0.25">
      <c r="AE5234">
        <v>6</v>
      </c>
      <c r="AF5234">
        <v>5</v>
      </c>
      <c r="AG5234">
        <v>2</v>
      </c>
      <c r="AH5234">
        <v>2</v>
      </c>
      <c r="AI5234">
        <v>1</v>
      </c>
    </row>
    <row r="5235" spans="31:35" x14ac:dyDescent="0.25">
      <c r="AE5235">
        <v>5</v>
      </c>
      <c r="AF5235">
        <v>3</v>
      </c>
      <c r="AG5235">
        <v>2</v>
      </c>
      <c r="AH5235">
        <v>1</v>
      </c>
      <c r="AI5235">
        <v>1</v>
      </c>
    </row>
    <row r="5236" spans="31:35" x14ac:dyDescent="0.25">
      <c r="AE5236">
        <v>5</v>
      </c>
      <c r="AF5236">
        <v>3</v>
      </c>
      <c r="AG5236">
        <v>2</v>
      </c>
      <c r="AH5236">
        <v>2</v>
      </c>
      <c r="AI5236">
        <v>1</v>
      </c>
    </row>
    <row r="5237" spans="31:35" x14ac:dyDescent="0.25">
      <c r="AE5237">
        <v>5</v>
      </c>
      <c r="AF5237">
        <v>3</v>
      </c>
      <c r="AG5237">
        <v>3</v>
      </c>
      <c r="AH5237">
        <v>2</v>
      </c>
      <c r="AI5237">
        <v>1</v>
      </c>
    </row>
    <row r="5238" spans="31:35" x14ac:dyDescent="0.25">
      <c r="AE5238">
        <v>5</v>
      </c>
      <c r="AF5238">
        <v>4</v>
      </c>
      <c r="AG5238">
        <v>3</v>
      </c>
      <c r="AH5238">
        <v>2</v>
      </c>
      <c r="AI5238">
        <v>1</v>
      </c>
    </row>
    <row r="5239" spans="31:35" x14ac:dyDescent="0.25">
      <c r="AE5239">
        <v>5</v>
      </c>
      <c r="AF5239">
        <v>5</v>
      </c>
      <c r="AG5239">
        <v>3</v>
      </c>
      <c r="AH5239">
        <v>2</v>
      </c>
      <c r="AI5239">
        <v>1</v>
      </c>
    </row>
    <row r="5240" spans="31:35" x14ac:dyDescent="0.25">
      <c r="AE5240">
        <v>6</v>
      </c>
      <c r="AF5240">
        <v>5</v>
      </c>
      <c r="AG5240">
        <v>3</v>
      </c>
      <c r="AH5240">
        <v>2</v>
      </c>
      <c r="AI5240">
        <v>1</v>
      </c>
    </row>
    <row r="5241" spans="31:35" x14ac:dyDescent="0.25">
      <c r="AE5241">
        <v>5</v>
      </c>
      <c r="AF5241">
        <v>4</v>
      </c>
      <c r="AG5241">
        <v>2</v>
      </c>
      <c r="AH5241">
        <v>1</v>
      </c>
      <c r="AI5241">
        <v>1</v>
      </c>
    </row>
    <row r="5242" spans="31:35" x14ac:dyDescent="0.25">
      <c r="AE5242">
        <v>5</v>
      </c>
      <c r="AF5242">
        <v>4</v>
      </c>
      <c r="AG5242">
        <v>2</v>
      </c>
      <c r="AH5242">
        <v>2</v>
      </c>
      <c r="AI5242">
        <v>1</v>
      </c>
    </row>
    <row r="5243" spans="31:35" x14ac:dyDescent="0.25">
      <c r="AE5243">
        <v>5</v>
      </c>
      <c r="AF5243">
        <v>4</v>
      </c>
      <c r="AG5243">
        <v>3</v>
      </c>
      <c r="AH5243">
        <v>2</v>
      </c>
      <c r="AI5243">
        <v>1</v>
      </c>
    </row>
    <row r="5244" spans="31:35" x14ac:dyDescent="0.25">
      <c r="AE5244">
        <v>5</v>
      </c>
      <c r="AF5244">
        <v>4</v>
      </c>
      <c r="AG5244">
        <v>4</v>
      </c>
      <c r="AH5244">
        <v>2</v>
      </c>
      <c r="AI5244">
        <v>1</v>
      </c>
    </row>
    <row r="5245" spans="31:35" x14ac:dyDescent="0.25">
      <c r="AE5245">
        <v>5</v>
      </c>
      <c r="AF5245">
        <v>5</v>
      </c>
      <c r="AG5245">
        <v>4</v>
      </c>
      <c r="AH5245">
        <v>2</v>
      </c>
      <c r="AI5245">
        <v>1</v>
      </c>
    </row>
    <row r="5246" spans="31:35" x14ac:dyDescent="0.25">
      <c r="AE5246">
        <v>6</v>
      </c>
      <c r="AF5246">
        <v>5</v>
      </c>
      <c r="AG5246">
        <v>4</v>
      </c>
      <c r="AH5246">
        <v>2</v>
      </c>
      <c r="AI5246">
        <v>1</v>
      </c>
    </row>
    <row r="5247" spans="31:35" x14ac:dyDescent="0.25">
      <c r="AE5247">
        <v>5</v>
      </c>
      <c r="AF5247">
        <v>5</v>
      </c>
      <c r="AG5247">
        <v>2</v>
      </c>
      <c r="AH5247">
        <v>1</v>
      </c>
      <c r="AI5247">
        <v>1</v>
      </c>
    </row>
    <row r="5248" spans="31:35" x14ac:dyDescent="0.25">
      <c r="AE5248">
        <v>5</v>
      </c>
      <c r="AF5248">
        <v>5</v>
      </c>
      <c r="AG5248">
        <v>2</v>
      </c>
      <c r="AH5248">
        <v>2</v>
      </c>
      <c r="AI5248">
        <v>1</v>
      </c>
    </row>
    <row r="5249" spans="31:35" x14ac:dyDescent="0.25">
      <c r="AE5249">
        <v>5</v>
      </c>
      <c r="AF5249">
        <v>5</v>
      </c>
      <c r="AG5249">
        <v>3</v>
      </c>
      <c r="AH5249">
        <v>2</v>
      </c>
      <c r="AI5249">
        <v>1</v>
      </c>
    </row>
    <row r="5250" spans="31:35" x14ac:dyDescent="0.25">
      <c r="AE5250">
        <v>5</v>
      </c>
      <c r="AF5250">
        <v>5</v>
      </c>
      <c r="AG5250">
        <v>4</v>
      </c>
      <c r="AH5250">
        <v>2</v>
      </c>
      <c r="AI5250">
        <v>1</v>
      </c>
    </row>
    <row r="5251" spans="31:35" x14ac:dyDescent="0.25">
      <c r="AE5251">
        <v>5</v>
      </c>
      <c r="AF5251">
        <v>5</v>
      </c>
      <c r="AG5251">
        <v>5</v>
      </c>
      <c r="AH5251">
        <v>2</v>
      </c>
      <c r="AI5251">
        <v>1</v>
      </c>
    </row>
    <row r="5252" spans="31:35" x14ac:dyDescent="0.25">
      <c r="AE5252">
        <v>6</v>
      </c>
      <c r="AF5252">
        <v>5</v>
      </c>
      <c r="AG5252">
        <v>5</v>
      </c>
      <c r="AH5252">
        <v>2</v>
      </c>
      <c r="AI5252">
        <v>1</v>
      </c>
    </row>
    <row r="5253" spans="31:35" x14ac:dyDescent="0.25">
      <c r="AE5253">
        <v>6</v>
      </c>
      <c r="AF5253">
        <v>5</v>
      </c>
      <c r="AG5253">
        <v>2</v>
      </c>
      <c r="AH5253">
        <v>1</v>
      </c>
      <c r="AI5253">
        <v>1</v>
      </c>
    </row>
    <row r="5254" spans="31:35" x14ac:dyDescent="0.25">
      <c r="AE5254">
        <v>6</v>
      </c>
      <c r="AF5254">
        <v>5</v>
      </c>
      <c r="AG5254">
        <v>2</v>
      </c>
      <c r="AH5254">
        <v>2</v>
      </c>
      <c r="AI5254">
        <v>1</v>
      </c>
    </row>
    <row r="5255" spans="31:35" x14ac:dyDescent="0.25">
      <c r="AE5255">
        <v>6</v>
      </c>
      <c r="AF5255">
        <v>5</v>
      </c>
      <c r="AG5255">
        <v>3</v>
      </c>
      <c r="AH5255">
        <v>2</v>
      </c>
      <c r="AI5255">
        <v>1</v>
      </c>
    </row>
    <row r="5256" spans="31:35" x14ac:dyDescent="0.25">
      <c r="AE5256">
        <v>6</v>
      </c>
      <c r="AF5256">
        <v>5</v>
      </c>
      <c r="AG5256">
        <v>4</v>
      </c>
      <c r="AH5256">
        <v>2</v>
      </c>
      <c r="AI5256">
        <v>1</v>
      </c>
    </row>
    <row r="5257" spans="31:35" x14ac:dyDescent="0.25">
      <c r="AE5257">
        <v>6</v>
      </c>
      <c r="AF5257">
        <v>5</v>
      </c>
      <c r="AG5257">
        <v>5</v>
      </c>
      <c r="AH5257">
        <v>2</v>
      </c>
      <c r="AI5257">
        <v>1</v>
      </c>
    </row>
    <row r="5258" spans="31:35" x14ac:dyDescent="0.25">
      <c r="AE5258">
        <v>6</v>
      </c>
      <c r="AF5258">
        <v>6</v>
      </c>
      <c r="AG5258">
        <v>5</v>
      </c>
      <c r="AH5258">
        <v>2</v>
      </c>
      <c r="AI5258">
        <v>1</v>
      </c>
    </row>
    <row r="5259" spans="31:35" x14ac:dyDescent="0.25">
      <c r="AE5259">
        <v>5</v>
      </c>
      <c r="AF5259">
        <v>3</v>
      </c>
      <c r="AG5259">
        <v>1</v>
      </c>
      <c r="AH5259">
        <v>1</v>
      </c>
      <c r="AI5259">
        <v>1</v>
      </c>
    </row>
    <row r="5260" spans="31:35" x14ac:dyDescent="0.25">
      <c r="AE5260">
        <v>5</v>
      </c>
      <c r="AF5260">
        <v>3</v>
      </c>
      <c r="AG5260">
        <v>2</v>
      </c>
      <c r="AH5260">
        <v>1</v>
      </c>
      <c r="AI5260">
        <v>1</v>
      </c>
    </row>
    <row r="5261" spans="31:35" x14ac:dyDescent="0.25">
      <c r="AE5261">
        <v>5</v>
      </c>
      <c r="AF5261">
        <v>3</v>
      </c>
      <c r="AG5261">
        <v>3</v>
      </c>
      <c r="AH5261">
        <v>1</v>
      </c>
      <c r="AI5261">
        <v>1</v>
      </c>
    </row>
    <row r="5262" spans="31:35" x14ac:dyDescent="0.25">
      <c r="AE5262">
        <v>5</v>
      </c>
      <c r="AF5262">
        <v>4</v>
      </c>
      <c r="AG5262">
        <v>3</v>
      </c>
      <c r="AH5262">
        <v>1</v>
      </c>
      <c r="AI5262">
        <v>1</v>
      </c>
    </row>
    <row r="5263" spans="31:35" x14ac:dyDescent="0.25">
      <c r="AE5263">
        <v>5</v>
      </c>
      <c r="AF5263">
        <v>5</v>
      </c>
      <c r="AG5263">
        <v>3</v>
      </c>
      <c r="AH5263">
        <v>1</v>
      </c>
      <c r="AI5263">
        <v>1</v>
      </c>
    </row>
    <row r="5264" spans="31:35" x14ac:dyDescent="0.25">
      <c r="AE5264">
        <v>6</v>
      </c>
      <c r="AF5264">
        <v>5</v>
      </c>
      <c r="AG5264">
        <v>3</v>
      </c>
      <c r="AH5264">
        <v>1</v>
      </c>
      <c r="AI5264">
        <v>1</v>
      </c>
    </row>
    <row r="5265" spans="31:35" x14ac:dyDescent="0.25">
      <c r="AE5265">
        <v>5</v>
      </c>
      <c r="AF5265">
        <v>3</v>
      </c>
      <c r="AG5265">
        <v>2</v>
      </c>
      <c r="AH5265">
        <v>1</v>
      </c>
      <c r="AI5265">
        <v>1</v>
      </c>
    </row>
    <row r="5266" spans="31:35" x14ac:dyDescent="0.25">
      <c r="AE5266">
        <v>5</v>
      </c>
      <c r="AF5266">
        <v>3</v>
      </c>
      <c r="AG5266">
        <v>2</v>
      </c>
      <c r="AH5266">
        <v>2</v>
      </c>
      <c r="AI5266">
        <v>1</v>
      </c>
    </row>
    <row r="5267" spans="31:35" x14ac:dyDescent="0.25">
      <c r="AE5267">
        <v>5</v>
      </c>
      <c r="AF5267">
        <v>3</v>
      </c>
      <c r="AG5267">
        <v>3</v>
      </c>
      <c r="AH5267">
        <v>2</v>
      </c>
      <c r="AI5267">
        <v>1</v>
      </c>
    </row>
    <row r="5268" spans="31:35" x14ac:dyDescent="0.25">
      <c r="AE5268">
        <v>5</v>
      </c>
      <c r="AF5268">
        <v>4</v>
      </c>
      <c r="AG5268">
        <v>3</v>
      </c>
      <c r="AH5268">
        <v>2</v>
      </c>
      <c r="AI5268">
        <v>1</v>
      </c>
    </row>
    <row r="5269" spans="31:35" x14ac:dyDescent="0.25">
      <c r="AE5269">
        <v>5</v>
      </c>
      <c r="AF5269">
        <v>5</v>
      </c>
      <c r="AG5269">
        <v>3</v>
      </c>
      <c r="AH5269">
        <v>2</v>
      </c>
      <c r="AI5269">
        <v>1</v>
      </c>
    </row>
    <row r="5270" spans="31:35" x14ac:dyDescent="0.25">
      <c r="AE5270">
        <v>6</v>
      </c>
      <c r="AF5270">
        <v>5</v>
      </c>
      <c r="AG5270">
        <v>3</v>
      </c>
      <c r="AH5270">
        <v>2</v>
      </c>
      <c r="AI5270">
        <v>1</v>
      </c>
    </row>
    <row r="5271" spans="31:35" x14ac:dyDescent="0.25">
      <c r="AE5271">
        <v>5</v>
      </c>
      <c r="AF5271">
        <v>3</v>
      </c>
      <c r="AG5271">
        <v>3</v>
      </c>
      <c r="AH5271">
        <v>1</v>
      </c>
      <c r="AI5271">
        <v>1</v>
      </c>
    </row>
    <row r="5272" spans="31:35" x14ac:dyDescent="0.25">
      <c r="AE5272">
        <v>5</v>
      </c>
      <c r="AF5272">
        <v>3</v>
      </c>
      <c r="AG5272">
        <v>3</v>
      </c>
      <c r="AH5272">
        <v>2</v>
      </c>
      <c r="AI5272">
        <v>1</v>
      </c>
    </row>
    <row r="5273" spans="31:35" x14ac:dyDescent="0.25">
      <c r="AE5273">
        <v>5</v>
      </c>
      <c r="AF5273">
        <v>3</v>
      </c>
      <c r="AG5273">
        <v>3</v>
      </c>
      <c r="AH5273">
        <v>3</v>
      </c>
      <c r="AI5273">
        <v>1</v>
      </c>
    </row>
    <row r="5274" spans="31:35" x14ac:dyDescent="0.25">
      <c r="AE5274">
        <v>5</v>
      </c>
      <c r="AF5274">
        <v>4</v>
      </c>
      <c r="AG5274">
        <v>3</v>
      </c>
      <c r="AH5274">
        <v>3</v>
      </c>
      <c r="AI5274">
        <v>1</v>
      </c>
    </row>
    <row r="5275" spans="31:35" x14ac:dyDescent="0.25">
      <c r="AE5275">
        <v>5</v>
      </c>
      <c r="AF5275">
        <v>5</v>
      </c>
      <c r="AG5275">
        <v>3</v>
      </c>
      <c r="AH5275">
        <v>3</v>
      </c>
      <c r="AI5275">
        <v>1</v>
      </c>
    </row>
    <row r="5276" spans="31:35" x14ac:dyDescent="0.25">
      <c r="AE5276">
        <v>6</v>
      </c>
      <c r="AF5276">
        <v>5</v>
      </c>
      <c r="AG5276">
        <v>3</v>
      </c>
      <c r="AH5276">
        <v>3</v>
      </c>
      <c r="AI5276">
        <v>1</v>
      </c>
    </row>
    <row r="5277" spans="31:35" x14ac:dyDescent="0.25">
      <c r="AE5277">
        <v>5</v>
      </c>
      <c r="AF5277">
        <v>4</v>
      </c>
      <c r="AG5277">
        <v>3</v>
      </c>
      <c r="AH5277">
        <v>1</v>
      </c>
      <c r="AI5277">
        <v>1</v>
      </c>
    </row>
    <row r="5278" spans="31:35" x14ac:dyDescent="0.25">
      <c r="AE5278">
        <v>5</v>
      </c>
      <c r="AF5278">
        <v>4</v>
      </c>
      <c r="AG5278">
        <v>3</v>
      </c>
      <c r="AH5278">
        <v>2</v>
      </c>
      <c r="AI5278">
        <v>1</v>
      </c>
    </row>
    <row r="5279" spans="31:35" x14ac:dyDescent="0.25">
      <c r="AE5279">
        <v>5</v>
      </c>
      <c r="AF5279">
        <v>4</v>
      </c>
      <c r="AG5279">
        <v>3</v>
      </c>
      <c r="AH5279">
        <v>3</v>
      </c>
      <c r="AI5279">
        <v>1</v>
      </c>
    </row>
    <row r="5280" spans="31:35" x14ac:dyDescent="0.25">
      <c r="AE5280">
        <v>5</v>
      </c>
      <c r="AF5280">
        <v>4</v>
      </c>
      <c r="AG5280">
        <v>4</v>
      </c>
      <c r="AH5280">
        <v>3</v>
      </c>
      <c r="AI5280">
        <v>1</v>
      </c>
    </row>
    <row r="5281" spans="31:35" x14ac:dyDescent="0.25">
      <c r="AE5281">
        <v>5</v>
      </c>
      <c r="AF5281">
        <v>5</v>
      </c>
      <c r="AG5281">
        <v>4</v>
      </c>
      <c r="AH5281">
        <v>3</v>
      </c>
      <c r="AI5281">
        <v>1</v>
      </c>
    </row>
    <row r="5282" spans="31:35" x14ac:dyDescent="0.25">
      <c r="AE5282">
        <v>6</v>
      </c>
      <c r="AF5282">
        <v>5</v>
      </c>
      <c r="AG5282">
        <v>4</v>
      </c>
      <c r="AH5282">
        <v>3</v>
      </c>
      <c r="AI5282">
        <v>1</v>
      </c>
    </row>
    <row r="5283" spans="31:35" x14ac:dyDescent="0.25">
      <c r="AE5283">
        <v>5</v>
      </c>
      <c r="AF5283">
        <v>5</v>
      </c>
      <c r="AG5283">
        <v>3</v>
      </c>
      <c r="AH5283">
        <v>1</v>
      </c>
      <c r="AI5283">
        <v>1</v>
      </c>
    </row>
    <row r="5284" spans="31:35" x14ac:dyDescent="0.25">
      <c r="AE5284">
        <v>5</v>
      </c>
      <c r="AF5284">
        <v>5</v>
      </c>
      <c r="AG5284">
        <v>3</v>
      </c>
      <c r="AH5284">
        <v>2</v>
      </c>
      <c r="AI5284">
        <v>1</v>
      </c>
    </row>
    <row r="5285" spans="31:35" x14ac:dyDescent="0.25">
      <c r="AE5285">
        <v>5</v>
      </c>
      <c r="AF5285">
        <v>5</v>
      </c>
      <c r="AG5285">
        <v>3</v>
      </c>
      <c r="AH5285">
        <v>3</v>
      </c>
      <c r="AI5285">
        <v>1</v>
      </c>
    </row>
    <row r="5286" spans="31:35" x14ac:dyDescent="0.25">
      <c r="AE5286">
        <v>5</v>
      </c>
      <c r="AF5286">
        <v>5</v>
      </c>
      <c r="AG5286">
        <v>4</v>
      </c>
      <c r="AH5286">
        <v>3</v>
      </c>
      <c r="AI5286">
        <v>1</v>
      </c>
    </row>
    <row r="5287" spans="31:35" x14ac:dyDescent="0.25">
      <c r="AE5287">
        <v>5</v>
      </c>
      <c r="AF5287">
        <v>5</v>
      </c>
      <c r="AG5287">
        <v>5</v>
      </c>
      <c r="AH5287">
        <v>3</v>
      </c>
      <c r="AI5287">
        <v>1</v>
      </c>
    </row>
    <row r="5288" spans="31:35" x14ac:dyDescent="0.25">
      <c r="AE5288">
        <v>6</v>
      </c>
      <c r="AF5288">
        <v>5</v>
      </c>
      <c r="AG5288">
        <v>5</v>
      </c>
      <c r="AH5288">
        <v>3</v>
      </c>
      <c r="AI5288">
        <v>1</v>
      </c>
    </row>
    <row r="5289" spans="31:35" x14ac:dyDescent="0.25">
      <c r="AE5289">
        <v>6</v>
      </c>
      <c r="AF5289">
        <v>5</v>
      </c>
      <c r="AG5289">
        <v>3</v>
      </c>
      <c r="AH5289">
        <v>1</v>
      </c>
      <c r="AI5289">
        <v>1</v>
      </c>
    </row>
    <row r="5290" spans="31:35" x14ac:dyDescent="0.25">
      <c r="AE5290">
        <v>6</v>
      </c>
      <c r="AF5290">
        <v>5</v>
      </c>
      <c r="AG5290">
        <v>3</v>
      </c>
      <c r="AH5290">
        <v>2</v>
      </c>
      <c r="AI5290">
        <v>1</v>
      </c>
    </row>
    <row r="5291" spans="31:35" x14ac:dyDescent="0.25">
      <c r="AE5291">
        <v>6</v>
      </c>
      <c r="AF5291">
        <v>5</v>
      </c>
      <c r="AG5291">
        <v>3</v>
      </c>
      <c r="AH5291">
        <v>3</v>
      </c>
      <c r="AI5291">
        <v>1</v>
      </c>
    </row>
    <row r="5292" spans="31:35" x14ac:dyDescent="0.25">
      <c r="AE5292">
        <v>6</v>
      </c>
      <c r="AF5292">
        <v>5</v>
      </c>
      <c r="AG5292">
        <v>4</v>
      </c>
      <c r="AH5292">
        <v>3</v>
      </c>
      <c r="AI5292">
        <v>1</v>
      </c>
    </row>
    <row r="5293" spans="31:35" x14ac:dyDescent="0.25">
      <c r="AE5293">
        <v>6</v>
      </c>
      <c r="AF5293">
        <v>5</v>
      </c>
      <c r="AG5293">
        <v>5</v>
      </c>
      <c r="AH5293">
        <v>3</v>
      </c>
      <c r="AI5293">
        <v>1</v>
      </c>
    </row>
    <row r="5294" spans="31:35" x14ac:dyDescent="0.25">
      <c r="AE5294">
        <v>6</v>
      </c>
      <c r="AF5294">
        <v>6</v>
      </c>
      <c r="AG5294">
        <v>5</v>
      </c>
      <c r="AH5294">
        <v>3</v>
      </c>
      <c r="AI5294">
        <v>1</v>
      </c>
    </row>
    <row r="5295" spans="31:35" x14ac:dyDescent="0.25">
      <c r="AE5295">
        <v>5</v>
      </c>
      <c r="AF5295">
        <v>4</v>
      </c>
      <c r="AG5295">
        <v>1</v>
      </c>
      <c r="AH5295">
        <v>1</v>
      </c>
      <c r="AI5295">
        <v>1</v>
      </c>
    </row>
    <row r="5296" spans="31:35" x14ac:dyDescent="0.25">
      <c r="AE5296">
        <v>5</v>
      </c>
      <c r="AF5296">
        <v>4</v>
      </c>
      <c r="AG5296">
        <v>2</v>
      </c>
      <c r="AH5296">
        <v>1</v>
      </c>
      <c r="AI5296">
        <v>1</v>
      </c>
    </row>
    <row r="5297" spans="31:35" x14ac:dyDescent="0.25">
      <c r="AE5297">
        <v>5</v>
      </c>
      <c r="AF5297">
        <v>4</v>
      </c>
      <c r="AG5297">
        <v>3</v>
      </c>
      <c r="AH5297">
        <v>1</v>
      </c>
      <c r="AI5297">
        <v>1</v>
      </c>
    </row>
    <row r="5298" spans="31:35" x14ac:dyDescent="0.25">
      <c r="AE5298">
        <v>5</v>
      </c>
      <c r="AF5298">
        <v>4</v>
      </c>
      <c r="AG5298">
        <v>4</v>
      </c>
      <c r="AH5298">
        <v>1</v>
      </c>
      <c r="AI5298">
        <v>1</v>
      </c>
    </row>
    <row r="5299" spans="31:35" x14ac:dyDescent="0.25">
      <c r="AE5299">
        <v>5</v>
      </c>
      <c r="AF5299">
        <v>5</v>
      </c>
      <c r="AG5299">
        <v>4</v>
      </c>
      <c r="AH5299">
        <v>1</v>
      </c>
      <c r="AI5299">
        <v>1</v>
      </c>
    </row>
    <row r="5300" spans="31:35" x14ac:dyDescent="0.25">
      <c r="AE5300">
        <v>6</v>
      </c>
      <c r="AF5300">
        <v>5</v>
      </c>
      <c r="AG5300">
        <v>4</v>
      </c>
      <c r="AH5300">
        <v>1</v>
      </c>
      <c r="AI5300">
        <v>1</v>
      </c>
    </row>
    <row r="5301" spans="31:35" x14ac:dyDescent="0.25">
      <c r="AE5301">
        <v>5</v>
      </c>
      <c r="AF5301">
        <v>4</v>
      </c>
      <c r="AG5301">
        <v>2</v>
      </c>
      <c r="AH5301">
        <v>1</v>
      </c>
      <c r="AI5301">
        <v>1</v>
      </c>
    </row>
    <row r="5302" spans="31:35" x14ac:dyDescent="0.25">
      <c r="AE5302">
        <v>5</v>
      </c>
      <c r="AF5302">
        <v>4</v>
      </c>
      <c r="AG5302">
        <v>2</v>
      </c>
      <c r="AH5302">
        <v>2</v>
      </c>
      <c r="AI5302">
        <v>1</v>
      </c>
    </row>
    <row r="5303" spans="31:35" x14ac:dyDescent="0.25">
      <c r="AE5303">
        <v>5</v>
      </c>
      <c r="AF5303">
        <v>4</v>
      </c>
      <c r="AG5303">
        <v>3</v>
      </c>
      <c r="AH5303">
        <v>2</v>
      </c>
      <c r="AI5303">
        <v>1</v>
      </c>
    </row>
    <row r="5304" spans="31:35" x14ac:dyDescent="0.25">
      <c r="AE5304">
        <v>5</v>
      </c>
      <c r="AF5304">
        <v>4</v>
      </c>
      <c r="AG5304">
        <v>4</v>
      </c>
      <c r="AH5304">
        <v>2</v>
      </c>
      <c r="AI5304">
        <v>1</v>
      </c>
    </row>
    <row r="5305" spans="31:35" x14ac:dyDescent="0.25">
      <c r="AE5305">
        <v>5</v>
      </c>
      <c r="AF5305">
        <v>5</v>
      </c>
      <c r="AG5305">
        <v>4</v>
      </c>
      <c r="AH5305">
        <v>2</v>
      </c>
      <c r="AI5305">
        <v>1</v>
      </c>
    </row>
    <row r="5306" spans="31:35" x14ac:dyDescent="0.25">
      <c r="AE5306">
        <v>6</v>
      </c>
      <c r="AF5306">
        <v>5</v>
      </c>
      <c r="AG5306">
        <v>4</v>
      </c>
      <c r="AH5306">
        <v>2</v>
      </c>
      <c r="AI5306">
        <v>1</v>
      </c>
    </row>
    <row r="5307" spans="31:35" x14ac:dyDescent="0.25">
      <c r="AE5307">
        <v>5</v>
      </c>
      <c r="AF5307">
        <v>4</v>
      </c>
      <c r="AG5307">
        <v>3</v>
      </c>
      <c r="AH5307">
        <v>1</v>
      </c>
      <c r="AI5307">
        <v>1</v>
      </c>
    </row>
    <row r="5308" spans="31:35" x14ac:dyDescent="0.25">
      <c r="AE5308">
        <v>5</v>
      </c>
      <c r="AF5308">
        <v>4</v>
      </c>
      <c r="AG5308">
        <v>3</v>
      </c>
      <c r="AH5308">
        <v>2</v>
      </c>
      <c r="AI5308">
        <v>1</v>
      </c>
    </row>
    <row r="5309" spans="31:35" x14ac:dyDescent="0.25">
      <c r="AE5309">
        <v>5</v>
      </c>
      <c r="AF5309">
        <v>4</v>
      </c>
      <c r="AG5309">
        <v>3</v>
      </c>
      <c r="AH5309">
        <v>3</v>
      </c>
      <c r="AI5309">
        <v>1</v>
      </c>
    </row>
    <row r="5310" spans="31:35" x14ac:dyDescent="0.25">
      <c r="AE5310">
        <v>5</v>
      </c>
      <c r="AF5310">
        <v>4</v>
      </c>
      <c r="AG5310">
        <v>4</v>
      </c>
      <c r="AH5310">
        <v>3</v>
      </c>
      <c r="AI5310">
        <v>1</v>
      </c>
    </row>
    <row r="5311" spans="31:35" x14ac:dyDescent="0.25">
      <c r="AE5311">
        <v>5</v>
      </c>
      <c r="AF5311">
        <v>5</v>
      </c>
      <c r="AG5311">
        <v>4</v>
      </c>
      <c r="AH5311">
        <v>3</v>
      </c>
      <c r="AI5311">
        <v>1</v>
      </c>
    </row>
    <row r="5312" spans="31:35" x14ac:dyDescent="0.25">
      <c r="AE5312">
        <v>6</v>
      </c>
      <c r="AF5312">
        <v>5</v>
      </c>
      <c r="AG5312">
        <v>4</v>
      </c>
      <c r="AH5312">
        <v>3</v>
      </c>
      <c r="AI5312">
        <v>1</v>
      </c>
    </row>
    <row r="5313" spans="31:35" x14ac:dyDescent="0.25">
      <c r="AE5313">
        <v>5</v>
      </c>
      <c r="AF5313">
        <v>4</v>
      </c>
      <c r="AG5313">
        <v>4</v>
      </c>
      <c r="AH5313">
        <v>1</v>
      </c>
      <c r="AI5313">
        <v>1</v>
      </c>
    </row>
    <row r="5314" spans="31:35" x14ac:dyDescent="0.25">
      <c r="AE5314">
        <v>5</v>
      </c>
      <c r="AF5314">
        <v>4</v>
      </c>
      <c r="AG5314">
        <v>4</v>
      </c>
      <c r="AH5314">
        <v>2</v>
      </c>
      <c r="AI5314">
        <v>1</v>
      </c>
    </row>
    <row r="5315" spans="31:35" x14ac:dyDescent="0.25">
      <c r="AE5315">
        <v>5</v>
      </c>
      <c r="AF5315">
        <v>4</v>
      </c>
      <c r="AG5315">
        <v>4</v>
      </c>
      <c r="AH5315">
        <v>3</v>
      </c>
      <c r="AI5315">
        <v>1</v>
      </c>
    </row>
    <row r="5316" spans="31:35" x14ac:dyDescent="0.25">
      <c r="AE5316">
        <v>5</v>
      </c>
      <c r="AF5316">
        <v>4</v>
      </c>
      <c r="AG5316">
        <v>4</v>
      </c>
      <c r="AH5316">
        <v>4</v>
      </c>
      <c r="AI5316">
        <v>1</v>
      </c>
    </row>
    <row r="5317" spans="31:35" x14ac:dyDescent="0.25">
      <c r="AE5317">
        <v>5</v>
      </c>
      <c r="AF5317">
        <v>5</v>
      </c>
      <c r="AG5317">
        <v>4</v>
      </c>
      <c r="AH5317">
        <v>4</v>
      </c>
      <c r="AI5317">
        <v>1</v>
      </c>
    </row>
    <row r="5318" spans="31:35" x14ac:dyDescent="0.25">
      <c r="AE5318">
        <v>6</v>
      </c>
      <c r="AF5318">
        <v>5</v>
      </c>
      <c r="AG5318">
        <v>4</v>
      </c>
      <c r="AH5318">
        <v>4</v>
      </c>
      <c r="AI5318">
        <v>1</v>
      </c>
    </row>
    <row r="5319" spans="31:35" x14ac:dyDescent="0.25">
      <c r="AE5319">
        <v>5</v>
      </c>
      <c r="AF5319">
        <v>5</v>
      </c>
      <c r="AG5319">
        <v>4</v>
      </c>
      <c r="AH5319">
        <v>1</v>
      </c>
      <c r="AI5319">
        <v>1</v>
      </c>
    </row>
    <row r="5320" spans="31:35" x14ac:dyDescent="0.25">
      <c r="AE5320">
        <v>5</v>
      </c>
      <c r="AF5320">
        <v>5</v>
      </c>
      <c r="AG5320">
        <v>4</v>
      </c>
      <c r="AH5320">
        <v>2</v>
      </c>
      <c r="AI5320">
        <v>1</v>
      </c>
    </row>
    <row r="5321" spans="31:35" x14ac:dyDescent="0.25">
      <c r="AE5321">
        <v>5</v>
      </c>
      <c r="AF5321">
        <v>5</v>
      </c>
      <c r="AG5321">
        <v>4</v>
      </c>
      <c r="AH5321">
        <v>3</v>
      </c>
      <c r="AI5321">
        <v>1</v>
      </c>
    </row>
    <row r="5322" spans="31:35" x14ac:dyDescent="0.25">
      <c r="AE5322">
        <v>5</v>
      </c>
      <c r="AF5322">
        <v>5</v>
      </c>
      <c r="AG5322">
        <v>4</v>
      </c>
      <c r="AH5322">
        <v>4</v>
      </c>
      <c r="AI5322">
        <v>1</v>
      </c>
    </row>
    <row r="5323" spans="31:35" x14ac:dyDescent="0.25">
      <c r="AE5323">
        <v>5</v>
      </c>
      <c r="AF5323">
        <v>5</v>
      </c>
      <c r="AG5323">
        <v>5</v>
      </c>
      <c r="AH5323">
        <v>4</v>
      </c>
      <c r="AI5323">
        <v>1</v>
      </c>
    </row>
    <row r="5324" spans="31:35" x14ac:dyDescent="0.25">
      <c r="AE5324">
        <v>6</v>
      </c>
      <c r="AF5324">
        <v>5</v>
      </c>
      <c r="AG5324">
        <v>5</v>
      </c>
      <c r="AH5324">
        <v>4</v>
      </c>
      <c r="AI5324">
        <v>1</v>
      </c>
    </row>
    <row r="5325" spans="31:35" x14ac:dyDescent="0.25">
      <c r="AE5325">
        <v>6</v>
      </c>
      <c r="AF5325">
        <v>5</v>
      </c>
      <c r="AG5325">
        <v>4</v>
      </c>
      <c r="AH5325">
        <v>1</v>
      </c>
      <c r="AI5325">
        <v>1</v>
      </c>
    </row>
    <row r="5326" spans="31:35" x14ac:dyDescent="0.25">
      <c r="AE5326">
        <v>6</v>
      </c>
      <c r="AF5326">
        <v>5</v>
      </c>
      <c r="AG5326">
        <v>4</v>
      </c>
      <c r="AH5326">
        <v>2</v>
      </c>
      <c r="AI5326">
        <v>1</v>
      </c>
    </row>
    <row r="5327" spans="31:35" x14ac:dyDescent="0.25">
      <c r="AE5327">
        <v>6</v>
      </c>
      <c r="AF5327">
        <v>5</v>
      </c>
      <c r="AG5327">
        <v>4</v>
      </c>
      <c r="AH5327">
        <v>3</v>
      </c>
      <c r="AI5327">
        <v>1</v>
      </c>
    </row>
    <row r="5328" spans="31:35" x14ac:dyDescent="0.25">
      <c r="AE5328">
        <v>6</v>
      </c>
      <c r="AF5328">
        <v>5</v>
      </c>
      <c r="AG5328">
        <v>4</v>
      </c>
      <c r="AH5328">
        <v>4</v>
      </c>
      <c r="AI5328">
        <v>1</v>
      </c>
    </row>
    <row r="5329" spans="31:35" x14ac:dyDescent="0.25">
      <c r="AE5329">
        <v>6</v>
      </c>
      <c r="AF5329">
        <v>5</v>
      </c>
      <c r="AG5329">
        <v>5</v>
      </c>
      <c r="AH5329">
        <v>4</v>
      </c>
      <c r="AI5329">
        <v>1</v>
      </c>
    </row>
    <row r="5330" spans="31:35" x14ac:dyDescent="0.25">
      <c r="AE5330">
        <v>6</v>
      </c>
      <c r="AF5330">
        <v>6</v>
      </c>
      <c r="AG5330">
        <v>5</v>
      </c>
      <c r="AH5330">
        <v>4</v>
      </c>
      <c r="AI5330">
        <v>1</v>
      </c>
    </row>
    <row r="5331" spans="31:35" x14ac:dyDescent="0.25">
      <c r="AE5331">
        <v>5</v>
      </c>
      <c r="AF5331">
        <v>5</v>
      </c>
      <c r="AG5331">
        <v>1</v>
      </c>
      <c r="AH5331">
        <v>1</v>
      </c>
      <c r="AI5331">
        <v>1</v>
      </c>
    </row>
    <row r="5332" spans="31:35" x14ac:dyDescent="0.25">
      <c r="AE5332">
        <v>5</v>
      </c>
      <c r="AF5332">
        <v>5</v>
      </c>
      <c r="AG5332">
        <v>2</v>
      </c>
      <c r="AH5332">
        <v>1</v>
      </c>
      <c r="AI5332">
        <v>1</v>
      </c>
    </row>
    <row r="5333" spans="31:35" x14ac:dyDescent="0.25">
      <c r="AE5333">
        <v>5</v>
      </c>
      <c r="AF5333">
        <v>5</v>
      </c>
      <c r="AG5333">
        <v>3</v>
      </c>
      <c r="AH5333">
        <v>1</v>
      </c>
      <c r="AI5333">
        <v>1</v>
      </c>
    </row>
    <row r="5334" spans="31:35" x14ac:dyDescent="0.25">
      <c r="AE5334">
        <v>5</v>
      </c>
      <c r="AF5334">
        <v>5</v>
      </c>
      <c r="AG5334">
        <v>4</v>
      </c>
      <c r="AH5334">
        <v>1</v>
      </c>
      <c r="AI5334">
        <v>1</v>
      </c>
    </row>
    <row r="5335" spans="31:35" x14ac:dyDescent="0.25">
      <c r="AE5335">
        <v>5</v>
      </c>
      <c r="AF5335">
        <v>5</v>
      </c>
      <c r="AG5335">
        <v>5</v>
      </c>
      <c r="AH5335">
        <v>1</v>
      </c>
      <c r="AI5335">
        <v>1</v>
      </c>
    </row>
    <row r="5336" spans="31:35" x14ac:dyDescent="0.25">
      <c r="AE5336">
        <v>6</v>
      </c>
      <c r="AF5336">
        <v>5</v>
      </c>
      <c r="AG5336">
        <v>5</v>
      </c>
      <c r="AH5336">
        <v>1</v>
      </c>
      <c r="AI5336">
        <v>1</v>
      </c>
    </row>
    <row r="5337" spans="31:35" x14ac:dyDescent="0.25">
      <c r="AE5337">
        <v>5</v>
      </c>
      <c r="AF5337">
        <v>5</v>
      </c>
      <c r="AG5337">
        <v>2</v>
      </c>
      <c r="AH5337">
        <v>1</v>
      </c>
      <c r="AI5337">
        <v>1</v>
      </c>
    </row>
    <row r="5338" spans="31:35" x14ac:dyDescent="0.25">
      <c r="AE5338">
        <v>5</v>
      </c>
      <c r="AF5338">
        <v>5</v>
      </c>
      <c r="AG5338">
        <v>2</v>
      </c>
      <c r="AH5338">
        <v>2</v>
      </c>
      <c r="AI5338">
        <v>1</v>
      </c>
    </row>
    <row r="5339" spans="31:35" x14ac:dyDescent="0.25">
      <c r="AE5339">
        <v>5</v>
      </c>
      <c r="AF5339">
        <v>5</v>
      </c>
      <c r="AG5339">
        <v>3</v>
      </c>
      <c r="AH5339">
        <v>2</v>
      </c>
      <c r="AI5339">
        <v>1</v>
      </c>
    </row>
    <row r="5340" spans="31:35" x14ac:dyDescent="0.25">
      <c r="AE5340">
        <v>5</v>
      </c>
      <c r="AF5340">
        <v>5</v>
      </c>
      <c r="AG5340">
        <v>4</v>
      </c>
      <c r="AH5340">
        <v>2</v>
      </c>
      <c r="AI5340">
        <v>1</v>
      </c>
    </row>
    <row r="5341" spans="31:35" x14ac:dyDescent="0.25">
      <c r="AE5341">
        <v>5</v>
      </c>
      <c r="AF5341">
        <v>5</v>
      </c>
      <c r="AG5341">
        <v>5</v>
      </c>
      <c r="AH5341">
        <v>2</v>
      </c>
      <c r="AI5341">
        <v>1</v>
      </c>
    </row>
    <row r="5342" spans="31:35" x14ac:dyDescent="0.25">
      <c r="AE5342">
        <v>6</v>
      </c>
      <c r="AF5342">
        <v>5</v>
      </c>
      <c r="AG5342">
        <v>5</v>
      </c>
      <c r="AH5342">
        <v>2</v>
      </c>
      <c r="AI5342">
        <v>1</v>
      </c>
    </row>
    <row r="5343" spans="31:35" x14ac:dyDescent="0.25">
      <c r="AE5343">
        <v>5</v>
      </c>
      <c r="AF5343">
        <v>5</v>
      </c>
      <c r="AG5343">
        <v>3</v>
      </c>
      <c r="AH5343">
        <v>1</v>
      </c>
      <c r="AI5343">
        <v>1</v>
      </c>
    </row>
    <row r="5344" spans="31:35" x14ac:dyDescent="0.25">
      <c r="AE5344">
        <v>5</v>
      </c>
      <c r="AF5344">
        <v>5</v>
      </c>
      <c r="AG5344">
        <v>3</v>
      </c>
      <c r="AH5344">
        <v>2</v>
      </c>
      <c r="AI5344">
        <v>1</v>
      </c>
    </row>
    <row r="5345" spans="31:35" x14ac:dyDescent="0.25">
      <c r="AE5345">
        <v>5</v>
      </c>
      <c r="AF5345">
        <v>5</v>
      </c>
      <c r="AG5345">
        <v>3</v>
      </c>
      <c r="AH5345">
        <v>3</v>
      </c>
      <c r="AI5345">
        <v>1</v>
      </c>
    </row>
    <row r="5346" spans="31:35" x14ac:dyDescent="0.25">
      <c r="AE5346">
        <v>5</v>
      </c>
      <c r="AF5346">
        <v>5</v>
      </c>
      <c r="AG5346">
        <v>4</v>
      </c>
      <c r="AH5346">
        <v>3</v>
      </c>
      <c r="AI5346">
        <v>1</v>
      </c>
    </row>
    <row r="5347" spans="31:35" x14ac:dyDescent="0.25">
      <c r="AE5347">
        <v>5</v>
      </c>
      <c r="AF5347">
        <v>5</v>
      </c>
      <c r="AG5347">
        <v>5</v>
      </c>
      <c r="AH5347">
        <v>3</v>
      </c>
      <c r="AI5347">
        <v>1</v>
      </c>
    </row>
    <row r="5348" spans="31:35" x14ac:dyDescent="0.25">
      <c r="AE5348">
        <v>6</v>
      </c>
      <c r="AF5348">
        <v>5</v>
      </c>
      <c r="AG5348">
        <v>5</v>
      </c>
      <c r="AH5348">
        <v>3</v>
      </c>
      <c r="AI5348">
        <v>1</v>
      </c>
    </row>
    <row r="5349" spans="31:35" x14ac:dyDescent="0.25">
      <c r="AE5349">
        <v>5</v>
      </c>
      <c r="AF5349">
        <v>5</v>
      </c>
      <c r="AG5349">
        <v>4</v>
      </c>
      <c r="AH5349">
        <v>1</v>
      </c>
      <c r="AI5349">
        <v>1</v>
      </c>
    </row>
    <row r="5350" spans="31:35" x14ac:dyDescent="0.25">
      <c r="AE5350">
        <v>5</v>
      </c>
      <c r="AF5350">
        <v>5</v>
      </c>
      <c r="AG5350">
        <v>4</v>
      </c>
      <c r="AH5350">
        <v>2</v>
      </c>
      <c r="AI5350">
        <v>1</v>
      </c>
    </row>
    <row r="5351" spans="31:35" x14ac:dyDescent="0.25">
      <c r="AE5351">
        <v>5</v>
      </c>
      <c r="AF5351">
        <v>5</v>
      </c>
      <c r="AG5351">
        <v>4</v>
      </c>
      <c r="AH5351">
        <v>3</v>
      </c>
      <c r="AI5351">
        <v>1</v>
      </c>
    </row>
    <row r="5352" spans="31:35" x14ac:dyDescent="0.25">
      <c r="AE5352">
        <v>5</v>
      </c>
      <c r="AF5352">
        <v>5</v>
      </c>
      <c r="AG5352">
        <v>4</v>
      </c>
      <c r="AH5352">
        <v>4</v>
      </c>
      <c r="AI5352">
        <v>1</v>
      </c>
    </row>
    <row r="5353" spans="31:35" x14ac:dyDescent="0.25">
      <c r="AE5353">
        <v>5</v>
      </c>
      <c r="AF5353">
        <v>5</v>
      </c>
      <c r="AG5353">
        <v>5</v>
      </c>
      <c r="AH5353">
        <v>4</v>
      </c>
      <c r="AI5353">
        <v>1</v>
      </c>
    </row>
    <row r="5354" spans="31:35" x14ac:dyDescent="0.25">
      <c r="AE5354">
        <v>6</v>
      </c>
      <c r="AF5354">
        <v>5</v>
      </c>
      <c r="AG5354">
        <v>5</v>
      </c>
      <c r="AH5354">
        <v>4</v>
      </c>
      <c r="AI5354">
        <v>1</v>
      </c>
    </row>
    <row r="5355" spans="31:35" x14ac:dyDescent="0.25">
      <c r="AE5355">
        <v>5</v>
      </c>
      <c r="AF5355">
        <v>5</v>
      </c>
      <c r="AG5355">
        <v>5</v>
      </c>
      <c r="AH5355">
        <v>1</v>
      </c>
      <c r="AI5355">
        <v>1</v>
      </c>
    </row>
    <row r="5356" spans="31:35" x14ac:dyDescent="0.25">
      <c r="AE5356">
        <v>5</v>
      </c>
      <c r="AF5356">
        <v>5</v>
      </c>
      <c r="AG5356">
        <v>5</v>
      </c>
      <c r="AH5356">
        <v>2</v>
      </c>
      <c r="AI5356">
        <v>1</v>
      </c>
    </row>
    <row r="5357" spans="31:35" x14ac:dyDescent="0.25">
      <c r="AE5357">
        <v>5</v>
      </c>
      <c r="AF5357">
        <v>5</v>
      </c>
      <c r="AG5357">
        <v>5</v>
      </c>
      <c r="AH5357">
        <v>3</v>
      </c>
      <c r="AI5357">
        <v>1</v>
      </c>
    </row>
    <row r="5358" spans="31:35" x14ac:dyDescent="0.25">
      <c r="AE5358">
        <v>5</v>
      </c>
      <c r="AF5358">
        <v>5</v>
      </c>
      <c r="AG5358">
        <v>5</v>
      </c>
      <c r="AH5358">
        <v>4</v>
      </c>
      <c r="AI5358">
        <v>1</v>
      </c>
    </row>
    <row r="5359" spans="31:35" x14ac:dyDescent="0.25">
      <c r="AE5359">
        <v>5</v>
      </c>
      <c r="AF5359">
        <v>5</v>
      </c>
      <c r="AG5359">
        <v>5</v>
      </c>
      <c r="AH5359">
        <v>5</v>
      </c>
      <c r="AI5359">
        <v>1</v>
      </c>
    </row>
    <row r="5360" spans="31:35" x14ac:dyDescent="0.25">
      <c r="AE5360">
        <v>6</v>
      </c>
      <c r="AF5360">
        <v>5</v>
      </c>
      <c r="AG5360">
        <v>5</v>
      </c>
      <c r="AH5360">
        <v>5</v>
      </c>
      <c r="AI5360">
        <v>1</v>
      </c>
    </row>
    <row r="5361" spans="31:35" x14ac:dyDescent="0.25">
      <c r="AE5361">
        <v>6</v>
      </c>
      <c r="AF5361">
        <v>5</v>
      </c>
      <c r="AG5361">
        <v>5</v>
      </c>
      <c r="AH5361">
        <v>1</v>
      </c>
      <c r="AI5361">
        <v>1</v>
      </c>
    </row>
    <row r="5362" spans="31:35" x14ac:dyDescent="0.25">
      <c r="AE5362">
        <v>6</v>
      </c>
      <c r="AF5362">
        <v>5</v>
      </c>
      <c r="AG5362">
        <v>5</v>
      </c>
      <c r="AH5362">
        <v>2</v>
      </c>
      <c r="AI5362">
        <v>1</v>
      </c>
    </row>
    <row r="5363" spans="31:35" x14ac:dyDescent="0.25">
      <c r="AE5363">
        <v>6</v>
      </c>
      <c r="AF5363">
        <v>5</v>
      </c>
      <c r="AG5363">
        <v>5</v>
      </c>
      <c r="AH5363">
        <v>3</v>
      </c>
      <c r="AI5363">
        <v>1</v>
      </c>
    </row>
    <row r="5364" spans="31:35" x14ac:dyDescent="0.25">
      <c r="AE5364">
        <v>6</v>
      </c>
      <c r="AF5364">
        <v>5</v>
      </c>
      <c r="AG5364">
        <v>5</v>
      </c>
      <c r="AH5364">
        <v>4</v>
      </c>
      <c r="AI5364">
        <v>1</v>
      </c>
    </row>
    <row r="5365" spans="31:35" x14ac:dyDescent="0.25">
      <c r="AE5365">
        <v>6</v>
      </c>
      <c r="AF5365">
        <v>5</v>
      </c>
      <c r="AG5365">
        <v>5</v>
      </c>
      <c r="AH5365">
        <v>5</v>
      </c>
      <c r="AI5365">
        <v>1</v>
      </c>
    </row>
    <row r="5366" spans="31:35" x14ac:dyDescent="0.25">
      <c r="AE5366">
        <v>6</v>
      </c>
      <c r="AF5366">
        <v>6</v>
      </c>
      <c r="AG5366">
        <v>5</v>
      </c>
      <c r="AH5366">
        <v>5</v>
      </c>
      <c r="AI5366">
        <v>1</v>
      </c>
    </row>
    <row r="5367" spans="31:35" x14ac:dyDescent="0.25">
      <c r="AE5367">
        <v>6</v>
      </c>
      <c r="AF5367">
        <v>5</v>
      </c>
      <c r="AG5367">
        <v>1</v>
      </c>
      <c r="AH5367">
        <v>1</v>
      </c>
      <c r="AI5367">
        <v>1</v>
      </c>
    </row>
    <row r="5368" spans="31:35" x14ac:dyDescent="0.25">
      <c r="AE5368">
        <v>6</v>
      </c>
      <c r="AF5368">
        <v>5</v>
      </c>
      <c r="AG5368">
        <v>2</v>
      </c>
      <c r="AH5368">
        <v>1</v>
      </c>
      <c r="AI5368">
        <v>1</v>
      </c>
    </row>
    <row r="5369" spans="31:35" x14ac:dyDescent="0.25">
      <c r="AE5369">
        <v>6</v>
      </c>
      <c r="AF5369">
        <v>5</v>
      </c>
      <c r="AG5369">
        <v>3</v>
      </c>
      <c r="AH5369">
        <v>1</v>
      </c>
      <c r="AI5369">
        <v>1</v>
      </c>
    </row>
    <row r="5370" spans="31:35" x14ac:dyDescent="0.25">
      <c r="AE5370">
        <v>6</v>
      </c>
      <c r="AF5370">
        <v>5</v>
      </c>
      <c r="AG5370">
        <v>4</v>
      </c>
      <c r="AH5370">
        <v>1</v>
      </c>
      <c r="AI5370">
        <v>1</v>
      </c>
    </row>
    <row r="5371" spans="31:35" x14ac:dyDescent="0.25">
      <c r="AE5371">
        <v>6</v>
      </c>
      <c r="AF5371">
        <v>5</v>
      </c>
      <c r="AG5371">
        <v>5</v>
      </c>
      <c r="AH5371">
        <v>1</v>
      </c>
      <c r="AI5371">
        <v>1</v>
      </c>
    </row>
    <row r="5372" spans="31:35" x14ac:dyDescent="0.25">
      <c r="AE5372">
        <v>6</v>
      </c>
      <c r="AF5372">
        <v>6</v>
      </c>
      <c r="AG5372">
        <v>5</v>
      </c>
      <c r="AH5372">
        <v>1</v>
      </c>
      <c r="AI5372">
        <v>1</v>
      </c>
    </row>
    <row r="5373" spans="31:35" x14ac:dyDescent="0.25">
      <c r="AE5373">
        <v>6</v>
      </c>
      <c r="AF5373">
        <v>5</v>
      </c>
      <c r="AG5373">
        <v>2</v>
      </c>
      <c r="AH5373">
        <v>1</v>
      </c>
      <c r="AI5373">
        <v>1</v>
      </c>
    </row>
    <row r="5374" spans="31:35" x14ac:dyDescent="0.25">
      <c r="AE5374">
        <v>6</v>
      </c>
      <c r="AF5374">
        <v>5</v>
      </c>
      <c r="AG5374">
        <v>2</v>
      </c>
      <c r="AH5374">
        <v>2</v>
      </c>
      <c r="AI5374">
        <v>1</v>
      </c>
    </row>
    <row r="5375" spans="31:35" x14ac:dyDescent="0.25">
      <c r="AE5375">
        <v>6</v>
      </c>
      <c r="AF5375">
        <v>5</v>
      </c>
      <c r="AG5375">
        <v>3</v>
      </c>
      <c r="AH5375">
        <v>2</v>
      </c>
      <c r="AI5375">
        <v>1</v>
      </c>
    </row>
    <row r="5376" spans="31:35" x14ac:dyDescent="0.25">
      <c r="AE5376">
        <v>6</v>
      </c>
      <c r="AF5376">
        <v>5</v>
      </c>
      <c r="AG5376">
        <v>4</v>
      </c>
      <c r="AH5376">
        <v>2</v>
      </c>
      <c r="AI5376">
        <v>1</v>
      </c>
    </row>
    <row r="5377" spans="31:35" x14ac:dyDescent="0.25">
      <c r="AE5377">
        <v>6</v>
      </c>
      <c r="AF5377">
        <v>5</v>
      </c>
      <c r="AG5377">
        <v>5</v>
      </c>
      <c r="AH5377">
        <v>2</v>
      </c>
      <c r="AI5377">
        <v>1</v>
      </c>
    </row>
    <row r="5378" spans="31:35" x14ac:dyDescent="0.25">
      <c r="AE5378">
        <v>6</v>
      </c>
      <c r="AF5378">
        <v>6</v>
      </c>
      <c r="AG5378">
        <v>5</v>
      </c>
      <c r="AH5378">
        <v>2</v>
      </c>
      <c r="AI5378">
        <v>1</v>
      </c>
    </row>
    <row r="5379" spans="31:35" x14ac:dyDescent="0.25">
      <c r="AE5379">
        <v>6</v>
      </c>
      <c r="AF5379">
        <v>5</v>
      </c>
      <c r="AG5379">
        <v>3</v>
      </c>
      <c r="AH5379">
        <v>1</v>
      </c>
      <c r="AI5379">
        <v>1</v>
      </c>
    </row>
    <row r="5380" spans="31:35" x14ac:dyDescent="0.25">
      <c r="AE5380">
        <v>6</v>
      </c>
      <c r="AF5380">
        <v>5</v>
      </c>
      <c r="AG5380">
        <v>3</v>
      </c>
      <c r="AH5380">
        <v>2</v>
      </c>
      <c r="AI5380">
        <v>1</v>
      </c>
    </row>
    <row r="5381" spans="31:35" x14ac:dyDescent="0.25">
      <c r="AE5381">
        <v>6</v>
      </c>
      <c r="AF5381">
        <v>5</v>
      </c>
      <c r="AG5381">
        <v>3</v>
      </c>
      <c r="AH5381">
        <v>3</v>
      </c>
      <c r="AI5381">
        <v>1</v>
      </c>
    </row>
    <row r="5382" spans="31:35" x14ac:dyDescent="0.25">
      <c r="AE5382">
        <v>6</v>
      </c>
      <c r="AF5382">
        <v>5</v>
      </c>
      <c r="AG5382">
        <v>4</v>
      </c>
      <c r="AH5382">
        <v>3</v>
      </c>
      <c r="AI5382">
        <v>1</v>
      </c>
    </row>
    <row r="5383" spans="31:35" x14ac:dyDescent="0.25">
      <c r="AE5383">
        <v>6</v>
      </c>
      <c r="AF5383">
        <v>5</v>
      </c>
      <c r="AG5383">
        <v>5</v>
      </c>
      <c r="AH5383">
        <v>3</v>
      </c>
      <c r="AI5383">
        <v>1</v>
      </c>
    </row>
    <row r="5384" spans="31:35" x14ac:dyDescent="0.25">
      <c r="AE5384">
        <v>6</v>
      </c>
      <c r="AF5384">
        <v>6</v>
      </c>
      <c r="AG5384">
        <v>5</v>
      </c>
      <c r="AH5384">
        <v>3</v>
      </c>
      <c r="AI5384">
        <v>1</v>
      </c>
    </row>
    <row r="5385" spans="31:35" x14ac:dyDescent="0.25">
      <c r="AE5385">
        <v>6</v>
      </c>
      <c r="AF5385">
        <v>5</v>
      </c>
      <c r="AG5385">
        <v>4</v>
      </c>
      <c r="AH5385">
        <v>1</v>
      </c>
      <c r="AI5385">
        <v>1</v>
      </c>
    </row>
    <row r="5386" spans="31:35" x14ac:dyDescent="0.25">
      <c r="AE5386">
        <v>6</v>
      </c>
      <c r="AF5386">
        <v>5</v>
      </c>
      <c r="AG5386">
        <v>4</v>
      </c>
      <c r="AH5386">
        <v>2</v>
      </c>
      <c r="AI5386">
        <v>1</v>
      </c>
    </row>
    <row r="5387" spans="31:35" x14ac:dyDescent="0.25">
      <c r="AE5387">
        <v>6</v>
      </c>
      <c r="AF5387">
        <v>5</v>
      </c>
      <c r="AG5387">
        <v>4</v>
      </c>
      <c r="AH5387">
        <v>3</v>
      </c>
      <c r="AI5387">
        <v>1</v>
      </c>
    </row>
    <row r="5388" spans="31:35" x14ac:dyDescent="0.25">
      <c r="AE5388">
        <v>6</v>
      </c>
      <c r="AF5388">
        <v>5</v>
      </c>
      <c r="AG5388">
        <v>4</v>
      </c>
      <c r="AH5388">
        <v>4</v>
      </c>
      <c r="AI5388">
        <v>1</v>
      </c>
    </row>
    <row r="5389" spans="31:35" x14ac:dyDescent="0.25">
      <c r="AE5389">
        <v>6</v>
      </c>
      <c r="AF5389">
        <v>5</v>
      </c>
      <c r="AG5389">
        <v>5</v>
      </c>
      <c r="AH5389">
        <v>4</v>
      </c>
      <c r="AI5389">
        <v>1</v>
      </c>
    </row>
    <row r="5390" spans="31:35" x14ac:dyDescent="0.25">
      <c r="AE5390">
        <v>6</v>
      </c>
      <c r="AF5390">
        <v>6</v>
      </c>
      <c r="AG5390">
        <v>5</v>
      </c>
      <c r="AH5390">
        <v>4</v>
      </c>
      <c r="AI5390">
        <v>1</v>
      </c>
    </row>
    <row r="5391" spans="31:35" x14ac:dyDescent="0.25">
      <c r="AE5391">
        <v>6</v>
      </c>
      <c r="AF5391">
        <v>5</v>
      </c>
      <c r="AG5391">
        <v>5</v>
      </c>
      <c r="AH5391">
        <v>1</v>
      </c>
      <c r="AI5391">
        <v>1</v>
      </c>
    </row>
    <row r="5392" spans="31:35" x14ac:dyDescent="0.25">
      <c r="AE5392">
        <v>6</v>
      </c>
      <c r="AF5392">
        <v>5</v>
      </c>
      <c r="AG5392">
        <v>5</v>
      </c>
      <c r="AH5392">
        <v>2</v>
      </c>
      <c r="AI5392">
        <v>1</v>
      </c>
    </row>
    <row r="5393" spans="31:35" x14ac:dyDescent="0.25">
      <c r="AE5393">
        <v>6</v>
      </c>
      <c r="AF5393">
        <v>5</v>
      </c>
      <c r="AG5393">
        <v>5</v>
      </c>
      <c r="AH5393">
        <v>3</v>
      </c>
      <c r="AI5393">
        <v>1</v>
      </c>
    </row>
    <row r="5394" spans="31:35" x14ac:dyDescent="0.25">
      <c r="AE5394">
        <v>6</v>
      </c>
      <c r="AF5394">
        <v>5</v>
      </c>
      <c r="AG5394">
        <v>5</v>
      </c>
      <c r="AH5394">
        <v>4</v>
      </c>
      <c r="AI5394">
        <v>1</v>
      </c>
    </row>
    <row r="5395" spans="31:35" x14ac:dyDescent="0.25">
      <c r="AE5395">
        <v>6</v>
      </c>
      <c r="AF5395">
        <v>5</v>
      </c>
      <c r="AG5395">
        <v>5</v>
      </c>
      <c r="AH5395">
        <v>5</v>
      </c>
      <c r="AI5395">
        <v>1</v>
      </c>
    </row>
    <row r="5396" spans="31:35" x14ac:dyDescent="0.25">
      <c r="AE5396">
        <v>6</v>
      </c>
      <c r="AF5396">
        <v>6</v>
      </c>
      <c r="AG5396">
        <v>5</v>
      </c>
      <c r="AH5396">
        <v>5</v>
      </c>
      <c r="AI5396">
        <v>1</v>
      </c>
    </row>
    <row r="5397" spans="31:35" x14ac:dyDescent="0.25">
      <c r="AE5397">
        <v>6</v>
      </c>
      <c r="AF5397">
        <v>6</v>
      </c>
      <c r="AG5397">
        <v>5</v>
      </c>
      <c r="AH5397">
        <v>1</v>
      </c>
      <c r="AI5397">
        <v>1</v>
      </c>
    </row>
    <row r="5398" spans="31:35" x14ac:dyDescent="0.25">
      <c r="AE5398">
        <v>6</v>
      </c>
      <c r="AF5398">
        <v>6</v>
      </c>
      <c r="AG5398">
        <v>5</v>
      </c>
      <c r="AH5398">
        <v>2</v>
      </c>
      <c r="AI5398">
        <v>1</v>
      </c>
    </row>
    <row r="5399" spans="31:35" x14ac:dyDescent="0.25">
      <c r="AE5399">
        <v>6</v>
      </c>
      <c r="AF5399">
        <v>6</v>
      </c>
      <c r="AG5399">
        <v>5</v>
      </c>
      <c r="AH5399">
        <v>3</v>
      </c>
      <c r="AI5399">
        <v>1</v>
      </c>
    </row>
    <row r="5400" spans="31:35" x14ac:dyDescent="0.25">
      <c r="AE5400">
        <v>6</v>
      </c>
      <c r="AF5400">
        <v>6</v>
      </c>
      <c r="AG5400">
        <v>5</v>
      </c>
      <c r="AH5400">
        <v>4</v>
      </c>
      <c r="AI5400">
        <v>1</v>
      </c>
    </row>
    <row r="5401" spans="31:35" x14ac:dyDescent="0.25">
      <c r="AE5401">
        <v>6</v>
      </c>
      <c r="AF5401">
        <v>6</v>
      </c>
      <c r="AG5401">
        <v>5</v>
      </c>
      <c r="AH5401">
        <v>5</v>
      </c>
      <c r="AI5401">
        <v>1</v>
      </c>
    </row>
    <row r="5402" spans="31:35" x14ac:dyDescent="0.25">
      <c r="AE5402">
        <v>6</v>
      </c>
      <c r="AF5402">
        <v>6</v>
      </c>
      <c r="AG5402">
        <v>6</v>
      </c>
      <c r="AH5402">
        <v>5</v>
      </c>
      <c r="AI5402">
        <v>1</v>
      </c>
    </row>
    <row r="5403" spans="31:35" x14ac:dyDescent="0.25">
      <c r="AE5403">
        <v>5</v>
      </c>
      <c r="AF5403">
        <v>2</v>
      </c>
      <c r="AG5403">
        <v>1</v>
      </c>
      <c r="AH5403">
        <v>1</v>
      </c>
      <c r="AI5403">
        <v>1</v>
      </c>
    </row>
    <row r="5404" spans="31:35" x14ac:dyDescent="0.25">
      <c r="AE5404">
        <v>5</v>
      </c>
      <c r="AF5404">
        <v>2</v>
      </c>
      <c r="AG5404">
        <v>2</v>
      </c>
      <c r="AH5404">
        <v>1</v>
      </c>
      <c r="AI5404">
        <v>1</v>
      </c>
    </row>
    <row r="5405" spans="31:35" x14ac:dyDescent="0.25">
      <c r="AE5405">
        <v>5</v>
      </c>
      <c r="AF5405">
        <v>3</v>
      </c>
      <c r="AG5405">
        <v>2</v>
      </c>
      <c r="AH5405">
        <v>1</v>
      </c>
      <c r="AI5405">
        <v>1</v>
      </c>
    </row>
    <row r="5406" spans="31:35" x14ac:dyDescent="0.25">
      <c r="AE5406">
        <v>5</v>
      </c>
      <c r="AF5406">
        <v>4</v>
      </c>
      <c r="AG5406">
        <v>2</v>
      </c>
      <c r="AH5406">
        <v>1</v>
      </c>
      <c r="AI5406">
        <v>1</v>
      </c>
    </row>
    <row r="5407" spans="31:35" x14ac:dyDescent="0.25">
      <c r="AE5407">
        <v>5</v>
      </c>
      <c r="AF5407">
        <v>5</v>
      </c>
      <c r="AG5407">
        <v>2</v>
      </c>
      <c r="AH5407">
        <v>1</v>
      </c>
      <c r="AI5407">
        <v>1</v>
      </c>
    </row>
    <row r="5408" spans="31:35" x14ac:dyDescent="0.25">
      <c r="AE5408">
        <v>6</v>
      </c>
      <c r="AF5408">
        <v>5</v>
      </c>
      <c r="AG5408">
        <v>2</v>
      </c>
      <c r="AH5408">
        <v>1</v>
      </c>
      <c r="AI5408">
        <v>1</v>
      </c>
    </row>
    <row r="5409" spans="31:35" x14ac:dyDescent="0.25">
      <c r="AE5409">
        <v>5</v>
      </c>
      <c r="AF5409">
        <v>2</v>
      </c>
      <c r="AG5409">
        <v>2</v>
      </c>
      <c r="AH5409">
        <v>1</v>
      </c>
      <c r="AI5409">
        <v>1</v>
      </c>
    </row>
    <row r="5410" spans="31:35" x14ac:dyDescent="0.25">
      <c r="AE5410">
        <v>5</v>
      </c>
      <c r="AF5410">
        <v>2</v>
      </c>
      <c r="AG5410">
        <v>2</v>
      </c>
      <c r="AH5410">
        <v>2</v>
      </c>
      <c r="AI5410">
        <v>1</v>
      </c>
    </row>
    <row r="5411" spans="31:35" x14ac:dyDescent="0.25">
      <c r="AE5411">
        <v>5</v>
      </c>
      <c r="AF5411">
        <v>3</v>
      </c>
      <c r="AG5411">
        <v>2</v>
      </c>
      <c r="AH5411">
        <v>2</v>
      </c>
      <c r="AI5411">
        <v>1</v>
      </c>
    </row>
    <row r="5412" spans="31:35" x14ac:dyDescent="0.25">
      <c r="AE5412">
        <v>5</v>
      </c>
      <c r="AF5412">
        <v>4</v>
      </c>
      <c r="AG5412">
        <v>2</v>
      </c>
      <c r="AH5412">
        <v>2</v>
      </c>
      <c r="AI5412">
        <v>1</v>
      </c>
    </row>
    <row r="5413" spans="31:35" x14ac:dyDescent="0.25">
      <c r="AE5413">
        <v>5</v>
      </c>
      <c r="AF5413">
        <v>5</v>
      </c>
      <c r="AG5413">
        <v>2</v>
      </c>
      <c r="AH5413">
        <v>2</v>
      </c>
      <c r="AI5413">
        <v>1</v>
      </c>
    </row>
    <row r="5414" spans="31:35" x14ac:dyDescent="0.25">
      <c r="AE5414">
        <v>6</v>
      </c>
      <c r="AF5414">
        <v>5</v>
      </c>
      <c r="AG5414">
        <v>2</v>
      </c>
      <c r="AH5414">
        <v>2</v>
      </c>
      <c r="AI5414">
        <v>1</v>
      </c>
    </row>
    <row r="5415" spans="31:35" x14ac:dyDescent="0.25">
      <c r="AE5415">
        <v>5</v>
      </c>
      <c r="AF5415">
        <v>3</v>
      </c>
      <c r="AG5415">
        <v>2</v>
      </c>
      <c r="AH5415">
        <v>1</v>
      </c>
      <c r="AI5415">
        <v>1</v>
      </c>
    </row>
    <row r="5416" spans="31:35" x14ac:dyDescent="0.25">
      <c r="AE5416">
        <v>5</v>
      </c>
      <c r="AF5416">
        <v>3</v>
      </c>
      <c r="AG5416">
        <v>2</v>
      </c>
      <c r="AH5416">
        <v>2</v>
      </c>
      <c r="AI5416">
        <v>1</v>
      </c>
    </row>
    <row r="5417" spans="31:35" x14ac:dyDescent="0.25">
      <c r="AE5417">
        <v>5</v>
      </c>
      <c r="AF5417">
        <v>3</v>
      </c>
      <c r="AG5417">
        <v>3</v>
      </c>
      <c r="AH5417">
        <v>2</v>
      </c>
      <c r="AI5417">
        <v>1</v>
      </c>
    </row>
    <row r="5418" spans="31:35" x14ac:dyDescent="0.25">
      <c r="AE5418">
        <v>5</v>
      </c>
      <c r="AF5418">
        <v>4</v>
      </c>
      <c r="AG5418">
        <v>3</v>
      </c>
      <c r="AH5418">
        <v>2</v>
      </c>
      <c r="AI5418">
        <v>1</v>
      </c>
    </row>
    <row r="5419" spans="31:35" x14ac:dyDescent="0.25">
      <c r="AE5419">
        <v>5</v>
      </c>
      <c r="AF5419">
        <v>5</v>
      </c>
      <c r="AG5419">
        <v>3</v>
      </c>
      <c r="AH5419">
        <v>2</v>
      </c>
      <c r="AI5419">
        <v>1</v>
      </c>
    </row>
    <row r="5420" spans="31:35" x14ac:dyDescent="0.25">
      <c r="AE5420">
        <v>6</v>
      </c>
      <c r="AF5420">
        <v>5</v>
      </c>
      <c r="AG5420">
        <v>3</v>
      </c>
      <c r="AH5420">
        <v>2</v>
      </c>
      <c r="AI5420">
        <v>1</v>
      </c>
    </row>
    <row r="5421" spans="31:35" x14ac:dyDescent="0.25">
      <c r="AE5421">
        <v>5</v>
      </c>
      <c r="AF5421">
        <v>4</v>
      </c>
      <c r="AG5421">
        <v>2</v>
      </c>
      <c r="AH5421">
        <v>1</v>
      </c>
      <c r="AI5421">
        <v>1</v>
      </c>
    </row>
    <row r="5422" spans="31:35" x14ac:dyDescent="0.25">
      <c r="AE5422">
        <v>5</v>
      </c>
      <c r="AF5422">
        <v>4</v>
      </c>
      <c r="AG5422">
        <v>2</v>
      </c>
      <c r="AH5422">
        <v>2</v>
      </c>
      <c r="AI5422">
        <v>1</v>
      </c>
    </row>
    <row r="5423" spans="31:35" x14ac:dyDescent="0.25">
      <c r="AE5423">
        <v>5</v>
      </c>
      <c r="AF5423">
        <v>4</v>
      </c>
      <c r="AG5423">
        <v>3</v>
      </c>
      <c r="AH5423">
        <v>2</v>
      </c>
      <c r="AI5423">
        <v>1</v>
      </c>
    </row>
    <row r="5424" spans="31:35" x14ac:dyDescent="0.25">
      <c r="AE5424">
        <v>5</v>
      </c>
      <c r="AF5424">
        <v>4</v>
      </c>
      <c r="AG5424">
        <v>4</v>
      </c>
      <c r="AH5424">
        <v>2</v>
      </c>
      <c r="AI5424">
        <v>1</v>
      </c>
    </row>
    <row r="5425" spans="31:35" x14ac:dyDescent="0.25">
      <c r="AE5425">
        <v>5</v>
      </c>
      <c r="AF5425">
        <v>5</v>
      </c>
      <c r="AG5425">
        <v>4</v>
      </c>
      <c r="AH5425">
        <v>2</v>
      </c>
      <c r="AI5425">
        <v>1</v>
      </c>
    </row>
    <row r="5426" spans="31:35" x14ac:dyDescent="0.25">
      <c r="AE5426">
        <v>6</v>
      </c>
      <c r="AF5426">
        <v>5</v>
      </c>
      <c r="AG5426">
        <v>4</v>
      </c>
      <c r="AH5426">
        <v>2</v>
      </c>
      <c r="AI5426">
        <v>1</v>
      </c>
    </row>
    <row r="5427" spans="31:35" x14ac:dyDescent="0.25">
      <c r="AE5427">
        <v>5</v>
      </c>
      <c r="AF5427">
        <v>5</v>
      </c>
      <c r="AG5427">
        <v>2</v>
      </c>
      <c r="AH5427">
        <v>1</v>
      </c>
      <c r="AI5427">
        <v>1</v>
      </c>
    </row>
    <row r="5428" spans="31:35" x14ac:dyDescent="0.25">
      <c r="AE5428">
        <v>5</v>
      </c>
      <c r="AF5428">
        <v>5</v>
      </c>
      <c r="AG5428">
        <v>2</v>
      </c>
      <c r="AH5428">
        <v>2</v>
      </c>
      <c r="AI5428">
        <v>1</v>
      </c>
    </row>
    <row r="5429" spans="31:35" x14ac:dyDescent="0.25">
      <c r="AE5429">
        <v>5</v>
      </c>
      <c r="AF5429">
        <v>5</v>
      </c>
      <c r="AG5429">
        <v>3</v>
      </c>
      <c r="AH5429">
        <v>2</v>
      </c>
      <c r="AI5429">
        <v>1</v>
      </c>
    </row>
    <row r="5430" spans="31:35" x14ac:dyDescent="0.25">
      <c r="AE5430">
        <v>5</v>
      </c>
      <c r="AF5430">
        <v>5</v>
      </c>
      <c r="AG5430">
        <v>4</v>
      </c>
      <c r="AH5430">
        <v>2</v>
      </c>
      <c r="AI5430">
        <v>1</v>
      </c>
    </row>
    <row r="5431" spans="31:35" x14ac:dyDescent="0.25">
      <c r="AE5431">
        <v>5</v>
      </c>
      <c r="AF5431">
        <v>5</v>
      </c>
      <c r="AG5431">
        <v>5</v>
      </c>
      <c r="AH5431">
        <v>2</v>
      </c>
      <c r="AI5431">
        <v>1</v>
      </c>
    </row>
    <row r="5432" spans="31:35" x14ac:dyDescent="0.25">
      <c r="AE5432">
        <v>6</v>
      </c>
      <c r="AF5432">
        <v>5</v>
      </c>
      <c r="AG5432">
        <v>5</v>
      </c>
      <c r="AH5432">
        <v>2</v>
      </c>
      <c r="AI5432">
        <v>1</v>
      </c>
    </row>
    <row r="5433" spans="31:35" x14ac:dyDescent="0.25">
      <c r="AE5433">
        <v>6</v>
      </c>
      <c r="AF5433">
        <v>5</v>
      </c>
      <c r="AG5433">
        <v>2</v>
      </c>
      <c r="AH5433">
        <v>1</v>
      </c>
      <c r="AI5433">
        <v>1</v>
      </c>
    </row>
    <row r="5434" spans="31:35" x14ac:dyDescent="0.25">
      <c r="AE5434">
        <v>6</v>
      </c>
      <c r="AF5434">
        <v>5</v>
      </c>
      <c r="AG5434">
        <v>2</v>
      </c>
      <c r="AH5434">
        <v>2</v>
      </c>
      <c r="AI5434">
        <v>1</v>
      </c>
    </row>
    <row r="5435" spans="31:35" x14ac:dyDescent="0.25">
      <c r="AE5435">
        <v>6</v>
      </c>
      <c r="AF5435">
        <v>5</v>
      </c>
      <c r="AG5435">
        <v>3</v>
      </c>
      <c r="AH5435">
        <v>2</v>
      </c>
      <c r="AI5435">
        <v>1</v>
      </c>
    </row>
    <row r="5436" spans="31:35" x14ac:dyDescent="0.25">
      <c r="AE5436">
        <v>6</v>
      </c>
      <c r="AF5436">
        <v>5</v>
      </c>
      <c r="AG5436">
        <v>4</v>
      </c>
      <c r="AH5436">
        <v>2</v>
      </c>
      <c r="AI5436">
        <v>1</v>
      </c>
    </row>
    <row r="5437" spans="31:35" x14ac:dyDescent="0.25">
      <c r="AE5437">
        <v>6</v>
      </c>
      <c r="AF5437">
        <v>5</v>
      </c>
      <c r="AG5437">
        <v>5</v>
      </c>
      <c r="AH5437">
        <v>2</v>
      </c>
      <c r="AI5437">
        <v>1</v>
      </c>
    </row>
    <row r="5438" spans="31:35" x14ac:dyDescent="0.25">
      <c r="AE5438">
        <v>6</v>
      </c>
      <c r="AF5438">
        <v>6</v>
      </c>
      <c r="AG5438">
        <v>5</v>
      </c>
      <c r="AH5438">
        <v>2</v>
      </c>
      <c r="AI5438">
        <v>1</v>
      </c>
    </row>
    <row r="5439" spans="31:35" x14ac:dyDescent="0.25">
      <c r="AE5439">
        <v>5</v>
      </c>
      <c r="AF5439">
        <v>2</v>
      </c>
      <c r="AG5439">
        <v>2</v>
      </c>
      <c r="AH5439">
        <v>1</v>
      </c>
      <c r="AI5439">
        <v>1</v>
      </c>
    </row>
    <row r="5440" spans="31:35" x14ac:dyDescent="0.25">
      <c r="AE5440">
        <v>5</v>
      </c>
      <c r="AF5440">
        <v>2</v>
      </c>
      <c r="AG5440">
        <v>2</v>
      </c>
      <c r="AH5440">
        <v>2</v>
      </c>
      <c r="AI5440">
        <v>1</v>
      </c>
    </row>
    <row r="5441" spans="31:35" x14ac:dyDescent="0.25">
      <c r="AE5441">
        <v>5</v>
      </c>
      <c r="AF5441">
        <v>3</v>
      </c>
      <c r="AG5441">
        <v>2</v>
      </c>
      <c r="AH5441">
        <v>2</v>
      </c>
      <c r="AI5441">
        <v>1</v>
      </c>
    </row>
    <row r="5442" spans="31:35" x14ac:dyDescent="0.25">
      <c r="AE5442">
        <v>5</v>
      </c>
      <c r="AF5442">
        <v>4</v>
      </c>
      <c r="AG5442">
        <v>2</v>
      </c>
      <c r="AH5442">
        <v>2</v>
      </c>
      <c r="AI5442">
        <v>1</v>
      </c>
    </row>
    <row r="5443" spans="31:35" x14ac:dyDescent="0.25">
      <c r="AE5443">
        <v>5</v>
      </c>
      <c r="AF5443">
        <v>5</v>
      </c>
      <c r="AG5443">
        <v>2</v>
      </c>
      <c r="AH5443">
        <v>2</v>
      </c>
      <c r="AI5443">
        <v>1</v>
      </c>
    </row>
    <row r="5444" spans="31:35" x14ac:dyDescent="0.25">
      <c r="AE5444">
        <v>6</v>
      </c>
      <c r="AF5444">
        <v>5</v>
      </c>
      <c r="AG5444">
        <v>2</v>
      </c>
      <c r="AH5444">
        <v>2</v>
      </c>
      <c r="AI5444">
        <v>1</v>
      </c>
    </row>
    <row r="5445" spans="31:35" x14ac:dyDescent="0.25">
      <c r="AE5445">
        <v>5</v>
      </c>
      <c r="AF5445">
        <v>2</v>
      </c>
      <c r="AG5445">
        <v>2</v>
      </c>
      <c r="AH5445">
        <v>2</v>
      </c>
      <c r="AI5445">
        <v>1</v>
      </c>
    </row>
    <row r="5446" spans="31:35" x14ac:dyDescent="0.25">
      <c r="AE5446">
        <v>5</v>
      </c>
      <c r="AF5446">
        <v>2</v>
      </c>
      <c r="AG5446">
        <v>2</v>
      </c>
      <c r="AH5446">
        <v>2</v>
      </c>
      <c r="AI5446">
        <v>2</v>
      </c>
    </row>
    <row r="5447" spans="31:35" x14ac:dyDescent="0.25">
      <c r="AE5447">
        <v>5</v>
      </c>
      <c r="AF5447">
        <v>3</v>
      </c>
      <c r="AG5447">
        <v>2</v>
      </c>
      <c r="AH5447">
        <v>2</v>
      </c>
      <c r="AI5447">
        <v>2</v>
      </c>
    </row>
    <row r="5448" spans="31:35" x14ac:dyDescent="0.25">
      <c r="AE5448">
        <v>5</v>
      </c>
      <c r="AF5448">
        <v>4</v>
      </c>
      <c r="AG5448">
        <v>2</v>
      </c>
      <c r="AH5448">
        <v>2</v>
      </c>
      <c r="AI5448">
        <v>2</v>
      </c>
    </row>
    <row r="5449" spans="31:35" x14ac:dyDescent="0.25">
      <c r="AE5449">
        <v>5</v>
      </c>
      <c r="AF5449">
        <v>5</v>
      </c>
      <c r="AG5449">
        <v>2</v>
      </c>
      <c r="AH5449">
        <v>2</v>
      </c>
      <c r="AI5449">
        <v>2</v>
      </c>
    </row>
    <row r="5450" spans="31:35" x14ac:dyDescent="0.25">
      <c r="AE5450">
        <v>6</v>
      </c>
      <c r="AF5450">
        <v>5</v>
      </c>
      <c r="AG5450">
        <v>2</v>
      </c>
      <c r="AH5450">
        <v>2</v>
      </c>
      <c r="AI5450">
        <v>2</v>
      </c>
    </row>
    <row r="5451" spans="31:35" x14ac:dyDescent="0.25">
      <c r="AE5451">
        <v>5</v>
      </c>
      <c r="AF5451">
        <v>3</v>
      </c>
      <c r="AG5451">
        <v>2</v>
      </c>
      <c r="AH5451">
        <v>2</v>
      </c>
      <c r="AI5451">
        <v>1</v>
      </c>
    </row>
    <row r="5452" spans="31:35" x14ac:dyDescent="0.25">
      <c r="AE5452">
        <v>5</v>
      </c>
      <c r="AF5452">
        <v>3</v>
      </c>
      <c r="AG5452">
        <v>2</v>
      </c>
      <c r="AH5452">
        <v>2</v>
      </c>
      <c r="AI5452">
        <v>2</v>
      </c>
    </row>
    <row r="5453" spans="31:35" x14ac:dyDescent="0.25">
      <c r="AE5453">
        <v>5</v>
      </c>
      <c r="AF5453">
        <v>3</v>
      </c>
      <c r="AG5453">
        <v>3</v>
      </c>
      <c r="AH5453">
        <v>2</v>
      </c>
      <c r="AI5453">
        <v>2</v>
      </c>
    </row>
    <row r="5454" spans="31:35" x14ac:dyDescent="0.25">
      <c r="AE5454">
        <v>5</v>
      </c>
      <c r="AF5454">
        <v>4</v>
      </c>
      <c r="AG5454">
        <v>3</v>
      </c>
      <c r="AH5454">
        <v>2</v>
      </c>
      <c r="AI5454">
        <v>2</v>
      </c>
    </row>
    <row r="5455" spans="31:35" x14ac:dyDescent="0.25">
      <c r="AE5455">
        <v>5</v>
      </c>
      <c r="AF5455">
        <v>5</v>
      </c>
      <c r="AG5455">
        <v>3</v>
      </c>
      <c r="AH5455">
        <v>2</v>
      </c>
      <c r="AI5455">
        <v>2</v>
      </c>
    </row>
    <row r="5456" spans="31:35" x14ac:dyDescent="0.25">
      <c r="AE5456">
        <v>6</v>
      </c>
      <c r="AF5456">
        <v>5</v>
      </c>
      <c r="AG5456">
        <v>3</v>
      </c>
      <c r="AH5456">
        <v>2</v>
      </c>
      <c r="AI5456">
        <v>2</v>
      </c>
    </row>
    <row r="5457" spans="31:35" x14ac:dyDescent="0.25">
      <c r="AE5457">
        <v>5</v>
      </c>
      <c r="AF5457">
        <v>4</v>
      </c>
      <c r="AG5457">
        <v>2</v>
      </c>
      <c r="AH5457">
        <v>2</v>
      </c>
      <c r="AI5457">
        <v>1</v>
      </c>
    </row>
    <row r="5458" spans="31:35" x14ac:dyDescent="0.25">
      <c r="AE5458">
        <v>5</v>
      </c>
      <c r="AF5458">
        <v>4</v>
      </c>
      <c r="AG5458">
        <v>2</v>
      </c>
      <c r="AH5458">
        <v>2</v>
      </c>
      <c r="AI5458">
        <v>2</v>
      </c>
    </row>
    <row r="5459" spans="31:35" x14ac:dyDescent="0.25">
      <c r="AE5459">
        <v>5</v>
      </c>
      <c r="AF5459">
        <v>4</v>
      </c>
      <c r="AG5459">
        <v>3</v>
      </c>
      <c r="AH5459">
        <v>2</v>
      </c>
      <c r="AI5459">
        <v>2</v>
      </c>
    </row>
    <row r="5460" spans="31:35" x14ac:dyDescent="0.25">
      <c r="AE5460">
        <v>5</v>
      </c>
      <c r="AF5460">
        <v>4</v>
      </c>
      <c r="AG5460">
        <v>4</v>
      </c>
      <c r="AH5460">
        <v>2</v>
      </c>
      <c r="AI5460">
        <v>2</v>
      </c>
    </row>
    <row r="5461" spans="31:35" x14ac:dyDescent="0.25">
      <c r="AE5461">
        <v>5</v>
      </c>
      <c r="AF5461">
        <v>5</v>
      </c>
      <c r="AG5461">
        <v>4</v>
      </c>
      <c r="AH5461">
        <v>2</v>
      </c>
      <c r="AI5461">
        <v>2</v>
      </c>
    </row>
    <row r="5462" spans="31:35" x14ac:dyDescent="0.25">
      <c r="AE5462">
        <v>6</v>
      </c>
      <c r="AF5462">
        <v>5</v>
      </c>
      <c r="AG5462">
        <v>4</v>
      </c>
      <c r="AH5462">
        <v>2</v>
      </c>
      <c r="AI5462">
        <v>2</v>
      </c>
    </row>
    <row r="5463" spans="31:35" x14ac:dyDescent="0.25">
      <c r="AE5463">
        <v>5</v>
      </c>
      <c r="AF5463">
        <v>5</v>
      </c>
      <c r="AG5463">
        <v>2</v>
      </c>
      <c r="AH5463">
        <v>2</v>
      </c>
      <c r="AI5463">
        <v>1</v>
      </c>
    </row>
    <row r="5464" spans="31:35" x14ac:dyDescent="0.25">
      <c r="AE5464">
        <v>5</v>
      </c>
      <c r="AF5464">
        <v>5</v>
      </c>
      <c r="AG5464">
        <v>2</v>
      </c>
      <c r="AH5464">
        <v>2</v>
      </c>
      <c r="AI5464">
        <v>2</v>
      </c>
    </row>
    <row r="5465" spans="31:35" x14ac:dyDescent="0.25">
      <c r="AE5465">
        <v>5</v>
      </c>
      <c r="AF5465">
        <v>5</v>
      </c>
      <c r="AG5465">
        <v>3</v>
      </c>
      <c r="AH5465">
        <v>2</v>
      </c>
      <c r="AI5465">
        <v>2</v>
      </c>
    </row>
    <row r="5466" spans="31:35" x14ac:dyDescent="0.25">
      <c r="AE5466">
        <v>5</v>
      </c>
      <c r="AF5466">
        <v>5</v>
      </c>
      <c r="AG5466">
        <v>4</v>
      </c>
      <c r="AH5466">
        <v>2</v>
      </c>
      <c r="AI5466">
        <v>2</v>
      </c>
    </row>
    <row r="5467" spans="31:35" x14ac:dyDescent="0.25">
      <c r="AE5467">
        <v>5</v>
      </c>
      <c r="AF5467">
        <v>5</v>
      </c>
      <c r="AG5467">
        <v>5</v>
      </c>
      <c r="AH5467">
        <v>2</v>
      </c>
      <c r="AI5467">
        <v>2</v>
      </c>
    </row>
    <row r="5468" spans="31:35" x14ac:dyDescent="0.25">
      <c r="AE5468">
        <v>6</v>
      </c>
      <c r="AF5468">
        <v>5</v>
      </c>
      <c r="AG5468">
        <v>5</v>
      </c>
      <c r="AH5468">
        <v>2</v>
      </c>
      <c r="AI5468">
        <v>2</v>
      </c>
    </row>
    <row r="5469" spans="31:35" x14ac:dyDescent="0.25">
      <c r="AE5469">
        <v>6</v>
      </c>
      <c r="AF5469">
        <v>5</v>
      </c>
      <c r="AG5469">
        <v>2</v>
      </c>
      <c r="AH5469">
        <v>2</v>
      </c>
      <c r="AI5469">
        <v>1</v>
      </c>
    </row>
    <row r="5470" spans="31:35" x14ac:dyDescent="0.25">
      <c r="AE5470">
        <v>6</v>
      </c>
      <c r="AF5470">
        <v>5</v>
      </c>
      <c r="AG5470">
        <v>2</v>
      </c>
      <c r="AH5470">
        <v>2</v>
      </c>
      <c r="AI5470">
        <v>2</v>
      </c>
    </row>
    <row r="5471" spans="31:35" x14ac:dyDescent="0.25">
      <c r="AE5471">
        <v>6</v>
      </c>
      <c r="AF5471">
        <v>5</v>
      </c>
      <c r="AG5471">
        <v>3</v>
      </c>
      <c r="AH5471">
        <v>2</v>
      </c>
      <c r="AI5471">
        <v>2</v>
      </c>
    </row>
    <row r="5472" spans="31:35" x14ac:dyDescent="0.25">
      <c r="AE5472">
        <v>6</v>
      </c>
      <c r="AF5472">
        <v>5</v>
      </c>
      <c r="AG5472">
        <v>4</v>
      </c>
      <c r="AH5472">
        <v>2</v>
      </c>
      <c r="AI5472">
        <v>2</v>
      </c>
    </row>
    <row r="5473" spans="31:35" x14ac:dyDescent="0.25">
      <c r="AE5473">
        <v>6</v>
      </c>
      <c r="AF5473">
        <v>5</v>
      </c>
      <c r="AG5473">
        <v>5</v>
      </c>
      <c r="AH5473">
        <v>2</v>
      </c>
      <c r="AI5473">
        <v>2</v>
      </c>
    </row>
    <row r="5474" spans="31:35" x14ac:dyDescent="0.25">
      <c r="AE5474">
        <v>6</v>
      </c>
      <c r="AF5474">
        <v>6</v>
      </c>
      <c r="AG5474">
        <v>5</v>
      </c>
      <c r="AH5474">
        <v>2</v>
      </c>
      <c r="AI5474">
        <v>2</v>
      </c>
    </row>
    <row r="5475" spans="31:35" x14ac:dyDescent="0.25">
      <c r="AE5475">
        <v>5</v>
      </c>
      <c r="AF5475">
        <v>3</v>
      </c>
      <c r="AG5475">
        <v>2</v>
      </c>
      <c r="AH5475">
        <v>1</v>
      </c>
      <c r="AI5475">
        <v>1</v>
      </c>
    </row>
    <row r="5476" spans="31:35" x14ac:dyDescent="0.25">
      <c r="AE5476">
        <v>5</v>
      </c>
      <c r="AF5476">
        <v>3</v>
      </c>
      <c r="AG5476">
        <v>2</v>
      </c>
      <c r="AH5476">
        <v>2</v>
      </c>
      <c r="AI5476">
        <v>1</v>
      </c>
    </row>
    <row r="5477" spans="31:35" x14ac:dyDescent="0.25">
      <c r="AE5477">
        <v>5</v>
      </c>
      <c r="AF5477">
        <v>3</v>
      </c>
      <c r="AG5477">
        <v>3</v>
      </c>
      <c r="AH5477">
        <v>2</v>
      </c>
      <c r="AI5477">
        <v>1</v>
      </c>
    </row>
    <row r="5478" spans="31:35" x14ac:dyDescent="0.25">
      <c r="AE5478">
        <v>5</v>
      </c>
      <c r="AF5478">
        <v>4</v>
      </c>
      <c r="AG5478">
        <v>3</v>
      </c>
      <c r="AH5478">
        <v>2</v>
      </c>
      <c r="AI5478">
        <v>1</v>
      </c>
    </row>
    <row r="5479" spans="31:35" x14ac:dyDescent="0.25">
      <c r="AE5479">
        <v>5</v>
      </c>
      <c r="AF5479">
        <v>5</v>
      </c>
      <c r="AG5479">
        <v>3</v>
      </c>
      <c r="AH5479">
        <v>2</v>
      </c>
      <c r="AI5479">
        <v>1</v>
      </c>
    </row>
    <row r="5480" spans="31:35" x14ac:dyDescent="0.25">
      <c r="AE5480">
        <v>6</v>
      </c>
      <c r="AF5480">
        <v>5</v>
      </c>
      <c r="AG5480">
        <v>3</v>
      </c>
      <c r="AH5480">
        <v>2</v>
      </c>
      <c r="AI5480">
        <v>1</v>
      </c>
    </row>
    <row r="5481" spans="31:35" x14ac:dyDescent="0.25">
      <c r="AE5481">
        <v>5</v>
      </c>
      <c r="AF5481">
        <v>3</v>
      </c>
      <c r="AG5481">
        <v>2</v>
      </c>
      <c r="AH5481">
        <v>2</v>
      </c>
      <c r="AI5481">
        <v>1</v>
      </c>
    </row>
    <row r="5482" spans="31:35" x14ac:dyDescent="0.25">
      <c r="AE5482">
        <v>5</v>
      </c>
      <c r="AF5482">
        <v>3</v>
      </c>
      <c r="AG5482">
        <v>2</v>
      </c>
      <c r="AH5482">
        <v>2</v>
      </c>
      <c r="AI5482">
        <v>2</v>
      </c>
    </row>
    <row r="5483" spans="31:35" x14ac:dyDescent="0.25">
      <c r="AE5483">
        <v>5</v>
      </c>
      <c r="AF5483">
        <v>3</v>
      </c>
      <c r="AG5483">
        <v>3</v>
      </c>
      <c r="AH5483">
        <v>2</v>
      </c>
      <c r="AI5483">
        <v>2</v>
      </c>
    </row>
    <row r="5484" spans="31:35" x14ac:dyDescent="0.25">
      <c r="AE5484">
        <v>5</v>
      </c>
      <c r="AF5484">
        <v>4</v>
      </c>
      <c r="AG5484">
        <v>3</v>
      </c>
      <c r="AH5484">
        <v>2</v>
      </c>
      <c r="AI5484">
        <v>2</v>
      </c>
    </row>
    <row r="5485" spans="31:35" x14ac:dyDescent="0.25">
      <c r="AE5485">
        <v>5</v>
      </c>
      <c r="AF5485">
        <v>5</v>
      </c>
      <c r="AG5485">
        <v>3</v>
      </c>
      <c r="AH5485">
        <v>2</v>
      </c>
      <c r="AI5485">
        <v>2</v>
      </c>
    </row>
    <row r="5486" spans="31:35" x14ac:dyDescent="0.25">
      <c r="AE5486">
        <v>6</v>
      </c>
      <c r="AF5486">
        <v>5</v>
      </c>
      <c r="AG5486">
        <v>3</v>
      </c>
      <c r="AH5486">
        <v>2</v>
      </c>
      <c r="AI5486">
        <v>2</v>
      </c>
    </row>
    <row r="5487" spans="31:35" x14ac:dyDescent="0.25">
      <c r="AE5487">
        <v>5</v>
      </c>
      <c r="AF5487">
        <v>3</v>
      </c>
      <c r="AG5487">
        <v>3</v>
      </c>
      <c r="AH5487">
        <v>2</v>
      </c>
      <c r="AI5487">
        <v>1</v>
      </c>
    </row>
    <row r="5488" spans="31:35" x14ac:dyDescent="0.25">
      <c r="AE5488">
        <v>5</v>
      </c>
      <c r="AF5488">
        <v>3</v>
      </c>
      <c r="AG5488">
        <v>3</v>
      </c>
      <c r="AH5488">
        <v>2</v>
      </c>
      <c r="AI5488">
        <v>2</v>
      </c>
    </row>
    <row r="5489" spans="31:35" x14ac:dyDescent="0.25">
      <c r="AE5489">
        <v>5</v>
      </c>
      <c r="AF5489">
        <v>3</v>
      </c>
      <c r="AG5489">
        <v>3</v>
      </c>
      <c r="AH5489">
        <v>3</v>
      </c>
      <c r="AI5489">
        <v>2</v>
      </c>
    </row>
    <row r="5490" spans="31:35" x14ac:dyDescent="0.25">
      <c r="AE5490">
        <v>5</v>
      </c>
      <c r="AF5490">
        <v>4</v>
      </c>
      <c r="AG5490">
        <v>3</v>
      </c>
      <c r="AH5490">
        <v>3</v>
      </c>
      <c r="AI5490">
        <v>2</v>
      </c>
    </row>
    <row r="5491" spans="31:35" x14ac:dyDescent="0.25">
      <c r="AE5491">
        <v>5</v>
      </c>
      <c r="AF5491">
        <v>5</v>
      </c>
      <c r="AG5491">
        <v>3</v>
      </c>
      <c r="AH5491">
        <v>3</v>
      </c>
      <c r="AI5491">
        <v>2</v>
      </c>
    </row>
    <row r="5492" spans="31:35" x14ac:dyDescent="0.25">
      <c r="AE5492">
        <v>6</v>
      </c>
      <c r="AF5492">
        <v>5</v>
      </c>
      <c r="AG5492">
        <v>3</v>
      </c>
      <c r="AH5492">
        <v>3</v>
      </c>
      <c r="AI5492">
        <v>2</v>
      </c>
    </row>
    <row r="5493" spans="31:35" x14ac:dyDescent="0.25">
      <c r="AE5493">
        <v>5</v>
      </c>
      <c r="AF5493">
        <v>4</v>
      </c>
      <c r="AG5493">
        <v>3</v>
      </c>
      <c r="AH5493">
        <v>2</v>
      </c>
      <c r="AI5493">
        <v>1</v>
      </c>
    </row>
    <row r="5494" spans="31:35" x14ac:dyDescent="0.25">
      <c r="AE5494">
        <v>5</v>
      </c>
      <c r="AF5494">
        <v>4</v>
      </c>
      <c r="AG5494">
        <v>3</v>
      </c>
      <c r="AH5494">
        <v>2</v>
      </c>
      <c r="AI5494">
        <v>2</v>
      </c>
    </row>
    <row r="5495" spans="31:35" x14ac:dyDescent="0.25">
      <c r="AE5495">
        <v>5</v>
      </c>
      <c r="AF5495">
        <v>4</v>
      </c>
      <c r="AG5495">
        <v>3</v>
      </c>
      <c r="AH5495">
        <v>3</v>
      </c>
      <c r="AI5495">
        <v>2</v>
      </c>
    </row>
    <row r="5496" spans="31:35" x14ac:dyDescent="0.25">
      <c r="AE5496">
        <v>5</v>
      </c>
      <c r="AF5496">
        <v>4</v>
      </c>
      <c r="AG5496">
        <v>4</v>
      </c>
      <c r="AH5496">
        <v>3</v>
      </c>
      <c r="AI5496">
        <v>2</v>
      </c>
    </row>
    <row r="5497" spans="31:35" x14ac:dyDescent="0.25">
      <c r="AE5497">
        <v>5</v>
      </c>
      <c r="AF5497">
        <v>5</v>
      </c>
      <c r="AG5497">
        <v>4</v>
      </c>
      <c r="AH5497">
        <v>3</v>
      </c>
      <c r="AI5497">
        <v>2</v>
      </c>
    </row>
    <row r="5498" spans="31:35" x14ac:dyDescent="0.25">
      <c r="AE5498">
        <v>6</v>
      </c>
      <c r="AF5498">
        <v>5</v>
      </c>
      <c r="AG5498">
        <v>4</v>
      </c>
      <c r="AH5498">
        <v>3</v>
      </c>
      <c r="AI5498">
        <v>2</v>
      </c>
    </row>
    <row r="5499" spans="31:35" x14ac:dyDescent="0.25">
      <c r="AE5499">
        <v>5</v>
      </c>
      <c r="AF5499">
        <v>5</v>
      </c>
      <c r="AG5499">
        <v>3</v>
      </c>
      <c r="AH5499">
        <v>2</v>
      </c>
      <c r="AI5499">
        <v>1</v>
      </c>
    </row>
    <row r="5500" spans="31:35" x14ac:dyDescent="0.25">
      <c r="AE5500">
        <v>5</v>
      </c>
      <c r="AF5500">
        <v>5</v>
      </c>
      <c r="AG5500">
        <v>3</v>
      </c>
      <c r="AH5500">
        <v>2</v>
      </c>
      <c r="AI5500">
        <v>2</v>
      </c>
    </row>
    <row r="5501" spans="31:35" x14ac:dyDescent="0.25">
      <c r="AE5501">
        <v>5</v>
      </c>
      <c r="AF5501">
        <v>5</v>
      </c>
      <c r="AG5501">
        <v>3</v>
      </c>
      <c r="AH5501">
        <v>3</v>
      </c>
      <c r="AI5501">
        <v>2</v>
      </c>
    </row>
    <row r="5502" spans="31:35" x14ac:dyDescent="0.25">
      <c r="AE5502">
        <v>5</v>
      </c>
      <c r="AF5502">
        <v>5</v>
      </c>
      <c r="AG5502">
        <v>4</v>
      </c>
      <c r="AH5502">
        <v>3</v>
      </c>
      <c r="AI5502">
        <v>2</v>
      </c>
    </row>
    <row r="5503" spans="31:35" x14ac:dyDescent="0.25">
      <c r="AE5503">
        <v>5</v>
      </c>
      <c r="AF5503">
        <v>5</v>
      </c>
      <c r="AG5503">
        <v>5</v>
      </c>
      <c r="AH5503">
        <v>3</v>
      </c>
      <c r="AI5503">
        <v>2</v>
      </c>
    </row>
    <row r="5504" spans="31:35" x14ac:dyDescent="0.25">
      <c r="AE5504">
        <v>6</v>
      </c>
      <c r="AF5504">
        <v>5</v>
      </c>
      <c r="AG5504">
        <v>5</v>
      </c>
      <c r="AH5504">
        <v>3</v>
      </c>
      <c r="AI5504">
        <v>2</v>
      </c>
    </row>
    <row r="5505" spans="31:35" x14ac:dyDescent="0.25">
      <c r="AE5505">
        <v>6</v>
      </c>
      <c r="AF5505">
        <v>5</v>
      </c>
      <c r="AG5505">
        <v>3</v>
      </c>
      <c r="AH5505">
        <v>2</v>
      </c>
      <c r="AI5505">
        <v>1</v>
      </c>
    </row>
    <row r="5506" spans="31:35" x14ac:dyDescent="0.25">
      <c r="AE5506">
        <v>6</v>
      </c>
      <c r="AF5506">
        <v>5</v>
      </c>
      <c r="AG5506">
        <v>3</v>
      </c>
      <c r="AH5506">
        <v>2</v>
      </c>
      <c r="AI5506">
        <v>2</v>
      </c>
    </row>
    <row r="5507" spans="31:35" x14ac:dyDescent="0.25">
      <c r="AE5507">
        <v>6</v>
      </c>
      <c r="AF5507">
        <v>5</v>
      </c>
      <c r="AG5507">
        <v>3</v>
      </c>
      <c r="AH5507">
        <v>3</v>
      </c>
      <c r="AI5507">
        <v>2</v>
      </c>
    </row>
    <row r="5508" spans="31:35" x14ac:dyDescent="0.25">
      <c r="AE5508">
        <v>6</v>
      </c>
      <c r="AF5508">
        <v>5</v>
      </c>
      <c r="AG5508">
        <v>4</v>
      </c>
      <c r="AH5508">
        <v>3</v>
      </c>
      <c r="AI5508">
        <v>2</v>
      </c>
    </row>
    <row r="5509" spans="31:35" x14ac:dyDescent="0.25">
      <c r="AE5509">
        <v>6</v>
      </c>
      <c r="AF5509">
        <v>5</v>
      </c>
      <c r="AG5509">
        <v>5</v>
      </c>
      <c r="AH5509">
        <v>3</v>
      </c>
      <c r="AI5509">
        <v>2</v>
      </c>
    </row>
    <row r="5510" spans="31:35" x14ac:dyDescent="0.25">
      <c r="AE5510">
        <v>6</v>
      </c>
      <c r="AF5510">
        <v>6</v>
      </c>
      <c r="AG5510">
        <v>5</v>
      </c>
      <c r="AH5510">
        <v>3</v>
      </c>
      <c r="AI5510">
        <v>2</v>
      </c>
    </row>
    <row r="5511" spans="31:35" x14ac:dyDescent="0.25">
      <c r="AE5511">
        <v>5</v>
      </c>
      <c r="AF5511">
        <v>4</v>
      </c>
      <c r="AG5511">
        <v>2</v>
      </c>
      <c r="AH5511">
        <v>1</v>
      </c>
      <c r="AI5511">
        <v>1</v>
      </c>
    </row>
    <row r="5512" spans="31:35" x14ac:dyDescent="0.25">
      <c r="AE5512">
        <v>5</v>
      </c>
      <c r="AF5512">
        <v>4</v>
      </c>
      <c r="AG5512">
        <v>2</v>
      </c>
      <c r="AH5512">
        <v>2</v>
      </c>
      <c r="AI5512">
        <v>1</v>
      </c>
    </row>
    <row r="5513" spans="31:35" x14ac:dyDescent="0.25">
      <c r="AE5513">
        <v>5</v>
      </c>
      <c r="AF5513">
        <v>4</v>
      </c>
      <c r="AG5513">
        <v>3</v>
      </c>
      <c r="AH5513">
        <v>2</v>
      </c>
      <c r="AI5513">
        <v>1</v>
      </c>
    </row>
    <row r="5514" spans="31:35" x14ac:dyDescent="0.25">
      <c r="AE5514">
        <v>5</v>
      </c>
      <c r="AF5514">
        <v>4</v>
      </c>
      <c r="AG5514">
        <v>4</v>
      </c>
      <c r="AH5514">
        <v>2</v>
      </c>
      <c r="AI5514">
        <v>1</v>
      </c>
    </row>
    <row r="5515" spans="31:35" x14ac:dyDescent="0.25">
      <c r="AE5515">
        <v>5</v>
      </c>
      <c r="AF5515">
        <v>5</v>
      </c>
      <c r="AG5515">
        <v>4</v>
      </c>
      <c r="AH5515">
        <v>2</v>
      </c>
      <c r="AI5515">
        <v>1</v>
      </c>
    </row>
    <row r="5516" spans="31:35" x14ac:dyDescent="0.25">
      <c r="AE5516">
        <v>6</v>
      </c>
      <c r="AF5516">
        <v>5</v>
      </c>
      <c r="AG5516">
        <v>4</v>
      </c>
      <c r="AH5516">
        <v>2</v>
      </c>
      <c r="AI5516">
        <v>1</v>
      </c>
    </row>
    <row r="5517" spans="31:35" x14ac:dyDescent="0.25">
      <c r="AE5517">
        <v>5</v>
      </c>
      <c r="AF5517">
        <v>4</v>
      </c>
      <c r="AG5517">
        <v>2</v>
      </c>
      <c r="AH5517">
        <v>2</v>
      </c>
      <c r="AI5517">
        <v>1</v>
      </c>
    </row>
    <row r="5518" spans="31:35" x14ac:dyDescent="0.25">
      <c r="AE5518">
        <v>5</v>
      </c>
      <c r="AF5518">
        <v>4</v>
      </c>
      <c r="AG5518">
        <v>2</v>
      </c>
      <c r="AH5518">
        <v>2</v>
      </c>
      <c r="AI5518">
        <v>2</v>
      </c>
    </row>
    <row r="5519" spans="31:35" x14ac:dyDescent="0.25">
      <c r="AE5519">
        <v>5</v>
      </c>
      <c r="AF5519">
        <v>4</v>
      </c>
      <c r="AG5519">
        <v>3</v>
      </c>
      <c r="AH5519">
        <v>2</v>
      </c>
      <c r="AI5519">
        <v>2</v>
      </c>
    </row>
    <row r="5520" spans="31:35" x14ac:dyDescent="0.25">
      <c r="AE5520">
        <v>5</v>
      </c>
      <c r="AF5520">
        <v>4</v>
      </c>
      <c r="AG5520">
        <v>4</v>
      </c>
      <c r="AH5520">
        <v>2</v>
      </c>
      <c r="AI5520">
        <v>2</v>
      </c>
    </row>
    <row r="5521" spans="31:35" x14ac:dyDescent="0.25">
      <c r="AE5521">
        <v>5</v>
      </c>
      <c r="AF5521">
        <v>5</v>
      </c>
      <c r="AG5521">
        <v>4</v>
      </c>
      <c r="AH5521">
        <v>2</v>
      </c>
      <c r="AI5521">
        <v>2</v>
      </c>
    </row>
    <row r="5522" spans="31:35" x14ac:dyDescent="0.25">
      <c r="AE5522">
        <v>6</v>
      </c>
      <c r="AF5522">
        <v>5</v>
      </c>
      <c r="AG5522">
        <v>4</v>
      </c>
      <c r="AH5522">
        <v>2</v>
      </c>
      <c r="AI5522">
        <v>2</v>
      </c>
    </row>
    <row r="5523" spans="31:35" x14ac:dyDescent="0.25">
      <c r="AE5523">
        <v>5</v>
      </c>
      <c r="AF5523">
        <v>4</v>
      </c>
      <c r="AG5523">
        <v>3</v>
      </c>
      <c r="AH5523">
        <v>2</v>
      </c>
      <c r="AI5523">
        <v>1</v>
      </c>
    </row>
    <row r="5524" spans="31:35" x14ac:dyDescent="0.25">
      <c r="AE5524">
        <v>5</v>
      </c>
      <c r="AF5524">
        <v>4</v>
      </c>
      <c r="AG5524">
        <v>3</v>
      </c>
      <c r="AH5524">
        <v>2</v>
      </c>
      <c r="AI5524">
        <v>2</v>
      </c>
    </row>
    <row r="5525" spans="31:35" x14ac:dyDescent="0.25">
      <c r="AE5525">
        <v>5</v>
      </c>
      <c r="AF5525">
        <v>4</v>
      </c>
      <c r="AG5525">
        <v>3</v>
      </c>
      <c r="AH5525">
        <v>3</v>
      </c>
      <c r="AI5525">
        <v>2</v>
      </c>
    </row>
    <row r="5526" spans="31:35" x14ac:dyDescent="0.25">
      <c r="AE5526">
        <v>5</v>
      </c>
      <c r="AF5526">
        <v>4</v>
      </c>
      <c r="AG5526">
        <v>4</v>
      </c>
      <c r="AH5526">
        <v>3</v>
      </c>
      <c r="AI5526">
        <v>2</v>
      </c>
    </row>
    <row r="5527" spans="31:35" x14ac:dyDescent="0.25">
      <c r="AE5527">
        <v>5</v>
      </c>
      <c r="AF5527">
        <v>5</v>
      </c>
      <c r="AG5527">
        <v>4</v>
      </c>
      <c r="AH5527">
        <v>3</v>
      </c>
      <c r="AI5527">
        <v>2</v>
      </c>
    </row>
    <row r="5528" spans="31:35" x14ac:dyDescent="0.25">
      <c r="AE5528">
        <v>6</v>
      </c>
      <c r="AF5528">
        <v>5</v>
      </c>
      <c r="AG5528">
        <v>4</v>
      </c>
      <c r="AH5528">
        <v>3</v>
      </c>
      <c r="AI5528">
        <v>2</v>
      </c>
    </row>
    <row r="5529" spans="31:35" x14ac:dyDescent="0.25">
      <c r="AE5529">
        <v>5</v>
      </c>
      <c r="AF5529">
        <v>4</v>
      </c>
      <c r="AG5529">
        <v>4</v>
      </c>
      <c r="AH5529">
        <v>2</v>
      </c>
      <c r="AI5529">
        <v>1</v>
      </c>
    </row>
    <row r="5530" spans="31:35" x14ac:dyDescent="0.25">
      <c r="AE5530">
        <v>5</v>
      </c>
      <c r="AF5530">
        <v>4</v>
      </c>
      <c r="AG5530">
        <v>4</v>
      </c>
      <c r="AH5530">
        <v>2</v>
      </c>
      <c r="AI5530">
        <v>2</v>
      </c>
    </row>
    <row r="5531" spans="31:35" x14ac:dyDescent="0.25">
      <c r="AE5531">
        <v>5</v>
      </c>
      <c r="AF5531">
        <v>4</v>
      </c>
      <c r="AG5531">
        <v>4</v>
      </c>
      <c r="AH5531">
        <v>3</v>
      </c>
      <c r="AI5531">
        <v>2</v>
      </c>
    </row>
    <row r="5532" spans="31:35" x14ac:dyDescent="0.25">
      <c r="AE5532">
        <v>5</v>
      </c>
      <c r="AF5532">
        <v>4</v>
      </c>
      <c r="AG5532">
        <v>4</v>
      </c>
      <c r="AH5532">
        <v>4</v>
      </c>
      <c r="AI5532">
        <v>2</v>
      </c>
    </row>
    <row r="5533" spans="31:35" x14ac:dyDescent="0.25">
      <c r="AE5533">
        <v>5</v>
      </c>
      <c r="AF5533">
        <v>5</v>
      </c>
      <c r="AG5533">
        <v>4</v>
      </c>
      <c r="AH5533">
        <v>4</v>
      </c>
      <c r="AI5533">
        <v>2</v>
      </c>
    </row>
    <row r="5534" spans="31:35" x14ac:dyDescent="0.25">
      <c r="AE5534">
        <v>6</v>
      </c>
      <c r="AF5534">
        <v>5</v>
      </c>
      <c r="AG5534">
        <v>4</v>
      </c>
      <c r="AH5534">
        <v>4</v>
      </c>
      <c r="AI5534">
        <v>2</v>
      </c>
    </row>
    <row r="5535" spans="31:35" x14ac:dyDescent="0.25">
      <c r="AE5535">
        <v>5</v>
      </c>
      <c r="AF5535">
        <v>5</v>
      </c>
      <c r="AG5535">
        <v>4</v>
      </c>
      <c r="AH5535">
        <v>2</v>
      </c>
      <c r="AI5535">
        <v>1</v>
      </c>
    </row>
    <row r="5536" spans="31:35" x14ac:dyDescent="0.25">
      <c r="AE5536">
        <v>5</v>
      </c>
      <c r="AF5536">
        <v>5</v>
      </c>
      <c r="AG5536">
        <v>4</v>
      </c>
      <c r="AH5536">
        <v>2</v>
      </c>
      <c r="AI5536">
        <v>2</v>
      </c>
    </row>
    <row r="5537" spans="31:35" x14ac:dyDescent="0.25">
      <c r="AE5537">
        <v>5</v>
      </c>
      <c r="AF5537">
        <v>5</v>
      </c>
      <c r="AG5537">
        <v>4</v>
      </c>
      <c r="AH5537">
        <v>3</v>
      </c>
      <c r="AI5537">
        <v>2</v>
      </c>
    </row>
    <row r="5538" spans="31:35" x14ac:dyDescent="0.25">
      <c r="AE5538">
        <v>5</v>
      </c>
      <c r="AF5538">
        <v>5</v>
      </c>
      <c r="AG5538">
        <v>4</v>
      </c>
      <c r="AH5538">
        <v>4</v>
      </c>
      <c r="AI5538">
        <v>2</v>
      </c>
    </row>
    <row r="5539" spans="31:35" x14ac:dyDescent="0.25">
      <c r="AE5539">
        <v>5</v>
      </c>
      <c r="AF5539">
        <v>5</v>
      </c>
      <c r="AG5539">
        <v>5</v>
      </c>
      <c r="AH5539">
        <v>4</v>
      </c>
      <c r="AI5539">
        <v>2</v>
      </c>
    </row>
    <row r="5540" spans="31:35" x14ac:dyDescent="0.25">
      <c r="AE5540">
        <v>6</v>
      </c>
      <c r="AF5540">
        <v>5</v>
      </c>
      <c r="AG5540">
        <v>5</v>
      </c>
      <c r="AH5540">
        <v>4</v>
      </c>
      <c r="AI5540">
        <v>2</v>
      </c>
    </row>
    <row r="5541" spans="31:35" x14ac:dyDescent="0.25">
      <c r="AE5541">
        <v>6</v>
      </c>
      <c r="AF5541">
        <v>5</v>
      </c>
      <c r="AG5541">
        <v>4</v>
      </c>
      <c r="AH5541">
        <v>2</v>
      </c>
      <c r="AI5541">
        <v>1</v>
      </c>
    </row>
    <row r="5542" spans="31:35" x14ac:dyDescent="0.25">
      <c r="AE5542">
        <v>6</v>
      </c>
      <c r="AF5542">
        <v>5</v>
      </c>
      <c r="AG5542">
        <v>4</v>
      </c>
      <c r="AH5542">
        <v>2</v>
      </c>
      <c r="AI5542">
        <v>2</v>
      </c>
    </row>
    <row r="5543" spans="31:35" x14ac:dyDescent="0.25">
      <c r="AE5543">
        <v>6</v>
      </c>
      <c r="AF5543">
        <v>5</v>
      </c>
      <c r="AG5543">
        <v>4</v>
      </c>
      <c r="AH5543">
        <v>3</v>
      </c>
      <c r="AI5543">
        <v>2</v>
      </c>
    </row>
    <row r="5544" spans="31:35" x14ac:dyDescent="0.25">
      <c r="AE5544">
        <v>6</v>
      </c>
      <c r="AF5544">
        <v>5</v>
      </c>
      <c r="AG5544">
        <v>4</v>
      </c>
      <c r="AH5544">
        <v>4</v>
      </c>
      <c r="AI5544">
        <v>2</v>
      </c>
    </row>
    <row r="5545" spans="31:35" x14ac:dyDescent="0.25">
      <c r="AE5545">
        <v>6</v>
      </c>
      <c r="AF5545">
        <v>5</v>
      </c>
      <c r="AG5545">
        <v>5</v>
      </c>
      <c r="AH5545">
        <v>4</v>
      </c>
      <c r="AI5545">
        <v>2</v>
      </c>
    </row>
    <row r="5546" spans="31:35" x14ac:dyDescent="0.25">
      <c r="AE5546">
        <v>6</v>
      </c>
      <c r="AF5546">
        <v>6</v>
      </c>
      <c r="AG5546">
        <v>5</v>
      </c>
      <c r="AH5546">
        <v>4</v>
      </c>
      <c r="AI5546">
        <v>2</v>
      </c>
    </row>
    <row r="5547" spans="31:35" x14ac:dyDescent="0.25">
      <c r="AE5547">
        <v>5</v>
      </c>
      <c r="AF5547">
        <v>5</v>
      </c>
      <c r="AG5547">
        <v>2</v>
      </c>
      <c r="AH5547">
        <v>1</v>
      </c>
      <c r="AI5547">
        <v>1</v>
      </c>
    </row>
    <row r="5548" spans="31:35" x14ac:dyDescent="0.25">
      <c r="AE5548">
        <v>5</v>
      </c>
      <c r="AF5548">
        <v>5</v>
      </c>
      <c r="AG5548">
        <v>2</v>
      </c>
      <c r="AH5548">
        <v>2</v>
      </c>
      <c r="AI5548">
        <v>1</v>
      </c>
    </row>
    <row r="5549" spans="31:35" x14ac:dyDescent="0.25">
      <c r="AE5549">
        <v>5</v>
      </c>
      <c r="AF5549">
        <v>5</v>
      </c>
      <c r="AG5549">
        <v>3</v>
      </c>
      <c r="AH5549">
        <v>2</v>
      </c>
      <c r="AI5549">
        <v>1</v>
      </c>
    </row>
    <row r="5550" spans="31:35" x14ac:dyDescent="0.25">
      <c r="AE5550">
        <v>5</v>
      </c>
      <c r="AF5550">
        <v>5</v>
      </c>
      <c r="AG5550">
        <v>4</v>
      </c>
      <c r="AH5550">
        <v>2</v>
      </c>
      <c r="AI5550">
        <v>1</v>
      </c>
    </row>
    <row r="5551" spans="31:35" x14ac:dyDescent="0.25">
      <c r="AE5551">
        <v>5</v>
      </c>
      <c r="AF5551">
        <v>5</v>
      </c>
      <c r="AG5551">
        <v>5</v>
      </c>
      <c r="AH5551">
        <v>2</v>
      </c>
      <c r="AI5551">
        <v>1</v>
      </c>
    </row>
    <row r="5552" spans="31:35" x14ac:dyDescent="0.25">
      <c r="AE5552">
        <v>6</v>
      </c>
      <c r="AF5552">
        <v>5</v>
      </c>
      <c r="AG5552">
        <v>5</v>
      </c>
      <c r="AH5552">
        <v>2</v>
      </c>
      <c r="AI5552">
        <v>1</v>
      </c>
    </row>
    <row r="5553" spans="31:35" x14ac:dyDescent="0.25">
      <c r="AE5553">
        <v>5</v>
      </c>
      <c r="AF5553">
        <v>5</v>
      </c>
      <c r="AG5553">
        <v>2</v>
      </c>
      <c r="AH5553">
        <v>2</v>
      </c>
      <c r="AI5553">
        <v>1</v>
      </c>
    </row>
    <row r="5554" spans="31:35" x14ac:dyDescent="0.25">
      <c r="AE5554">
        <v>5</v>
      </c>
      <c r="AF5554">
        <v>5</v>
      </c>
      <c r="AG5554">
        <v>2</v>
      </c>
      <c r="AH5554">
        <v>2</v>
      </c>
      <c r="AI5554">
        <v>2</v>
      </c>
    </row>
    <row r="5555" spans="31:35" x14ac:dyDescent="0.25">
      <c r="AE5555">
        <v>5</v>
      </c>
      <c r="AF5555">
        <v>5</v>
      </c>
      <c r="AG5555">
        <v>3</v>
      </c>
      <c r="AH5555">
        <v>2</v>
      </c>
      <c r="AI5555">
        <v>2</v>
      </c>
    </row>
    <row r="5556" spans="31:35" x14ac:dyDescent="0.25">
      <c r="AE5556">
        <v>5</v>
      </c>
      <c r="AF5556">
        <v>5</v>
      </c>
      <c r="AG5556">
        <v>4</v>
      </c>
      <c r="AH5556">
        <v>2</v>
      </c>
      <c r="AI5556">
        <v>2</v>
      </c>
    </row>
    <row r="5557" spans="31:35" x14ac:dyDescent="0.25">
      <c r="AE5557">
        <v>5</v>
      </c>
      <c r="AF5557">
        <v>5</v>
      </c>
      <c r="AG5557">
        <v>5</v>
      </c>
      <c r="AH5557">
        <v>2</v>
      </c>
      <c r="AI5557">
        <v>2</v>
      </c>
    </row>
    <row r="5558" spans="31:35" x14ac:dyDescent="0.25">
      <c r="AE5558">
        <v>6</v>
      </c>
      <c r="AF5558">
        <v>5</v>
      </c>
      <c r="AG5558">
        <v>5</v>
      </c>
      <c r="AH5558">
        <v>2</v>
      </c>
      <c r="AI5558">
        <v>2</v>
      </c>
    </row>
    <row r="5559" spans="31:35" x14ac:dyDescent="0.25">
      <c r="AE5559">
        <v>5</v>
      </c>
      <c r="AF5559">
        <v>5</v>
      </c>
      <c r="AG5559">
        <v>3</v>
      </c>
      <c r="AH5559">
        <v>2</v>
      </c>
      <c r="AI5559">
        <v>1</v>
      </c>
    </row>
    <row r="5560" spans="31:35" x14ac:dyDescent="0.25">
      <c r="AE5560">
        <v>5</v>
      </c>
      <c r="AF5560">
        <v>5</v>
      </c>
      <c r="AG5560">
        <v>3</v>
      </c>
      <c r="AH5560">
        <v>2</v>
      </c>
      <c r="AI5560">
        <v>2</v>
      </c>
    </row>
    <row r="5561" spans="31:35" x14ac:dyDescent="0.25">
      <c r="AE5561">
        <v>5</v>
      </c>
      <c r="AF5561">
        <v>5</v>
      </c>
      <c r="AG5561">
        <v>3</v>
      </c>
      <c r="AH5561">
        <v>3</v>
      </c>
      <c r="AI5561">
        <v>2</v>
      </c>
    </row>
    <row r="5562" spans="31:35" x14ac:dyDescent="0.25">
      <c r="AE5562">
        <v>5</v>
      </c>
      <c r="AF5562">
        <v>5</v>
      </c>
      <c r="AG5562">
        <v>4</v>
      </c>
      <c r="AH5562">
        <v>3</v>
      </c>
      <c r="AI5562">
        <v>2</v>
      </c>
    </row>
    <row r="5563" spans="31:35" x14ac:dyDescent="0.25">
      <c r="AE5563">
        <v>5</v>
      </c>
      <c r="AF5563">
        <v>5</v>
      </c>
      <c r="AG5563">
        <v>5</v>
      </c>
      <c r="AH5563">
        <v>3</v>
      </c>
      <c r="AI5563">
        <v>2</v>
      </c>
    </row>
    <row r="5564" spans="31:35" x14ac:dyDescent="0.25">
      <c r="AE5564">
        <v>6</v>
      </c>
      <c r="AF5564">
        <v>5</v>
      </c>
      <c r="AG5564">
        <v>5</v>
      </c>
      <c r="AH5564">
        <v>3</v>
      </c>
      <c r="AI5564">
        <v>2</v>
      </c>
    </row>
    <row r="5565" spans="31:35" x14ac:dyDescent="0.25">
      <c r="AE5565">
        <v>5</v>
      </c>
      <c r="AF5565">
        <v>5</v>
      </c>
      <c r="AG5565">
        <v>4</v>
      </c>
      <c r="AH5565">
        <v>2</v>
      </c>
      <c r="AI5565">
        <v>1</v>
      </c>
    </row>
    <row r="5566" spans="31:35" x14ac:dyDescent="0.25">
      <c r="AE5566">
        <v>5</v>
      </c>
      <c r="AF5566">
        <v>5</v>
      </c>
      <c r="AG5566">
        <v>4</v>
      </c>
      <c r="AH5566">
        <v>2</v>
      </c>
      <c r="AI5566">
        <v>2</v>
      </c>
    </row>
    <row r="5567" spans="31:35" x14ac:dyDescent="0.25">
      <c r="AE5567">
        <v>5</v>
      </c>
      <c r="AF5567">
        <v>5</v>
      </c>
      <c r="AG5567">
        <v>4</v>
      </c>
      <c r="AH5567">
        <v>3</v>
      </c>
      <c r="AI5567">
        <v>2</v>
      </c>
    </row>
    <row r="5568" spans="31:35" x14ac:dyDescent="0.25">
      <c r="AE5568">
        <v>5</v>
      </c>
      <c r="AF5568">
        <v>5</v>
      </c>
      <c r="AG5568">
        <v>4</v>
      </c>
      <c r="AH5568">
        <v>4</v>
      </c>
      <c r="AI5568">
        <v>2</v>
      </c>
    </row>
    <row r="5569" spans="31:35" x14ac:dyDescent="0.25">
      <c r="AE5569">
        <v>5</v>
      </c>
      <c r="AF5569">
        <v>5</v>
      </c>
      <c r="AG5569">
        <v>5</v>
      </c>
      <c r="AH5569">
        <v>4</v>
      </c>
      <c r="AI5569">
        <v>2</v>
      </c>
    </row>
    <row r="5570" spans="31:35" x14ac:dyDescent="0.25">
      <c r="AE5570">
        <v>6</v>
      </c>
      <c r="AF5570">
        <v>5</v>
      </c>
      <c r="AG5570">
        <v>5</v>
      </c>
      <c r="AH5570">
        <v>4</v>
      </c>
      <c r="AI5570">
        <v>2</v>
      </c>
    </row>
    <row r="5571" spans="31:35" x14ac:dyDescent="0.25">
      <c r="AE5571">
        <v>5</v>
      </c>
      <c r="AF5571">
        <v>5</v>
      </c>
      <c r="AG5571">
        <v>5</v>
      </c>
      <c r="AH5571">
        <v>2</v>
      </c>
      <c r="AI5571">
        <v>1</v>
      </c>
    </row>
    <row r="5572" spans="31:35" x14ac:dyDescent="0.25">
      <c r="AE5572">
        <v>5</v>
      </c>
      <c r="AF5572">
        <v>5</v>
      </c>
      <c r="AG5572">
        <v>5</v>
      </c>
      <c r="AH5572">
        <v>2</v>
      </c>
      <c r="AI5572">
        <v>2</v>
      </c>
    </row>
    <row r="5573" spans="31:35" x14ac:dyDescent="0.25">
      <c r="AE5573">
        <v>5</v>
      </c>
      <c r="AF5573">
        <v>5</v>
      </c>
      <c r="AG5573">
        <v>5</v>
      </c>
      <c r="AH5573">
        <v>3</v>
      </c>
      <c r="AI5573">
        <v>2</v>
      </c>
    </row>
    <row r="5574" spans="31:35" x14ac:dyDescent="0.25">
      <c r="AE5574">
        <v>5</v>
      </c>
      <c r="AF5574">
        <v>5</v>
      </c>
      <c r="AG5574">
        <v>5</v>
      </c>
      <c r="AH5574">
        <v>4</v>
      </c>
      <c r="AI5574">
        <v>2</v>
      </c>
    </row>
    <row r="5575" spans="31:35" x14ac:dyDescent="0.25">
      <c r="AE5575">
        <v>5</v>
      </c>
      <c r="AF5575">
        <v>5</v>
      </c>
      <c r="AG5575">
        <v>5</v>
      </c>
      <c r="AH5575">
        <v>5</v>
      </c>
      <c r="AI5575">
        <v>2</v>
      </c>
    </row>
    <row r="5576" spans="31:35" x14ac:dyDescent="0.25">
      <c r="AE5576">
        <v>6</v>
      </c>
      <c r="AF5576">
        <v>5</v>
      </c>
      <c r="AG5576">
        <v>5</v>
      </c>
      <c r="AH5576">
        <v>5</v>
      </c>
      <c r="AI5576">
        <v>2</v>
      </c>
    </row>
    <row r="5577" spans="31:35" x14ac:dyDescent="0.25">
      <c r="AE5577">
        <v>6</v>
      </c>
      <c r="AF5577">
        <v>5</v>
      </c>
      <c r="AG5577">
        <v>5</v>
      </c>
      <c r="AH5577">
        <v>2</v>
      </c>
      <c r="AI5577">
        <v>1</v>
      </c>
    </row>
    <row r="5578" spans="31:35" x14ac:dyDescent="0.25">
      <c r="AE5578">
        <v>6</v>
      </c>
      <c r="AF5578">
        <v>5</v>
      </c>
      <c r="AG5578">
        <v>5</v>
      </c>
      <c r="AH5578">
        <v>2</v>
      </c>
      <c r="AI5578">
        <v>2</v>
      </c>
    </row>
    <row r="5579" spans="31:35" x14ac:dyDescent="0.25">
      <c r="AE5579">
        <v>6</v>
      </c>
      <c r="AF5579">
        <v>5</v>
      </c>
      <c r="AG5579">
        <v>5</v>
      </c>
      <c r="AH5579">
        <v>3</v>
      </c>
      <c r="AI5579">
        <v>2</v>
      </c>
    </row>
    <row r="5580" spans="31:35" x14ac:dyDescent="0.25">
      <c r="AE5580">
        <v>6</v>
      </c>
      <c r="AF5580">
        <v>5</v>
      </c>
      <c r="AG5580">
        <v>5</v>
      </c>
      <c r="AH5580">
        <v>4</v>
      </c>
      <c r="AI5580">
        <v>2</v>
      </c>
    </row>
    <row r="5581" spans="31:35" x14ac:dyDescent="0.25">
      <c r="AE5581">
        <v>6</v>
      </c>
      <c r="AF5581">
        <v>5</v>
      </c>
      <c r="AG5581">
        <v>5</v>
      </c>
      <c r="AH5581">
        <v>5</v>
      </c>
      <c r="AI5581">
        <v>2</v>
      </c>
    </row>
    <row r="5582" spans="31:35" x14ac:dyDescent="0.25">
      <c r="AE5582">
        <v>6</v>
      </c>
      <c r="AF5582">
        <v>6</v>
      </c>
      <c r="AG5582">
        <v>5</v>
      </c>
      <c r="AH5582">
        <v>5</v>
      </c>
      <c r="AI5582">
        <v>2</v>
      </c>
    </row>
    <row r="5583" spans="31:35" x14ac:dyDescent="0.25">
      <c r="AE5583">
        <v>6</v>
      </c>
      <c r="AF5583">
        <v>5</v>
      </c>
      <c r="AG5583">
        <v>2</v>
      </c>
      <c r="AH5583">
        <v>1</v>
      </c>
      <c r="AI5583">
        <v>1</v>
      </c>
    </row>
    <row r="5584" spans="31:35" x14ac:dyDescent="0.25">
      <c r="AE5584">
        <v>6</v>
      </c>
      <c r="AF5584">
        <v>5</v>
      </c>
      <c r="AG5584">
        <v>2</v>
      </c>
      <c r="AH5584">
        <v>2</v>
      </c>
      <c r="AI5584">
        <v>1</v>
      </c>
    </row>
    <row r="5585" spans="31:35" x14ac:dyDescent="0.25">
      <c r="AE5585">
        <v>6</v>
      </c>
      <c r="AF5585">
        <v>5</v>
      </c>
      <c r="AG5585">
        <v>3</v>
      </c>
      <c r="AH5585">
        <v>2</v>
      </c>
      <c r="AI5585">
        <v>1</v>
      </c>
    </row>
    <row r="5586" spans="31:35" x14ac:dyDescent="0.25">
      <c r="AE5586">
        <v>6</v>
      </c>
      <c r="AF5586">
        <v>5</v>
      </c>
      <c r="AG5586">
        <v>4</v>
      </c>
      <c r="AH5586">
        <v>2</v>
      </c>
      <c r="AI5586">
        <v>1</v>
      </c>
    </row>
    <row r="5587" spans="31:35" x14ac:dyDescent="0.25">
      <c r="AE5587">
        <v>6</v>
      </c>
      <c r="AF5587">
        <v>5</v>
      </c>
      <c r="AG5587">
        <v>5</v>
      </c>
      <c r="AH5587">
        <v>2</v>
      </c>
      <c r="AI5587">
        <v>1</v>
      </c>
    </row>
    <row r="5588" spans="31:35" x14ac:dyDescent="0.25">
      <c r="AE5588">
        <v>6</v>
      </c>
      <c r="AF5588">
        <v>6</v>
      </c>
      <c r="AG5588">
        <v>5</v>
      </c>
      <c r="AH5588">
        <v>2</v>
      </c>
      <c r="AI5588">
        <v>1</v>
      </c>
    </row>
    <row r="5589" spans="31:35" x14ac:dyDescent="0.25">
      <c r="AE5589">
        <v>6</v>
      </c>
      <c r="AF5589">
        <v>5</v>
      </c>
      <c r="AG5589">
        <v>2</v>
      </c>
      <c r="AH5589">
        <v>2</v>
      </c>
      <c r="AI5589">
        <v>1</v>
      </c>
    </row>
    <row r="5590" spans="31:35" x14ac:dyDescent="0.25">
      <c r="AE5590">
        <v>6</v>
      </c>
      <c r="AF5590">
        <v>5</v>
      </c>
      <c r="AG5590">
        <v>2</v>
      </c>
      <c r="AH5590">
        <v>2</v>
      </c>
      <c r="AI5590">
        <v>2</v>
      </c>
    </row>
    <row r="5591" spans="31:35" x14ac:dyDescent="0.25">
      <c r="AE5591">
        <v>6</v>
      </c>
      <c r="AF5591">
        <v>5</v>
      </c>
      <c r="AG5591">
        <v>3</v>
      </c>
      <c r="AH5591">
        <v>2</v>
      </c>
      <c r="AI5591">
        <v>2</v>
      </c>
    </row>
    <row r="5592" spans="31:35" x14ac:dyDescent="0.25">
      <c r="AE5592">
        <v>6</v>
      </c>
      <c r="AF5592">
        <v>5</v>
      </c>
      <c r="AG5592">
        <v>4</v>
      </c>
      <c r="AH5592">
        <v>2</v>
      </c>
      <c r="AI5592">
        <v>2</v>
      </c>
    </row>
    <row r="5593" spans="31:35" x14ac:dyDescent="0.25">
      <c r="AE5593">
        <v>6</v>
      </c>
      <c r="AF5593">
        <v>5</v>
      </c>
      <c r="AG5593">
        <v>5</v>
      </c>
      <c r="AH5593">
        <v>2</v>
      </c>
      <c r="AI5593">
        <v>2</v>
      </c>
    </row>
    <row r="5594" spans="31:35" x14ac:dyDescent="0.25">
      <c r="AE5594">
        <v>6</v>
      </c>
      <c r="AF5594">
        <v>6</v>
      </c>
      <c r="AG5594">
        <v>5</v>
      </c>
      <c r="AH5594">
        <v>2</v>
      </c>
      <c r="AI5594">
        <v>2</v>
      </c>
    </row>
    <row r="5595" spans="31:35" x14ac:dyDescent="0.25">
      <c r="AE5595">
        <v>6</v>
      </c>
      <c r="AF5595">
        <v>5</v>
      </c>
      <c r="AG5595">
        <v>3</v>
      </c>
      <c r="AH5595">
        <v>2</v>
      </c>
      <c r="AI5595">
        <v>1</v>
      </c>
    </row>
    <row r="5596" spans="31:35" x14ac:dyDescent="0.25">
      <c r="AE5596">
        <v>6</v>
      </c>
      <c r="AF5596">
        <v>5</v>
      </c>
      <c r="AG5596">
        <v>3</v>
      </c>
      <c r="AH5596">
        <v>2</v>
      </c>
      <c r="AI5596">
        <v>2</v>
      </c>
    </row>
    <row r="5597" spans="31:35" x14ac:dyDescent="0.25">
      <c r="AE5597">
        <v>6</v>
      </c>
      <c r="AF5597">
        <v>5</v>
      </c>
      <c r="AG5597">
        <v>3</v>
      </c>
      <c r="AH5597">
        <v>3</v>
      </c>
      <c r="AI5597">
        <v>2</v>
      </c>
    </row>
    <row r="5598" spans="31:35" x14ac:dyDescent="0.25">
      <c r="AE5598">
        <v>6</v>
      </c>
      <c r="AF5598">
        <v>5</v>
      </c>
      <c r="AG5598">
        <v>4</v>
      </c>
      <c r="AH5598">
        <v>3</v>
      </c>
      <c r="AI5598">
        <v>2</v>
      </c>
    </row>
    <row r="5599" spans="31:35" x14ac:dyDescent="0.25">
      <c r="AE5599">
        <v>6</v>
      </c>
      <c r="AF5599">
        <v>5</v>
      </c>
      <c r="AG5599">
        <v>5</v>
      </c>
      <c r="AH5599">
        <v>3</v>
      </c>
      <c r="AI5599">
        <v>2</v>
      </c>
    </row>
    <row r="5600" spans="31:35" x14ac:dyDescent="0.25">
      <c r="AE5600">
        <v>6</v>
      </c>
      <c r="AF5600">
        <v>6</v>
      </c>
      <c r="AG5600">
        <v>5</v>
      </c>
      <c r="AH5600">
        <v>3</v>
      </c>
      <c r="AI5600">
        <v>2</v>
      </c>
    </row>
    <row r="5601" spans="31:35" x14ac:dyDescent="0.25">
      <c r="AE5601">
        <v>6</v>
      </c>
      <c r="AF5601">
        <v>5</v>
      </c>
      <c r="AG5601">
        <v>4</v>
      </c>
      <c r="AH5601">
        <v>2</v>
      </c>
      <c r="AI5601">
        <v>1</v>
      </c>
    </row>
    <row r="5602" spans="31:35" x14ac:dyDescent="0.25">
      <c r="AE5602">
        <v>6</v>
      </c>
      <c r="AF5602">
        <v>5</v>
      </c>
      <c r="AG5602">
        <v>4</v>
      </c>
      <c r="AH5602">
        <v>2</v>
      </c>
      <c r="AI5602">
        <v>2</v>
      </c>
    </row>
    <row r="5603" spans="31:35" x14ac:dyDescent="0.25">
      <c r="AE5603">
        <v>6</v>
      </c>
      <c r="AF5603">
        <v>5</v>
      </c>
      <c r="AG5603">
        <v>4</v>
      </c>
      <c r="AH5603">
        <v>3</v>
      </c>
      <c r="AI5603">
        <v>2</v>
      </c>
    </row>
    <row r="5604" spans="31:35" x14ac:dyDescent="0.25">
      <c r="AE5604">
        <v>6</v>
      </c>
      <c r="AF5604">
        <v>5</v>
      </c>
      <c r="AG5604">
        <v>4</v>
      </c>
      <c r="AH5604">
        <v>4</v>
      </c>
      <c r="AI5604">
        <v>2</v>
      </c>
    </row>
    <row r="5605" spans="31:35" x14ac:dyDescent="0.25">
      <c r="AE5605">
        <v>6</v>
      </c>
      <c r="AF5605">
        <v>5</v>
      </c>
      <c r="AG5605">
        <v>5</v>
      </c>
      <c r="AH5605">
        <v>4</v>
      </c>
      <c r="AI5605">
        <v>2</v>
      </c>
    </row>
    <row r="5606" spans="31:35" x14ac:dyDescent="0.25">
      <c r="AE5606">
        <v>6</v>
      </c>
      <c r="AF5606">
        <v>6</v>
      </c>
      <c r="AG5606">
        <v>5</v>
      </c>
      <c r="AH5606">
        <v>4</v>
      </c>
      <c r="AI5606">
        <v>2</v>
      </c>
    </row>
    <row r="5607" spans="31:35" x14ac:dyDescent="0.25">
      <c r="AE5607">
        <v>6</v>
      </c>
      <c r="AF5607">
        <v>5</v>
      </c>
      <c r="AG5607">
        <v>5</v>
      </c>
      <c r="AH5607">
        <v>2</v>
      </c>
      <c r="AI5607">
        <v>1</v>
      </c>
    </row>
    <row r="5608" spans="31:35" x14ac:dyDescent="0.25">
      <c r="AE5608">
        <v>6</v>
      </c>
      <c r="AF5608">
        <v>5</v>
      </c>
      <c r="AG5608">
        <v>5</v>
      </c>
      <c r="AH5608">
        <v>2</v>
      </c>
      <c r="AI5608">
        <v>2</v>
      </c>
    </row>
    <row r="5609" spans="31:35" x14ac:dyDescent="0.25">
      <c r="AE5609">
        <v>6</v>
      </c>
      <c r="AF5609">
        <v>5</v>
      </c>
      <c r="AG5609">
        <v>5</v>
      </c>
      <c r="AH5609">
        <v>3</v>
      </c>
      <c r="AI5609">
        <v>2</v>
      </c>
    </row>
    <row r="5610" spans="31:35" x14ac:dyDescent="0.25">
      <c r="AE5610">
        <v>6</v>
      </c>
      <c r="AF5610">
        <v>5</v>
      </c>
      <c r="AG5610">
        <v>5</v>
      </c>
      <c r="AH5610">
        <v>4</v>
      </c>
      <c r="AI5610">
        <v>2</v>
      </c>
    </row>
    <row r="5611" spans="31:35" x14ac:dyDescent="0.25">
      <c r="AE5611">
        <v>6</v>
      </c>
      <c r="AF5611">
        <v>5</v>
      </c>
      <c r="AG5611">
        <v>5</v>
      </c>
      <c r="AH5611">
        <v>5</v>
      </c>
      <c r="AI5611">
        <v>2</v>
      </c>
    </row>
    <row r="5612" spans="31:35" x14ac:dyDescent="0.25">
      <c r="AE5612">
        <v>6</v>
      </c>
      <c r="AF5612">
        <v>6</v>
      </c>
      <c r="AG5612">
        <v>5</v>
      </c>
      <c r="AH5612">
        <v>5</v>
      </c>
      <c r="AI5612">
        <v>2</v>
      </c>
    </row>
    <row r="5613" spans="31:35" x14ac:dyDescent="0.25">
      <c r="AE5613">
        <v>6</v>
      </c>
      <c r="AF5613">
        <v>6</v>
      </c>
      <c r="AG5613">
        <v>5</v>
      </c>
      <c r="AH5613">
        <v>2</v>
      </c>
      <c r="AI5613">
        <v>1</v>
      </c>
    </row>
    <row r="5614" spans="31:35" x14ac:dyDescent="0.25">
      <c r="AE5614">
        <v>6</v>
      </c>
      <c r="AF5614">
        <v>6</v>
      </c>
      <c r="AG5614">
        <v>5</v>
      </c>
      <c r="AH5614">
        <v>2</v>
      </c>
      <c r="AI5614">
        <v>2</v>
      </c>
    </row>
    <row r="5615" spans="31:35" x14ac:dyDescent="0.25">
      <c r="AE5615">
        <v>6</v>
      </c>
      <c r="AF5615">
        <v>6</v>
      </c>
      <c r="AG5615">
        <v>5</v>
      </c>
      <c r="AH5615">
        <v>3</v>
      </c>
      <c r="AI5615">
        <v>2</v>
      </c>
    </row>
    <row r="5616" spans="31:35" x14ac:dyDescent="0.25">
      <c r="AE5616">
        <v>6</v>
      </c>
      <c r="AF5616">
        <v>6</v>
      </c>
      <c r="AG5616">
        <v>5</v>
      </c>
      <c r="AH5616">
        <v>4</v>
      </c>
      <c r="AI5616">
        <v>2</v>
      </c>
    </row>
    <row r="5617" spans="31:35" x14ac:dyDescent="0.25">
      <c r="AE5617">
        <v>6</v>
      </c>
      <c r="AF5617">
        <v>6</v>
      </c>
      <c r="AG5617">
        <v>5</v>
      </c>
      <c r="AH5617">
        <v>5</v>
      </c>
      <c r="AI5617">
        <v>2</v>
      </c>
    </row>
    <row r="5618" spans="31:35" x14ac:dyDescent="0.25">
      <c r="AE5618">
        <v>6</v>
      </c>
      <c r="AF5618">
        <v>6</v>
      </c>
      <c r="AG5618">
        <v>6</v>
      </c>
      <c r="AH5618">
        <v>5</v>
      </c>
      <c r="AI5618">
        <v>2</v>
      </c>
    </row>
    <row r="5619" spans="31:35" x14ac:dyDescent="0.25">
      <c r="AE5619">
        <v>5</v>
      </c>
      <c r="AF5619">
        <v>3</v>
      </c>
      <c r="AG5619">
        <v>1</v>
      </c>
      <c r="AH5619">
        <v>1</v>
      </c>
      <c r="AI5619">
        <v>1</v>
      </c>
    </row>
    <row r="5620" spans="31:35" x14ac:dyDescent="0.25">
      <c r="AE5620">
        <v>5</v>
      </c>
      <c r="AF5620">
        <v>3</v>
      </c>
      <c r="AG5620">
        <v>2</v>
      </c>
      <c r="AH5620">
        <v>1</v>
      </c>
      <c r="AI5620">
        <v>1</v>
      </c>
    </row>
    <row r="5621" spans="31:35" x14ac:dyDescent="0.25">
      <c r="AE5621">
        <v>5</v>
      </c>
      <c r="AF5621">
        <v>3</v>
      </c>
      <c r="AG5621">
        <v>3</v>
      </c>
      <c r="AH5621">
        <v>1</v>
      </c>
      <c r="AI5621">
        <v>1</v>
      </c>
    </row>
    <row r="5622" spans="31:35" x14ac:dyDescent="0.25">
      <c r="AE5622">
        <v>5</v>
      </c>
      <c r="AF5622">
        <v>4</v>
      </c>
      <c r="AG5622">
        <v>3</v>
      </c>
      <c r="AH5622">
        <v>1</v>
      </c>
      <c r="AI5622">
        <v>1</v>
      </c>
    </row>
    <row r="5623" spans="31:35" x14ac:dyDescent="0.25">
      <c r="AE5623">
        <v>5</v>
      </c>
      <c r="AF5623">
        <v>5</v>
      </c>
      <c r="AG5623">
        <v>3</v>
      </c>
      <c r="AH5623">
        <v>1</v>
      </c>
      <c r="AI5623">
        <v>1</v>
      </c>
    </row>
    <row r="5624" spans="31:35" x14ac:dyDescent="0.25">
      <c r="AE5624">
        <v>6</v>
      </c>
      <c r="AF5624">
        <v>5</v>
      </c>
      <c r="AG5624">
        <v>3</v>
      </c>
      <c r="AH5624">
        <v>1</v>
      </c>
      <c r="AI5624">
        <v>1</v>
      </c>
    </row>
    <row r="5625" spans="31:35" x14ac:dyDescent="0.25">
      <c r="AE5625">
        <v>5</v>
      </c>
      <c r="AF5625">
        <v>3</v>
      </c>
      <c r="AG5625">
        <v>2</v>
      </c>
      <c r="AH5625">
        <v>1</v>
      </c>
      <c r="AI5625">
        <v>1</v>
      </c>
    </row>
    <row r="5626" spans="31:35" x14ac:dyDescent="0.25">
      <c r="AE5626">
        <v>5</v>
      </c>
      <c r="AF5626">
        <v>3</v>
      </c>
      <c r="AG5626">
        <v>2</v>
      </c>
      <c r="AH5626">
        <v>2</v>
      </c>
      <c r="AI5626">
        <v>1</v>
      </c>
    </row>
    <row r="5627" spans="31:35" x14ac:dyDescent="0.25">
      <c r="AE5627">
        <v>5</v>
      </c>
      <c r="AF5627">
        <v>3</v>
      </c>
      <c r="AG5627">
        <v>3</v>
      </c>
      <c r="AH5627">
        <v>2</v>
      </c>
      <c r="AI5627">
        <v>1</v>
      </c>
    </row>
    <row r="5628" spans="31:35" x14ac:dyDescent="0.25">
      <c r="AE5628">
        <v>5</v>
      </c>
      <c r="AF5628">
        <v>4</v>
      </c>
      <c r="AG5628">
        <v>3</v>
      </c>
      <c r="AH5628">
        <v>2</v>
      </c>
      <c r="AI5628">
        <v>1</v>
      </c>
    </row>
    <row r="5629" spans="31:35" x14ac:dyDescent="0.25">
      <c r="AE5629">
        <v>5</v>
      </c>
      <c r="AF5629">
        <v>5</v>
      </c>
      <c r="AG5629">
        <v>3</v>
      </c>
      <c r="AH5629">
        <v>2</v>
      </c>
      <c r="AI5629">
        <v>1</v>
      </c>
    </row>
    <row r="5630" spans="31:35" x14ac:dyDescent="0.25">
      <c r="AE5630">
        <v>6</v>
      </c>
      <c r="AF5630">
        <v>5</v>
      </c>
      <c r="AG5630">
        <v>3</v>
      </c>
      <c r="AH5630">
        <v>2</v>
      </c>
      <c r="AI5630">
        <v>1</v>
      </c>
    </row>
    <row r="5631" spans="31:35" x14ac:dyDescent="0.25">
      <c r="AE5631">
        <v>5</v>
      </c>
      <c r="AF5631">
        <v>3</v>
      </c>
      <c r="AG5631">
        <v>3</v>
      </c>
      <c r="AH5631">
        <v>1</v>
      </c>
      <c r="AI5631">
        <v>1</v>
      </c>
    </row>
    <row r="5632" spans="31:35" x14ac:dyDescent="0.25">
      <c r="AE5632">
        <v>5</v>
      </c>
      <c r="AF5632">
        <v>3</v>
      </c>
      <c r="AG5632">
        <v>3</v>
      </c>
      <c r="AH5632">
        <v>2</v>
      </c>
      <c r="AI5632">
        <v>1</v>
      </c>
    </row>
    <row r="5633" spans="31:35" x14ac:dyDescent="0.25">
      <c r="AE5633">
        <v>5</v>
      </c>
      <c r="AF5633">
        <v>3</v>
      </c>
      <c r="AG5633">
        <v>3</v>
      </c>
      <c r="AH5633">
        <v>3</v>
      </c>
      <c r="AI5633">
        <v>1</v>
      </c>
    </row>
    <row r="5634" spans="31:35" x14ac:dyDescent="0.25">
      <c r="AE5634">
        <v>5</v>
      </c>
      <c r="AF5634">
        <v>4</v>
      </c>
      <c r="AG5634">
        <v>3</v>
      </c>
      <c r="AH5634">
        <v>3</v>
      </c>
      <c r="AI5634">
        <v>1</v>
      </c>
    </row>
    <row r="5635" spans="31:35" x14ac:dyDescent="0.25">
      <c r="AE5635">
        <v>5</v>
      </c>
      <c r="AF5635">
        <v>5</v>
      </c>
      <c r="AG5635">
        <v>3</v>
      </c>
      <c r="AH5635">
        <v>3</v>
      </c>
      <c r="AI5635">
        <v>1</v>
      </c>
    </row>
    <row r="5636" spans="31:35" x14ac:dyDescent="0.25">
      <c r="AE5636">
        <v>6</v>
      </c>
      <c r="AF5636">
        <v>5</v>
      </c>
      <c r="AG5636">
        <v>3</v>
      </c>
      <c r="AH5636">
        <v>3</v>
      </c>
      <c r="AI5636">
        <v>1</v>
      </c>
    </row>
    <row r="5637" spans="31:35" x14ac:dyDescent="0.25">
      <c r="AE5637">
        <v>5</v>
      </c>
      <c r="AF5637">
        <v>4</v>
      </c>
      <c r="AG5637">
        <v>3</v>
      </c>
      <c r="AH5637">
        <v>1</v>
      </c>
      <c r="AI5637">
        <v>1</v>
      </c>
    </row>
    <row r="5638" spans="31:35" x14ac:dyDescent="0.25">
      <c r="AE5638">
        <v>5</v>
      </c>
      <c r="AF5638">
        <v>4</v>
      </c>
      <c r="AG5638">
        <v>3</v>
      </c>
      <c r="AH5638">
        <v>2</v>
      </c>
      <c r="AI5638">
        <v>1</v>
      </c>
    </row>
    <row r="5639" spans="31:35" x14ac:dyDescent="0.25">
      <c r="AE5639">
        <v>5</v>
      </c>
      <c r="AF5639">
        <v>4</v>
      </c>
      <c r="AG5639">
        <v>3</v>
      </c>
      <c r="AH5639">
        <v>3</v>
      </c>
      <c r="AI5639">
        <v>1</v>
      </c>
    </row>
    <row r="5640" spans="31:35" x14ac:dyDescent="0.25">
      <c r="AE5640">
        <v>5</v>
      </c>
      <c r="AF5640">
        <v>4</v>
      </c>
      <c r="AG5640">
        <v>4</v>
      </c>
      <c r="AH5640">
        <v>3</v>
      </c>
      <c r="AI5640">
        <v>1</v>
      </c>
    </row>
    <row r="5641" spans="31:35" x14ac:dyDescent="0.25">
      <c r="AE5641">
        <v>5</v>
      </c>
      <c r="AF5641">
        <v>5</v>
      </c>
      <c r="AG5641">
        <v>4</v>
      </c>
      <c r="AH5641">
        <v>3</v>
      </c>
      <c r="AI5641">
        <v>1</v>
      </c>
    </row>
    <row r="5642" spans="31:35" x14ac:dyDescent="0.25">
      <c r="AE5642">
        <v>6</v>
      </c>
      <c r="AF5642">
        <v>5</v>
      </c>
      <c r="AG5642">
        <v>4</v>
      </c>
      <c r="AH5642">
        <v>3</v>
      </c>
      <c r="AI5642">
        <v>1</v>
      </c>
    </row>
    <row r="5643" spans="31:35" x14ac:dyDescent="0.25">
      <c r="AE5643">
        <v>5</v>
      </c>
      <c r="AF5643">
        <v>5</v>
      </c>
      <c r="AG5643">
        <v>3</v>
      </c>
      <c r="AH5643">
        <v>1</v>
      </c>
      <c r="AI5643">
        <v>1</v>
      </c>
    </row>
    <row r="5644" spans="31:35" x14ac:dyDescent="0.25">
      <c r="AE5644">
        <v>5</v>
      </c>
      <c r="AF5644">
        <v>5</v>
      </c>
      <c r="AG5644">
        <v>3</v>
      </c>
      <c r="AH5644">
        <v>2</v>
      </c>
      <c r="AI5644">
        <v>1</v>
      </c>
    </row>
    <row r="5645" spans="31:35" x14ac:dyDescent="0.25">
      <c r="AE5645">
        <v>5</v>
      </c>
      <c r="AF5645">
        <v>5</v>
      </c>
      <c r="AG5645">
        <v>3</v>
      </c>
      <c r="AH5645">
        <v>3</v>
      </c>
      <c r="AI5645">
        <v>1</v>
      </c>
    </row>
    <row r="5646" spans="31:35" x14ac:dyDescent="0.25">
      <c r="AE5646">
        <v>5</v>
      </c>
      <c r="AF5646">
        <v>5</v>
      </c>
      <c r="AG5646">
        <v>4</v>
      </c>
      <c r="AH5646">
        <v>3</v>
      </c>
      <c r="AI5646">
        <v>1</v>
      </c>
    </row>
    <row r="5647" spans="31:35" x14ac:dyDescent="0.25">
      <c r="AE5647">
        <v>5</v>
      </c>
      <c r="AF5647">
        <v>5</v>
      </c>
      <c r="AG5647">
        <v>5</v>
      </c>
      <c r="AH5647">
        <v>3</v>
      </c>
      <c r="AI5647">
        <v>1</v>
      </c>
    </row>
    <row r="5648" spans="31:35" x14ac:dyDescent="0.25">
      <c r="AE5648">
        <v>6</v>
      </c>
      <c r="AF5648">
        <v>5</v>
      </c>
      <c r="AG5648">
        <v>5</v>
      </c>
      <c r="AH5648">
        <v>3</v>
      </c>
      <c r="AI5648">
        <v>1</v>
      </c>
    </row>
    <row r="5649" spans="31:35" x14ac:dyDescent="0.25">
      <c r="AE5649">
        <v>6</v>
      </c>
      <c r="AF5649">
        <v>5</v>
      </c>
      <c r="AG5649">
        <v>3</v>
      </c>
      <c r="AH5649">
        <v>1</v>
      </c>
      <c r="AI5649">
        <v>1</v>
      </c>
    </row>
    <row r="5650" spans="31:35" x14ac:dyDescent="0.25">
      <c r="AE5650">
        <v>6</v>
      </c>
      <c r="AF5650">
        <v>5</v>
      </c>
      <c r="AG5650">
        <v>3</v>
      </c>
      <c r="AH5650">
        <v>2</v>
      </c>
      <c r="AI5650">
        <v>1</v>
      </c>
    </row>
    <row r="5651" spans="31:35" x14ac:dyDescent="0.25">
      <c r="AE5651">
        <v>6</v>
      </c>
      <c r="AF5651">
        <v>5</v>
      </c>
      <c r="AG5651">
        <v>3</v>
      </c>
      <c r="AH5651">
        <v>3</v>
      </c>
      <c r="AI5651">
        <v>1</v>
      </c>
    </row>
    <row r="5652" spans="31:35" x14ac:dyDescent="0.25">
      <c r="AE5652">
        <v>6</v>
      </c>
      <c r="AF5652">
        <v>5</v>
      </c>
      <c r="AG5652">
        <v>4</v>
      </c>
      <c r="AH5652">
        <v>3</v>
      </c>
      <c r="AI5652">
        <v>1</v>
      </c>
    </row>
    <row r="5653" spans="31:35" x14ac:dyDescent="0.25">
      <c r="AE5653">
        <v>6</v>
      </c>
      <c r="AF5653">
        <v>5</v>
      </c>
      <c r="AG5653">
        <v>5</v>
      </c>
      <c r="AH5653">
        <v>3</v>
      </c>
      <c r="AI5653">
        <v>1</v>
      </c>
    </row>
    <row r="5654" spans="31:35" x14ac:dyDescent="0.25">
      <c r="AE5654">
        <v>6</v>
      </c>
      <c r="AF5654">
        <v>6</v>
      </c>
      <c r="AG5654">
        <v>5</v>
      </c>
      <c r="AH5654">
        <v>3</v>
      </c>
      <c r="AI5654">
        <v>1</v>
      </c>
    </row>
    <row r="5655" spans="31:35" x14ac:dyDescent="0.25">
      <c r="AE5655">
        <v>5</v>
      </c>
      <c r="AF5655">
        <v>3</v>
      </c>
      <c r="AG5655">
        <v>2</v>
      </c>
      <c r="AH5655">
        <v>1</v>
      </c>
      <c r="AI5655">
        <v>1</v>
      </c>
    </row>
    <row r="5656" spans="31:35" x14ac:dyDescent="0.25">
      <c r="AE5656">
        <v>5</v>
      </c>
      <c r="AF5656">
        <v>3</v>
      </c>
      <c r="AG5656">
        <v>2</v>
      </c>
      <c r="AH5656">
        <v>2</v>
      </c>
      <c r="AI5656">
        <v>1</v>
      </c>
    </row>
    <row r="5657" spans="31:35" x14ac:dyDescent="0.25">
      <c r="AE5657">
        <v>5</v>
      </c>
      <c r="AF5657">
        <v>3</v>
      </c>
      <c r="AG5657">
        <v>3</v>
      </c>
      <c r="AH5657">
        <v>2</v>
      </c>
      <c r="AI5657">
        <v>1</v>
      </c>
    </row>
    <row r="5658" spans="31:35" x14ac:dyDescent="0.25">
      <c r="AE5658">
        <v>5</v>
      </c>
      <c r="AF5658">
        <v>4</v>
      </c>
      <c r="AG5658">
        <v>3</v>
      </c>
      <c r="AH5658">
        <v>2</v>
      </c>
      <c r="AI5658">
        <v>1</v>
      </c>
    </row>
    <row r="5659" spans="31:35" x14ac:dyDescent="0.25">
      <c r="AE5659">
        <v>5</v>
      </c>
      <c r="AF5659">
        <v>5</v>
      </c>
      <c r="AG5659">
        <v>3</v>
      </c>
      <c r="AH5659">
        <v>2</v>
      </c>
      <c r="AI5659">
        <v>1</v>
      </c>
    </row>
    <row r="5660" spans="31:35" x14ac:dyDescent="0.25">
      <c r="AE5660">
        <v>6</v>
      </c>
      <c r="AF5660">
        <v>5</v>
      </c>
      <c r="AG5660">
        <v>3</v>
      </c>
      <c r="AH5660">
        <v>2</v>
      </c>
      <c r="AI5660">
        <v>1</v>
      </c>
    </row>
    <row r="5661" spans="31:35" x14ac:dyDescent="0.25">
      <c r="AE5661">
        <v>5</v>
      </c>
      <c r="AF5661">
        <v>3</v>
      </c>
      <c r="AG5661">
        <v>2</v>
      </c>
      <c r="AH5661">
        <v>2</v>
      </c>
      <c r="AI5661">
        <v>1</v>
      </c>
    </row>
    <row r="5662" spans="31:35" x14ac:dyDescent="0.25">
      <c r="AE5662">
        <v>5</v>
      </c>
      <c r="AF5662">
        <v>3</v>
      </c>
      <c r="AG5662">
        <v>2</v>
      </c>
      <c r="AH5662">
        <v>2</v>
      </c>
      <c r="AI5662">
        <v>2</v>
      </c>
    </row>
    <row r="5663" spans="31:35" x14ac:dyDescent="0.25">
      <c r="AE5663">
        <v>5</v>
      </c>
      <c r="AF5663">
        <v>3</v>
      </c>
      <c r="AG5663">
        <v>3</v>
      </c>
      <c r="AH5663">
        <v>2</v>
      </c>
      <c r="AI5663">
        <v>2</v>
      </c>
    </row>
    <row r="5664" spans="31:35" x14ac:dyDescent="0.25">
      <c r="AE5664">
        <v>5</v>
      </c>
      <c r="AF5664">
        <v>4</v>
      </c>
      <c r="AG5664">
        <v>3</v>
      </c>
      <c r="AH5664">
        <v>2</v>
      </c>
      <c r="AI5664">
        <v>2</v>
      </c>
    </row>
    <row r="5665" spans="31:35" x14ac:dyDescent="0.25">
      <c r="AE5665">
        <v>5</v>
      </c>
      <c r="AF5665">
        <v>5</v>
      </c>
      <c r="AG5665">
        <v>3</v>
      </c>
      <c r="AH5665">
        <v>2</v>
      </c>
      <c r="AI5665">
        <v>2</v>
      </c>
    </row>
    <row r="5666" spans="31:35" x14ac:dyDescent="0.25">
      <c r="AE5666">
        <v>6</v>
      </c>
      <c r="AF5666">
        <v>5</v>
      </c>
      <c r="AG5666">
        <v>3</v>
      </c>
      <c r="AH5666">
        <v>2</v>
      </c>
      <c r="AI5666">
        <v>2</v>
      </c>
    </row>
    <row r="5667" spans="31:35" x14ac:dyDescent="0.25">
      <c r="AE5667">
        <v>5</v>
      </c>
      <c r="AF5667">
        <v>3</v>
      </c>
      <c r="AG5667">
        <v>3</v>
      </c>
      <c r="AH5667">
        <v>2</v>
      </c>
      <c r="AI5667">
        <v>1</v>
      </c>
    </row>
    <row r="5668" spans="31:35" x14ac:dyDescent="0.25">
      <c r="AE5668">
        <v>5</v>
      </c>
      <c r="AF5668">
        <v>3</v>
      </c>
      <c r="AG5668">
        <v>3</v>
      </c>
      <c r="AH5668">
        <v>2</v>
      </c>
      <c r="AI5668">
        <v>2</v>
      </c>
    </row>
    <row r="5669" spans="31:35" x14ac:dyDescent="0.25">
      <c r="AE5669">
        <v>5</v>
      </c>
      <c r="AF5669">
        <v>3</v>
      </c>
      <c r="AG5669">
        <v>3</v>
      </c>
      <c r="AH5669">
        <v>3</v>
      </c>
      <c r="AI5669">
        <v>2</v>
      </c>
    </row>
    <row r="5670" spans="31:35" x14ac:dyDescent="0.25">
      <c r="AE5670">
        <v>5</v>
      </c>
      <c r="AF5670">
        <v>4</v>
      </c>
      <c r="AG5670">
        <v>3</v>
      </c>
      <c r="AH5670">
        <v>3</v>
      </c>
      <c r="AI5670">
        <v>2</v>
      </c>
    </row>
    <row r="5671" spans="31:35" x14ac:dyDescent="0.25">
      <c r="AE5671">
        <v>5</v>
      </c>
      <c r="AF5671">
        <v>5</v>
      </c>
      <c r="AG5671">
        <v>3</v>
      </c>
      <c r="AH5671">
        <v>3</v>
      </c>
      <c r="AI5671">
        <v>2</v>
      </c>
    </row>
    <row r="5672" spans="31:35" x14ac:dyDescent="0.25">
      <c r="AE5672">
        <v>6</v>
      </c>
      <c r="AF5672">
        <v>5</v>
      </c>
      <c r="AG5672">
        <v>3</v>
      </c>
      <c r="AH5672">
        <v>3</v>
      </c>
      <c r="AI5672">
        <v>2</v>
      </c>
    </row>
    <row r="5673" spans="31:35" x14ac:dyDescent="0.25">
      <c r="AE5673">
        <v>5</v>
      </c>
      <c r="AF5673">
        <v>4</v>
      </c>
      <c r="AG5673">
        <v>3</v>
      </c>
      <c r="AH5673">
        <v>2</v>
      </c>
      <c r="AI5673">
        <v>1</v>
      </c>
    </row>
    <row r="5674" spans="31:35" x14ac:dyDescent="0.25">
      <c r="AE5674">
        <v>5</v>
      </c>
      <c r="AF5674">
        <v>4</v>
      </c>
      <c r="AG5674">
        <v>3</v>
      </c>
      <c r="AH5674">
        <v>2</v>
      </c>
      <c r="AI5674">
        <v>2</v>
      </c>
    </row>
    <row r="5675" spans="31:35" x14ac:dyDescent="0.25">
      <c r="AE5675">
        <v>5</v>
      </c>
      <c r="AF5675">
        <v>4</v>
      </c>
      <c r="AG5675">
        <v>3</v>
      </c>
      <c r="AH5675">
        <v>3</v>
      </c>
      <c r="AI5675">
        <v>2</v>
      </c>
    </row>
    <row r="5676" spans="31:35" x14ac:dyDescent="0.25">
      <c r="AE5676">
        <v>5</v>
      </c>
      <c r="AF5676">
        <v>4</v>
      </c>
      <c r="AG5676">
        <v>4</v>
      </c>
      <c r="AH5676">
        <v>3</v>
      </c>
      <c r="AI5676">
        <v>2</v>
      </c>
    </row>
    <row r="5677" spans="31:35" x14ac:dyDescent="0.25">
      <c r="AE5677">
        <v>5</v>
      </c>
      <c r="AF5677">
        <v>5</v>
      </c>
      <c r="AG5677">
        <v>4</v>
      </c>
      <c r="AH5677">
        <v>3</v>
      </c>
      <c r="AI5677">
        <v>2</v>
      </c>
    </row>
    <row r="5678" spans="31:35" x14ac:dyDescent="0.25">
      <c r="AE5678">
        <v>6</v>
      </c>
      <c r="AF5678">
        <v>5</v>
      </c>
      <c r="AG5678">
        <v>4</v>
      </c>
      <c r="AH5678">
        <v>3</v>
      </c>
      <c r="AI5678">
        <v>2</v>
      </c>
    </row>
    <row r="5679" spans="31:35" x14ac:dyDescent="0.25">
      <c r="AE5679">
        <v>5</v>
      </c>
      <c r="AF5679">
        <v>5</v>
      </c>
      <c r="AG5679">
        <v>3</v>
      </c>
      <c r="AH5679">
        <v>2</v>
      </c>
      <c r="AI5679">
        <v>1</v>
      </c>
    </row>
    <row r="5680" spans="31:35" x14ac:dyDescent="0.25">
      <c r="AE5680">
        <v>5</v>
      </c>
      <c r="AF5680">
        <v>5</v>
      </c>
      <c r="AG5680">
        <v>3</v>
      </c>
      <c r="AH5680">
        <v>2</v>
      </c>
      <c r="AI5680">
        <v>2</v>
      </c>
    </row>
    <row r="5681" spans="31:35" x14ac:dyDescent="0.25">
      <c r="AE5681">
        <v>5</v>
      </c>
      <c r="AF5681">
        <v>5</v>
      </c>
      <c r="AG5681">
        <v>3</v>
      </c>
      <c r="AH5681">
        <v>3</v>
      </c>
      <c r="AI5681">
        <v>2</v>
      </c>
    </row>
    <row r="5682" spans="31:35" x14ac:dyDescent="0.25">
      <c r="AE5682">
        <v>5</v>
      </c>
      <c r="AF5682">
        <v>5</v>
      </c>
      <c r="AG5682">
        <v>4</v>
      </c>
      <c r="AH5682">
        <v>3</v>
      </c>
      <c r="AI5682">
        <v>2</v>
      </c>
    </row>
    <row r="5683" spans="31:35" x14ac:dyDescent="0.25">
      <c r="AE5683">
        <v>5</v>
      </c>
      <c r="AF5683">
        <v>5</v>
      </c>
      <c r="AG5683">
        <v>5</v>
      </c>
      <c r="AH5683">
        <v>3</v>
      </c>
      <c r="AI5683">
        <v>2</v>
      </c>
    </row>
    <row r="5684" spans="31:35" x14ac:dyDescent="0.25">
      <c r="AE5684">
        <v>6</v>
      </c>
      <c r="AF5684">
        <v>5</v>
      </c>
      <c r="AG5684">
        <v>5</v>
      </c>
      <c r="AH5684">
        <v>3</v>
      </c>
      <c r="AI5684">
        <v>2</v>
      </c>
    </row>
    <row r="5685" spans="31:35" x14ac:dyDescent="0.25">
      <c r="AE5685">
        <v>6</v>
      </c>
      <c r="AF5685">
        <v>5</v>
      </c>
      <c r="AG5685">
        <v>3</v>
      </c>
      <c r="AH5685">
        <v>2</v>
      </c>
      <c r="AI5685">
        <v>1</v>
      </c>
    </row>
    <row r="5686" spans="31:35" x14ac:dyDescent="0.25">
      <c r="AE5686">
        <v>6</v>
      </c>
      <c r="AF5686">
        <v>5</v>
      </c>
      <c r="AG5686">
        <v>3</v>
      </c>
      <c r="AH5686">
        <v>2</v>
      </c>
      <c r="AI5686">
        <v>2</v>
      </c>
    </row>
    <row r="5687" spans="31:35" x14ac:dyDescent="0.25">
      <c r="AE5687">
        <v>6</v>
      </c>
      <c r="AF5687">
        <v>5</v>
      </c>
      <c r="AG5687">
        <v>3</v>
      </c>
      <c r="AH5687">
        <v>3</v>
      </c>
      <c r="AI5687">
        <v>2</v>
      </c>
    </row>
    <row r="5688" spans="31:35" x14ac:dyDescent="0.25">
      <c r="AE5688">
        <v>6</v>
      </c>
      <c r="AF5688">
        <v>5</v>
      </c>
      <c r="AG5688">
        <v>4</v>
      </c>
      <c r="AH5688">
        <v>3</v>
      </c>
      <c r="AI5688">
        <v>2</v>
      </c>
    </row>
    <row r="5689" spans="31:35" x14ac:dyDescent="0.25">
      <c r="AE5689">
        <v>6</v>
      </c>
      <c r="AF5689">
        <v>5</v>
      </c>
      <c r="AG5689">
        <v>5</v>
      </c>
      <c r="AH5689">
        <v>3</v>
      </c>
      <c r="AI5689">
        <v>2</v>
      </c>
    </row>
    <row r="5690" spans="31:35" x14ac:dyDescent="0.25">
      <c r="AE5690">
        <v>6</v>
      </c>
      <c r="AF5690">
        <v>6</v>
      </c>
      <c r="AG5690">
        <v>5</v>
      </c>
      <c r="AH5690">
        <v>3</v>
      </c>
      <c r="AI5690">
        <v>2</v>
      </c>
    </row>
    <row r="5691" spans="31:35" x14ac:dyDescent="0.25">
      <c r="AE5691">
        <v>5</v>
      </c>
      <c r="AF5691">
        <v>3</v>
      </c>
      <c r="AG5691">
        <v>3</v>
      </c>
      <c r="AH5691">
        <v>1</v>
      </c>
      <c r="AI5691">
        <v>1</v>
      </c>
    </row>
    <row r="5692" spans="31:35" x14ac:dyDescent="0.25">
      <c r="AE5692">
        <v>5</v>
      </c>
      <c r="AF5692">
        <v>3</v>
      </c>
      <c r="AG5692">
        <v>3</v>
      </c>
      <c r="AH5692">
        <v>2</v>
      </c>
      <c r="AI5692">
        <v>1</v>
      </c>
    </row>
    <row r="5693" spans="31:35" x14ac:dyDescent="0.25">
      <c r="AE5693">
        <v>5</v>
      </c>
      <c r="AF5693">
        <v>3</v>
      </c>
      <c r="AG5693">
        <v>3</v>
      </c>
      <c r="AH5693">
        <v>3</v>
      </c>
      <c r="AI5693">
        <v>1</v>
      </c>
    </row>
    <row r="5694" spans="31:35" x14ac:dyDescent="0.25">
      <c r="AE5694">
        <v>5</v>
      </c>
      <c r="AF5694">
        <v>4</v>
      </c>
      <c r="AG5694">
        <v>3</v>
      </c>
      <c r="AH5694">
        <v>3</v>
      </c>
      <c r="AI5694">
        <v>1</v>
      </c>
    </row>
    <row r="5695" spans="31:35" x14ac:dyDescent="0.25">
      <c r="AE5695">
        <v>5</v>
      </c>
      <c r="AF5695">
        <v>5</v>
      </c>
      <c r="AG5695">
        <v>3</v>
      </c>
      <c r="AH5695">
        <v>3</v>
      </c>
      <c r="AI5695">
        <v>1</v>
      </c>
    </row>
    <row r="5696" spans="31:35" x14ac:dyDescent="0.25">
      <c r="AE5696">
        <v>6</v>
      </c>
      <c r="AF5696">
        <v>5</v>
      </c>
      <c r="AG5696">
        <v>3</v>
      </c>
      <c r="AH5696">
        <v>3</v>
      </c>
      <c r="AI5696">
        <v>1</v>
      </c>
    </row>
    <row r="5697" spans="31:35" x14ac:dyDescent="0.25">
      <c r="AE5697">
        <v>5</v>
      </c>
      <c r="AF5697">
        <v>3</v>
      </c>
      <c r="AG5697">
        <v>3</v>
      </c>
      <c r="AH5697">
        <v>2</v>
      </c>
      <c r="AI5697">
        <v>1</v>
      </c>
    </row>
    <row r="5698" spans="31:35" x14ac:dyDescent="0.25">
      <c r="AE5698">
        <v>5</v>
      </c>
      <c r="AF5698">
        <v>3</v>
      </c>
      <c r="AG5698">
        <v>3</v>
      </c>
      <c r="AH5698">
        <v>2</v>
      </c>
      <c r="AI5698">
        <v>2</v>
      </c>
    </row>
    <row r="5699" spans="31:35" x14ac:dyDescent="0.25">
      <c r="AE5699">
        <v>5</v>
      </c>
      <c r="AF5699">
        <v>3</v>
      </c>
      <c r="AG5699">
        <v>3</v>
      </c>
      <c r="AH5699">
        <v>3</v>
      </c>
      <c r="AI5699">
        <v>2</v>
      </c>
    </row>
    <row r="5700" spans="31:35" x14ac:dyDescent="0.25">
      <c r="AE5700">
        <v>5</v>
      </c>
      <c r="AF5700">
        <v>4</v>
      </c>
      <c r="AG5700">
        <v>3</v>
      </c>
      <c r="AH5700">
        <v>3</v>
      </c>
      <c r="AI5700">
        <v>2</v>
      </c>
    </row>
    <row r="5701" spans="31:35" x14ac:dyDescent="0.25">
      <c r="AE5701">
        <v>5</v>
      </c>
      <c r="AF5701">
        <v>5</v>
      </c>
      <c r="AG5701">
        <v>3</v>
      </c>
      <c r="AH5701">
        <v>3</v>
      </c>
      <c r="AI5701">
        <v>2</v>
      </c>
    </row>
    <row r="5702" spans="31:35" x14ac:dyDescent="0.25">
      <c r="AE5702">
        <v>6</v>
      </c>
      <c r="AF5702">
        <v>5</v>
      </c>
      <c r="AG5702">
        <v>3</v>
      </c>
      <c r="AH5702">
        <v>3</v>
      </c>
      <c r="AI5702">
        <v>2</v>
      </c>
    </row>
    <row r="5703" spans="31:35" x14ac:dyDescent="0.25">
      <c r="AE5703">
        <v>5</v>
      </c>
      <c r="AF5703">
        <v>3</v>
      </c>
      <c r="AG5703">
        <v>3</v>
      </c>
      <c r="AH5703">
        <v>3</v>
      </c>
      <c r="AI5703">
        <v>1</v>
      </c>
    </row>
    <row r="5704" spans="31:35" x14ac:dyDescent="0.25">
      <c r="AE5704">
        <v>5</v>
      </c>
      <c r="AF5704">
        <v>3</v>
      </c>
      <c r="AG5704">
        <v>3</v>
      </c>
      <c r="AH5704">
        <v>3</v>
      </c>
      <c r="AI5704">
        <v>2</v>
      </c>
    </row>
    <row r="5705" spans="31:35" x14ac:dyDescent="0.25">
      <c r="AE5705">
        <v>5</v>
      </c>
      <c r="AF5705">
        <v>3</v>
      </c>
      <c r="AG5705">
        <v>3</v>
      </c>
      <c r="AH5705">
        <v>3</v>
      </c>
      <c r="AI5705">
        <v>3</v>
      </c>
    </row>
    <row r="5706" spans="31:35" x14ac:dyDescent="0.25">
      <c r="AE5706">
        <v>5</v>
      </c>
      <c r="AF5706">
        <v>4</v>
      </c>
      <c r="AG5706">
        <v>3</v>
      </c>
      <c r="AH5706">
        <v>3</v>
      </c>
      <c r="AI5706">
        <v>3</v>
      </c>
    </row>
    <row r="5707" spans="31:35" x14ac:dyDescent="0.25">
      <c r="AE5707">
        <v>5</v>
      </c>
      <c r="AF5707">
        <v>5</v>
      </c>
      <c r="AG5707">
        <v>3</v>
      </c>
      <c r="AH5707">
        <v>3</v>
      </c>
      <c r="AI5707">
        <v>3</v>
      </c>
    </row>
    <row r="5708" spans="31:35" x14ac:dyDescent="0.25">
      <c r="AE5708">
        <v>6</v>
      </c>
      <c r="AF5708">
        <v>5</v>
      </c>
      <c r="AG5708">
        <v>3</v>
      </c>
      <c r="AH5708">
        <v>3</v>
      </c>
      <c r="AI5708">
        <v>3</v>
      </c>
    </row>
    <row r="5709" spans="31:35" x14ac:dyDescent="0.25">
      <c r="AE5709">
        <v>5</v>
      </c>
      <c r="AF5709">
        <v>4</v>
      </c>
      <c r="AG5709">
        <v>3</v>
      </c>
      <c r="AH5709">
        <v>3</v>
      </c>
      <c r="AI5709">
        <v>1</v>
      </c>
    </row>
    <row r="5710" spans="31:35" x14ac:dyDescent="0.25">
      <c r="AE5710">
        <v>5</v>
      </c>
      <c r="AF5710">
        <v>4</v>
      </c>
      <c r="AG5710">
        <v>3</v>
      </c>
      <c r="AH5710">
        <v>3</v>
      </c>
      <c r="AI5710">
        <v>2</v>
      </c>
    </row>
    <row r="5711" spans="31:35" x14ac:dyDescent="0.25">
      <c r="AE5711">
        <v>5</v>
      </c>
      <c r="AF5711">
        <v>4</v>
      </c>
      <c r="AG5711">
        <v>3</v>
      </c>
      <c r="AH5711">
        <v>3</v>
      </c>
      <c r="AI5711">
        <v>3</v>
      </c>
    </row>
    <row r="5712" spans="31:35" x14ac:dyDescent="0.25">
      <c r="AE5712">
        <v>5</v>
      </c>
      <c r="AF5712">
        <v>4</v>
      </c>
      <c r="AG5712">
        <v>4</v>
      </c>
      <c r="AH5712">
        <v>3</v>
      </c>
      <c r="AI5712">
        <v>3</v>
      </c>
    </row>
    <row r="5713" spans="31:35" x14ac:dyDescent="0.25">
      <c r="AE5713">
        <v>5</v>
      </c>
      <c r="AF5713">
        <v>5</v>
      </c>
      <c r="AG5713">
        <v>4</v>
      </c>
      <c r="AH5713">
        <v>3</v>
      </c>
      <c r="AI5713">
        <v>3</v>
      </c>
    </row>
    <row r="5714" spans="31:35" x14ac:dyDescent="0.25">
      <c r="AE5714">
        <v>6</v>
      </c>
      <c r="AF5714">
        <v>5</v>
      </c>
      <c r="AG5714">
        <v>4</v>
      </c>
      <c r="AH5714">
        <v>3</v>
      </c>
      <c r="AI5714">
        <v>3</v>
      </c>
    </row>
    <row r="5715" spans="31:35" x14ac:dyDescent="0.25">
      <c r="AE5715">
        <v>5</v>
      </c>
      <c r="AF5715">
        <v>5</v>
      </c>
      <c r="AG5715">
        <v>3</v>
      </c>
      <c r="AH5715">
        <v>3</v>
      </c>
      <c r="AI5715">
        <v>1</v>
      </c>
    </row>
    <row r="5716" spans="31:35" x14ac:dyDescent="0.25">
      <c r="AE5716">
        <v>5</v>
      </c>
      <c r="AF5716">
        <v>5</v>
      </c>
      <c r="AG5716">
        <v>3</v>
      </c>
      <c r="AH5716">
        <v>3</v>
      </c>
      <c r="AI5716">
        <v>2</v>
      </c>
    </row>
    <row r="5717" spans="31:35" x14ac:dyDescent="0.25">
      <c r="AE5717">
        <v>5</v>
      </c>
      <c r="AF5717">
        <v>5</v>
      </c>
      <c r="AG5717">
        <v>3</v>
      </c>
      <c r="AH5717">
        <v>3</v>
      </c>
      <c r="AI5717">
        <v>3</v>
      </c>
    </row>
    <row r="5718" spans="31:35" x14ac:dyDescent="0.25">
      <c r="AE5718">
        <v>5</v>
      </c>
      <c r="AF5718">
        <v>5</v>
      </c>
      <c r="AG5718">
        <v>4</v>
      </c>
      <c r="AH5718">
        <v>3</v>
      </c>
      <c r="AI5718">
        <v>3</v>
      </c>
    </row>
    <row r="5719" spans="31:35" x14ac:dyDescent="0.25">
      <c r="AE5719">
        <v>5</v>
      </c>
      <c r="AF5719">
        <v>5</v>
      </c>
      <c r="AG5719">
        <v>5</v>
      </c>
      <c r="AH5719">
        <v>3</v>
      </c>
      <c r="AI5719">
        <v>3</v>
      </c>
    </row>
    <row r="5720" spans="31:35" x14ac:dyDescent="0.25">
      <c r="AE5720">
        <v>6</v>
      </c>
      <c r="AF5720">
        <v>5</v>
      </c>
      <c r="AG5720">
        <v>5</v>
      </c>
      <c r="AH5720">
        <v>3</v>
      </c>
      <c r="AI5720">
        <v>3</v>
      </c>
    </row>
    <row r="5721" spans="31:35" x14ac:dyDescent="0.25">
      <c r="AE5721">
        <v>6</v>
      </c>
      <c r="AF5721">
        <v>5</v>
      </c>
      <c r="AG5721">
        <v>3</v>
      </c>
      <c r="AH5721">
        <v>3</v>
      </c>
      <c r="AI5721">
        <v>1</v>
      </c>
    </row>
    <row r="5722" spans="31:35" x14ac:dyDescent="0.25">
      <c r="AE5722">
        <v>6</v>
      </c>
      <c r="AF5722">
        <v>5</v>
      </c>
      <c r="AG5722">
        <v>3</v>
      </c>
      <c r="AH5722">
        <v>3</v>
      </c>
      <c r="AI5722">
        <v>2</v>
      </c>
    </row>
    <row r="5723" spans="31:35" x14ac:dyDescent="0.25">
      <c r="AE5723">
        <v>6</v>
      </c>
      <c r="AF5723">
        <v>5</v>
      </c>
      <c r="AG5723">
        <v>3</v>
      </c>
      <c r="AH5723">
        <v>3</v>
      </c>
      <c r="AI5723">
        <v>3</v>
      </c>
    </row>
    <row r="5724" spans="31:35" x14ac:dyDescent="0.25">
      <c r="AE5724">
        <v>6</v>
      </c>
      <c r="AF5724">
        <v>5</v>
      </c>
      <c r="AG5724">
        <v>4</v>
      </c>
      <c r="AH5724">
        <v>3</v>
      </c>
      <c r="AI5724">
        <v>3</v>
      </c>
    </row>
    <row r="5725" spans="31:35" x14ac:dyDescent="0.25">
      <c r="AE5725">
        <v>6</v>
      </c>
      <c r="AF5725">
        <v>5</v>
      </c>
      <c r="AG5725">
        <v>5</v>
      </c>
      <c r="AH5725">
        <v>3</v>
      </c>
      <c r="AI5725">
        <v>3</v>
      </c>
    </row>
    <row r="5726" spans="31:35" x14ac:dyDescent="0.25">
      <c r="AE5726">
        <v>6</v>
      </c>
      <c r="AF5726">
        <v>6</v>
      </c>
      <c r="AG5726">
        <v>5</v>
      </c>
      <c r="AH5726">
        <v>3</v>
      </c>
      <c r="AI5726">
        <v>3</v>
      </c>
    </row>
    <row r="5727" spans="31:35" x14ac:dyDescent="0.25">
      <c r="AE5727">
        <v>5</v>
      </c>
      <c r="AF5727">
        <v>4</v>
      </c>
      <c r="AG5727">
        <v>3</v>
      </c>
      <c r="AH5727">
        <v>1</v>
      </c>
      <c r="AI5727">
        <v>1</v>
      </c>
    </row>
    <row r="5728" spans="31:35" x14ac:dyDescent="0.25">
      <c r="AE5728">
        <v>5</v>
      </c>
      <c r="AF5728">
        <v>4</v>
      </c>
      <c r="AG5728">
        <v>3</v>
      </c>
      <c r="AH5728">
        <v>2</v>
      </c>
      <c r="AI5728">
        <v>1</v>
      </c>
    </row>
    <row r="5729" spans="31:35" x14ac:dyDescent="0.25">
      <c r="AE5729">
        <v>5</v>
      </c>
      <c r="AF5729">
        <v>4</v>
      </c>
      <c r="AG5729">
        <v>3</v>
      </c>
      <c r="AH5729">
        <v>3</v>
      </c>
      <c r="AI5729">
        <v>1</v>
      </c>
    </row>
    <row r="5730" spans="31:35" x14ac:dyDescent="0.25">
      <c r="AE5730">
        <v>5</v>
      </c>
      <c r="AF5730">
        <v>4</v>
      </c>
      <c r="AG5730">
        <v>4</v>
      </c>
      <c r="AH5730">
        <v>3</v>
      </c>
      <c r="AI5730">
        <v>1</v>
      </c>
    </row>
    <row r="5731" spans="31:35" x14ac:dyDescent="0.25">
      <c r="AE5731">
        <v>5</v>
      </c>
      <c r="AF5731">
        <v>5</v>
      </c>
      <c r="AG5731">
        <v>4</v>
      </c>
      <c r="AH5731">
        <v>3</v>
      </c>
      <c r="AI5731">
        <v>1</v>
      </c>
    </row>
    <row r="5732" spans="31:35" x14ac:dyDescent="0.25">
      <c r="AE5732">
        <v>6</v>
      </c>
      <c r="AF5732">
        <v>5</v>
      </c>
      <c r="AG5732">
        <v>4</v>
      </c>
      <c r="AH5732">
        <v>3</v>
      </c>
      <c r="AI5732">
        <v>1</v>
      </c>
    </row>
    <row r="5733" spans="31:35" x14ac:dyDescent="0.25">
      <c r="AE5733">
        <v>5</v>
      </c>
      <c r="AF5733">
        <v>4</v>
      </c>
      <c r="AG5733">
        <v>3</v>
      </c>
      <c r="AH5733">
        <v>2</v>
      </c>
      <c r="AI5733">
        <v>1</v>
      </c>
    </row>
    <row r="5734" spans="31:35" x14ac:dyDescent="0.25">
      <c r="AE5734">
        <v>5</v>
      </c>
      <c r="AF5734">
        <v>4</v>
      </c>
      <c r="AG5734">
        <v>3</v>
      </c>
      <c r="AH5734">
        <v>2</v>
      </c>
      <c r="AI5734">
        <v>2</v>
      </c>
    </row>
    <row r="5735" spans="31:35" x14ac:dyDescent="0.25">
      <c r="AE5735">
        <v>5</v>
      </c>
      <c r="AF5735">
        <v>4</v>
      </c>
      <c r="AG5735">
        <v>3</v>
      </c>
      <c r="AH5735">
        <v>3</v>
      </c>
      <c r="AI5735">
        <v>2</v>
      </c>
    </row>
    <row r="5736" spans="31:35" x14ac:dyDescent="0.25">
      <c r="AE5736">
        <v>5</v>
      </c>
      <c r="AF5736">
        <v>4</v>
      </c>
      <c r="AG5736">
        <v>4</v>
      </c>
      <c r="AH5736">
        <v>3</v>
      </c>
      <c r="AI5736">
        <v>2</v>
      </c>
    </row>
    <row r="5737" spans="31:35" x14ac:dyDescent="0.25">
      <c r="AE5737">
        <v>5</v>
      </c>
      <c r="AF5737">
        <v>5</v>
      </c>
      <c r="AG5737">
        <v>4</v>
      </c>
      <c r="AH5737">
        <v>3</v>
      </c>
      <c r="AI5737">
        <v>2</v>
      </c>
    </row>
    <row r="5738" spans="31:35" x14ac:dyDescent="0.25">
      <c r="AE5738">
        <v>6</v>
      </c>
      <c r="AF5738">
        <v>5</v>
      </c>
      <c r="AG5738">
        <v>4</v>
      </c>
      <c r="AH5738">
        <v>3</v>
      </c>
      <c r="AI5738">
        <v>2</v>
      </c>
    </row>
    <row r="5739" spans="31:35" x14ac:dyDescent="0.25">
      <c r="AE5739">
        <v>5</v>
      </c>
      <c r="AF5739">
        <v>4</v>
      </c>
      <c r="AG5739">
        <v>3</v>
      </c>
      <c r="AH5739">
        <v>3</v>
      </c>
      <c r="AI5739">
        <v>1</v>
      </c>
    </row>
    <row r="5740" spans="31:35" x14ac:dyDescent="0.25">
      <c r="AE5740">
        <v>5</v>
      </c>
      <c r="AF5740">
        <v>4</v>
      </c>
      <c r="AG5740">
        <v>3</v>
      </c>
      <c r="AH5740">
        <v>3</v>
      </c>
      <c r="AI5740">
        <v>2</v>
      </c>
    </row>
    <row r="5741" spans="31:35" x14ac:dyDescent="0.25">
      <c r="AE5741">
        <v>5</v>
      </c>
      <c r="AF5741">
        <v>4</v>
      </c>
      <c r="AG5741">
        <v>3</v>
      </c>
      <c r="AH5741">
        <v>3</v>
      </c>
      <c r="AI5741">
        <v>3</v>
      </c>
    </row>
    <row r="5742" spans="31:35" x14ac:dyDescent="0.25">
      <c r="AE5742">
        <v>5</v>
      </c>
      <c r="AF5742">
        <v>4</v>
      </c>
      <c r="AG5742">
        <v>4</v>
      </c>
      <c r="AH5742">
        <v>3</v>
      </c>
      <c r="AI5742">
        <v>3</v>
      </c>
    </row>
    <row r="5743" spans="31:35" x14ac:dyDescent="0.25">
      <c r="AE5743">
        <v>5</v>
      </c>
      <c r="AF5743">
        <v>5</v>
      </c>
      <c r="AG5743">
        <v>4</v>
      </c>
      <c r="AH5743">
        <v>3</v>
      </c>
      <c r="AI5743">
        <v>3</v>
      </c>
    </row>
    <row r="5744" spans="31:35" x14ac:dyDescent="0.25">
      <c r="AE5744">
        <v>6</v>
      </c>
      <c r="AF5744">
        <v>5</v>
      </c>
      <c r="AG5744">
        <v>4</v>
      </c>
      <c r="AH5744">
        <v>3</v>
      </c>
      <c r="AI5744">
        <v>3</v>
      </c>
    </row>
    <row r="5745" spans="31:35" x14ac:dyDescent="0.25">
      <c r="AE5745">
        <v>5</v>
      </c>
      <c r="AF5745">
        <v>4</v>
      </c>
      <c r="AG5745">
        <v>4</v>
      </c>
      <c r="AH5745">
        <v>3</v>
      </c>
      <c r="AI5745">
        <v>1</v>
      </c>
    </row>
    <row r="5746" spans="31:35" x14ac:dyDescent="0.25">
      <c r="AE5746">
        <v>5</v>
      </c>
      <c r="AF5746">
        <v>4</v>
      </c>
      <c r="AG5746">
        <v>4</v>
      </c>
      <c r="AH5746">
        <v>3</v>
      </c>
      <c r="AI5746">
        <v>2</v>
      </c>
    </row>
    <row r="5747" spans="31:35" x14ac:dyDescent="0.25">
      <c r="AE5747">
        <v>5</v>
      </c>
      <c r="AF5747">
        <v>4</v>
      </c>
      <c r="AG5747">
        <v>4</v>
      </c>
      <c r="AH5747">
        <v>3</v>
      </c>
      <c r="AI5747">
        <v>3</v>
      </c>
    </row>
    <row r="5748" spans="31:35" x14ac:dyDescent="0.25">
      <c r="AE5748">
        <v>5</v>
      </c>
      <c r="AF5748">
        <v>4</v>
      </c>
      <c r="AG5748">
        <v>4</v>
      </c>
      <c r="AH5748">
        <v>4</v>
      </c>
      <c r="AI5748">
        <v>3</v>
      </c>
    </row>
    <row r="5749" spans="31:35" x14ac:dyDescent="0.25">
      <c r="AE5749">
        <v>5</v>
      </c>
      <c r="AF5749">
        <v>5</v>
      </c>
      <c r="AG5749">
        <v>4</v>
      </c>
      <c r="AH5749">
        <v>4</v>
      </c>
      <c r="AI5749">
        <v>3</v>
      </c>
    </row>
    <row r="5750" spans="31:35" x14ac:dyDescent="0.25">
      <c r="AE5750">
        <v>6</v>
      </c>
      <c r="AF5750">
        <v>5</v>
      </c>
      <c r="AG5750">
        <v>4</v>
      </c>
      <c r="AH5750">
        <v>4</v>
      </c>
      <c r="AI5750">
        <v>3</v>
      </c>
    </row>
    <row r="5751" spans="31:35" x14ac:dyDescent="0.25">
      <c r="AE5751">
        <v>5</v>
      </c>
      <c r="AF5751">
        <v>5</v>
      </c>
      <c r="AG5751">
        <v>4</v>
      </c>
      <c r="AH5751">
        <v>3</v>
      </c>
      <c r="AI5751">
        <v>1</v>
      </c>
    </row>
    <row r="5752" spans="31:35" x14ac:dyDescent="0.25">
      <c r="AE5752">
        <v>5</v>
      </c>
      <c r="AF5752">
        <v>5</v>
      </c>
      <c r="AG5752">
        <v>4</v>
      </c>
      <c r="AH5752">
        <v>3</v>
      </c>
      <c r="AI5752">
        <v>2</v>
      </c>
    </row>
    <row r="5753" spans="31:35" x14ac:dyDescent="0.25">
      <c r="AE5753">
        <v>5</v>
      </c>
      <c r="AF5753">
        <v>5</v>
      </c>
      <c r="AG5753">
        <v>4</v>
      </c>
      <c r="AH5753">
        <v>3</v>
      </c>
      <c r="AI5753">
        <v>3</v>
      </c>
    </row>
    <row r="5754" spans="31:35" x14ac:dyDescent="0.25">
      <c r="AE5754">
        <v>5</v>
      </c>
      <c r="AF5754">
        <v>5</v>
      </c>
      <c r="AG5754">
        <v>4</v>
      </c>
      <c r="AH5754">
        <v>4</v>
      </c>
      <c r="AI5754">
        <v>3</v>
      </c>
    </row>
    <row r="5755" spans="31:35" x14ac:dyDescent="0.25">
      <c r="AE5755">
        <v>5</v>
      </c>
      <c r="AF5755">
        <v>5</v>
      </c>
      <c r="AG5755">
        <v>5</v>
      </c>
      <c r="AH5755">
        <v>4</v>
      </c>
      <c r="AI5755">
        <v>3</v>
      </c>
    </row>
    <row r="5756" spans="31:35" x14ac:dyDescent="0.25">
      <c r="AE5756">
        <v>6</v>
      </c>
      <c r="AF5756">
        <v>5</v>
      </c>
      <c r="AG5756">
        <v>5</v>
      </c>
      <c r="AH5756">
        <v>4</v>
      </c>
      <c r="AI5756">
        <v>3</v>
      </c>
    </row>
    <row r="5757" spans="31:35" x14ac:dyDescent="0.25">
      <c r="AE5757">
        <v>6</v>
      </c>
      <c r="AF5757">
        <v>5</v>
      </c>
      <c r="AG5757">
        <v>4</v>
      </c>
      <c r="AH5757">
        <v>3</v>
      </c>
      <c r="AI5757">
        <v>1</v>
      </c>
    </row>
    <row r="5758" spans="31:35" x14ac:dyDescent="0.25">
      <c r="AE5758">
        <v>6</v>
      </c>
      <c r="AF5758">
        <v>5</v>
      </c>
      <c r="AG5758">
        <v>4</v>
      </c>
      <c r="AH5758">
        <v>3</v>
      </c>
      <c r="AI5758">
        <v>2</v>
      </c>
    </row>
    <row r="5759" spans="31:35" x14ac:dyDescent="0.25">
      <c r="AE5759">
        <v>6</v>
      </c>
      <c r="AF5759">
        <v>5</v>
      </c>
      <c r="AG5759">
        <v>4</v>
      </c>
      <c r="AH5759">
        <v>3</v>
      </c>
      <c r="AI5759">
        <v>3</v>
      </c>
    </row>
    <row r="5760" spans="31:35" x14ac:dyDescent="0.25">
      <c r="AE5760">
        <v>6</v>
      </c>
      <c r="AF5760">
        <v>5</v>
      </c>
      <c r="AG5760">
        <v>4</v>
      </c>
      <c r="AH5760">
        <v>4</v>
      </c>
      <c r="AI5760">
        <v>3</v>
      </c>
    </row>
    <row r="5761" spans="31:35" x14ac:dyDescent="0.25">
      <c r="AE5761">
        <v>6</v>
      </c>
      <c r="AF5761">
        <v>5</v>
      </c>
      <c r="AG5761">
        <v>5</v>
      </c>
      <c r="AH5761">
        <v>4</v>
      </c>
      <c r="AI5761">
        <v>3</v>
      </c>
    </row>
    <row r="5762" spans="31:35" x14ac:dyDescent="0.25">
      <c r="AE5762">
        <v>6</v>
      </c>
      <c r="AF5762">
        <v>6</v>
      </c>
      <c r="AG5762">
        <v>5</v>
      </c>
      <c r="AH5762">
        <v>4</v>
      </c>
      <c r="AI5762">
        <v>3</v>
      </c>
    </row>
    <row r="5763" spans="31:35" x14ac:dyDescent="0.25">
      <c r="AE5763">
        <v>5</v>
      </c>
      <c r="AF5763">
        <v>5</v>
      </c>
      <c r="AG5763">
        <v>3</v>
      </c>
      <c r="AH5763">
        <v>1</v>
      </c>
      <c r="AI5763">
        <v>1</v>
      </c>
    </row>
    <row r="5764" spans="31:35" x14ac:dyDescent="0.25">
      <c r="AE5764">
        <v>5</v>
      </c>
      <c r="AF5764">
        <v>5</v>
      </c>
      <c r="AG5764">
        <v>3</v>
      </c>
      <c r="AH5764">
        <v>2</v>
      </c>
      <c r="AI5764">
        <v>1</v>
      </c>
    </row>
    <row r="5765" spans="31:35" x14ac:dyDescent="0.25">
      <c r="AE5765">
        <v>5</v>
      </c>
      <c r="AF5765">
        <v>5</v>
      </c>
      <c r="AG5765">
        <v>3</v>
      </c>
      <c r="AH5765">
        <v>3</v>
      </c>
      <c r="AI5765">
        <v>1</v>
      </c>
    </row>
    <row r="5766" spans="31:35" x14ac:dyDescent="0.25">
      <c r="AE5766">
        <v>5</v>
      </c>
      <c r="AF5766">
        <v>5</v>
      </c>
      <c r="AG5766">
        <v>4</v>
      </c>
      <c r="AH5766">
        <v>3</v>
      </c>
      <c r="AI5766">
        <v>1</v>
      </c>
    </row>
    <row r="5767" spans="31:35" x14ac:dyDescent="0.25">
      <c r="AE5767">
        <v>5</v>
      </c>
      <c r="AF5767">
        <v>5</v>
      </c>
      <c r="AG5767">
        <v>5</v>
      </c>
      <c r="AH5767">
        <v>3</v>
      </c>
      <c r="AI5767">
        <v>1</v>
      </c>
    </row>
    <row r="5768" spans="31:35" x14ac:dyDescent="0.25">
      <c r="AE5768">
        <v>6</v>
      </c>
      <c r="AF5768">
        <v>5</v>
      </c>
      <c r="AG5768">
        <v>5</v>
      </c>
      <c r="AH5768">
        <v>3</v>
      </c>
      <c r="AI5768">
        <v>1</v>
      </c>
    </row>
    <row r="5769" spans="31:35" x14ac:dyDescent="0.25">
      <c r="AE5769">
        <v>5</v>
      </c>
      <c r="AF5769">
        <v>5</v>
      </c>
      <c r="AG5769">
        <v>3</v>
      </c>
      <c r="AH5769">
        <v>2</v>
      </c>
      <c r="AI5769">
        <v>1</v>
      </c>
    </row>
    <row r="5770" spans="31:35" x14ac:dyDescent="0.25">
      <c r="AE5770">
        <v>5</v>
      </c>
      <c r="AF5770">
        <v>5</v>
      </c>
      <c r="AG5770">
        <v>3</v>
      </c>
      <c r="AH5770">
        <v>2</v>
      </c>
      <c r="AI5770">
        <v>2</v>
      </c>
    </row>
    <row r="5771" spans="31:35" x14ac:dyDescent="0.25">
      <c r="AE5771">
        <v>5</v>
      </c>
      <c r="AF5771">
        <v>5</v>
      </c>
      <c r="AG5771">
        <v>3</v>
      </c>
      <c r="AH5771">
        <v>3</v>
      </c>
      <c r="AI5771">
        <v>2</v>
      </c>
    </row>
    <row r="5772" spans="31:35" x14ac:dyDescent="0.25">
      <c r="AE5772">
        <v>5</v>
      </c>
      <c r="AF5772">
        <v>5</v>
      </c>
      <c r="AG5772">
        <v>4</v>
      </c>
      <c r="AH5772">
        <v>3</v>
      </c>
      <c r="AI5772">
        <v>2</v>
      </c>
    </row>
    <row r="5773" spans="31:35" x14ac:dyDescent="0.25">
      <c r="AE5773">
        <v>5</v>
      </c>
      <c r="AF5773">
        <v>5</v>
      </c>
      <c r="AG5773">
        <v>5</v>
      </c>
      <c r="AH5773">
        <v>3</v>
      </c>
      <c r="AI5773">
        <v>2</v>
      </c>
    </row>
    <row r="5774" spans="31:35" x14ac:dyDescent="0.25">
      <c r="AE5774">
        <v>6</v>
      </c>
      <c r="AF5774">
        <v>5</v>
      </c>
      <c r="AG5774">
        <v>5</v>
      </c>
      <c r="AH5774">
        <v>3</v>
      </c>
      <c r="AI5774">
        <v>2</v>
      </c>
    </row>
    <row r="5775" spans="31:35" x14ac:dyDescent="0.25">
      <c r="AE5775">
        <v>5</v>
      </c>
      <c r="AF5775">
        <v>5</v>
      </c>
      <c r="AG5775">
        <v>3</v>
      </c>
      <c r="AH5775">
        <v>3</v>
      </c>
      <c r="AI5775">
        <v>1</v>
      </c>
    </row>
    <row r="5776" spans="31:35" x14ac:dyDescent="0.25">
      <c r="AE5776">
        <v>5</v>
      </c>
      <c r="AF5776">
        <v>5</v>
      </c>
      <c r="AG5776">
        <v>3</v>
      </c>
      <c r="AH5776">
        <v>3</v>
      </c>
      <c r="AI5776">
        <v>2</v>
      </c>
    </row>
    <row r="5777" spans="31:35" x14ac:dyDescent="0.25">
      <c r="AE5777">
        <v>5</v>
      </c>
      <c r="AF5777">
        <v>5</v>
      </c>
      <c r="AG5777">
        <v>3</v>
      </c>
      <c r="AH5777">
        <v>3</v>
      </c>
      <c r="AI5777">
        <v>3</v>
      </c>
    </row>
    <row r="5778" spans="31:35" x14ac:dyDescent="0.25">
      <c r="AE5778">
        <v>5</v>
      </c>
      <c r="AF5778">
        <v>5</v>
      </c>
      <c r="AG5778">
        <v>4</v>
      </c>
      <c r="AH5778">
        <v>3</v>
      </c>
      <c r="AI5778">
        <v>3</v>
      </c>
    </row>
    <row r="5779" spans="31:35" x14ac:dyDescent="0.25">
      <c r="AE5779">
        <v>5</v>
      </c>
      <c r="AF5779">
        <v>5</v>
      </c>
      <c r="AG5779">
        <v>5</v>
      </c>
      <c r="AH5779">
        <v>3</v>
      </c>
      <c r="AI5779">
        <v>3</v>
      </c>
    </row>
    <row r="5780" spans="31:35" x14ac:dyDescent="0.25">
      <c r="AE5780">
        <v>6</v>
      </c>
      <c r="AF5780">
        <v>5</v>
      </c>
      <c r="AG5780">
        <v>5</v>
      </c>
      <c r="AH5780">
        <v>3</v>
      </c>
      <c r="AI5780">
        <v>3</v>
      </c>
    </row>
    <row r="5781" spans="31:35" x14ac:dyDescent="0.25">
      <c r="AE5781">
        <v>5</v>
      </c>
      <c r="AF5781">
        <v>5</v>
      </c>
      <c r="AG5781">
        <v>4</v>
      </c>
      <c r="AH5781">
        <v>3</v>
      </c>
      <c r="AI5781">
        <v>1</v>
      </c>
    </row>
    <row r="5782" spans="31:35" x14ac:dyDescent="0.25">
      <c r="AE5782">
        <v>5</v>
      </c>
      <c r="AF5782">
        <v>5</v>
      </c>
      <c r="AG5782">
        <v>4</v>
      </c>
      <c r="AH5782">
        <v>3</v>
      </c>
      <c r="AI5782">
        <v>2</v>
      </c>
    </row>
    <row r="5783" spans="31:35" x14ac:dyDescent="0.25">
      <c r="AE5783">
        <v>5</v>
      </c>
      <c r="AF5783">
        <v>5</v>
      </c>
      <c r="AG5783">
        <v>4</v>
      </c>
      <c r="AH5783">
        <v>3</v>
      </c>
      <c r="AI5783">
        <v>3</v>
      </c>
    </row>
    <row r="5784" spans="31:35" x14ac:dyDescent="0.25">
      <c r="AE5784">
        <v>5</v>
      </c>
      <c r="AF5784">
        <v>5</v>
      </c>
      <c r="AG5784">
        <v>4</v>
      </c>
      <c r="AH5784">
        <v>4</v>
      </c>
      <c r="AI5784">
        <v>3</v>
      </c>
    </row>
    <row r="5785" spans="31:35" x14ac:dyDescent="0.25">
      <c r="AE5785">
        <v>5</v>
      </c>
      <c r="AF5785">
        <v>5</v>
      </c>
      <c r="AG5785">
        <v>5</v>
      </c>
      <c r="AH5785">
        <v>4</v>
      </c>
      <c r="AI5785">
        <v>3</v>
      </c>
    </row>
    <row r="5786" spans="31:35" x14ac:dyDescent="0.25">
      <c r="AE5786">
        <v>6</v>
      </c>
      <c r="AF5786">
        <v>5</v>
      </c>
      <c r="AG5786">
        <v>5</v>
      </c>
      <c r="AH5786">
        <v>4</v>
      </c>
      <c r="AI5786">
        <v>3</v>
      </c>
    </row>
    <row r="5787" spans="31:35" x14ac:dyDescent="0.25">
      <c r="AE5787">
        <v>5</v>
      </c>
      <c r="AF5787">
        <v>5</v>
      </c>
      <c r="AG5787">
        <v>5</v>
      </c>
      <c r="AH5787">
        <v>3</v>
      </c>
      <c r="AI5787">
        <v>1</v>
      </c>
    </row>
    <row r="5788" spans="31:35" x14ac:dyDescent="0.25">
      <c r="AE5788">
        <v>5</v>
      </c>
      <c r="AF5788">
        <v>5</v>
      </c>
      <c r="AG5788">
        <v>5</v>
      </c>
      <c r="AH5788">
        <v>3</v>
      </c>
      <c r="AI5788">
        <v>2</v>
      </c>
    </row>
    <row r="5789" spans="31:35" x14ac:dyDescent="0.25">
      <c r="AE5789">
        <v>5</v>
      </c>
      <c r="AF5789">
        <v>5</v>
      </c>
      <c r="AG5789">
        <v>5</v>
      </c>
      <c r="AH5789">
        <v>3</v>
      </c>
      <c r="AI5789">
        <v>3</v>
      </c>
    </row>
    <row r="5790" spans="31:35" x14ac:dyDescent="0.25">
      <c r="AE5790">
        <v>5</v>
      </c>
      <c r="AF5790">
        <v>5</v>
      </c>
      <c r="AG5790">
        <v>5</v>
      </c>
      <c r="AH5790">
        <v>4</v>
      </c>
      <c r="AI5790">
        <v>3</v>
      </c>
    </row>
    <row r="5791" spans="31:35" x14ac:dyDescent="0.25">
      <c r="AE5791">
        <v>5</v>
      </c>
      <c r="AF5791">
        <v>5</v>
      </c>
      <c r="AG5791">
        <v>5</v>
      </c>
      <c r="AH5791">
        <v>5</v>
      </c>
      <c r="AI5791">
        <v>3</v>
      </c>
    </row>
    <row r="5792" spans="31:35" x14ac:dyDescent="0.25">
      <c r="AE5792">
        <v>6</v>
      </c>
      <c r="AF5792">
        <v>5</v>
      </c>
      <c r="AG5792">
        <v>5</v>
      </c>
      <c r="AH5792">
        <v>5</v>
      </c>
      <c r="AI5792">
        <v>3</v>
      </c>
    </row>
    <row r="5793" spans="31:35" x14ac:dyDescent="0.25">
      <c r="AE5793">
        <v>6</v>
      </c>
      <c r="AF5793">
        <v>5</v>
      </c>
      <c r="AG5793">
        <v>5</v>
      </c>
      <c r="AH5793">
        <v>3</v>
      </c>
      <c r="AI5793">
        <v>1</v>
      </c>
    </row>
    <row r="5794" spans="31:35" x14ac:dyDescent="0.25">
      <c r="AE5794">
        <v>6</v>
      </c>
      <c r="AF5794">
        <v>5</v>
      </c>
      <c r="AG5794">
        <v>5</v>
      </c>
      <c r="AH5794">
        <v>3</v>
      </c>
      <c r="AI5794">
        <v>2</v>
      </c>
    </row>
    <row r="5795" spans="31:35" x14ac:dyDescent="0.25">
      <c r="AE5795">
        <v>6</v>
      </c>
      <c r="AF5795">
        <v>5</v>
      </c>
      <c r="AG5795">
        <v>5</v>
      </c>
      <c r="AH5795">
        <v>3</v>
      </c>
      <c r="AI5795">
        <v>3</v>
      </c>
    </row>
    <row r="5796" spans="31:35" x14ac:dyDescent="0.25">
      <c r="AE5796">
        <v>6</v>
      </c>
      <c r="AF5796">
        <v>5</v>
      </c>
      <c r="AG5796">
        <v>5</v>
      </c>
      <c r="AH5796">
        <v>4</v>
      </c>
      <c r="AI5796">
        <v>3</v>
      </c>
    </row>
    <row r="5797" spans="31:35" x14ac:dyDescent="0.25">
      <c r="AE5797">
        <v>6</v>
      </c>
      <c r="AF5797">
        <v>5</v>
      </c>
      <c r="AG5797">
        <v>5</v>
      </c>
      <c r="AH5797">
        <v>5</v>
      </c>
      <c r="AI5797">
        <v>3</v>
      </c>
    </row>
    <row r="5798" spans="31:35" x14ac:dyDescent="0.25">
      <c r="AE5798">
        <v>6</v>
      </c>
      <c r="AF5798">
        <v>6</v>
      </c>
      <c r="AG5798">
        <v>5</v>
      </c>
      <c r="AH5798">
        <v>5</v>
      </c>
      <c r="AI5798">
        <v>3</v>
      </c>
    </row>
    <row r="5799" spans="31:35" x14ac:dyDescent="0.25">
      <c r="AE5799">
        <v>6</v>
      </c>
      <c r="AF5799">
        <v>5</v>
      </c>
      <c r="AG5799">
        <v>3</v>
      </c>
      <c r="AH5799">
        <v>1</v>
      </c>
      <c r="AI5799">
        <v>1</v>
      </c>
    </row>
    <row r="5800" spans="31:35" x14ac:dyDescent="0.25">
      <c r="AE5800">
        <v>6</v>
      </c>
      <c r="AF5800">
        <v>5</v>
      </c>
      <c r="AG5800">
        <v>3</v>
      </c>
      <c r="AH5800">
        <v>2</v>
      </c>
      <c r="AI5800">
        <v>1</v>
      </c>
    </row>
    <row r="5801" spans="31:35" x14ac:dyDescent="0.25">
      <c r="AE5801">
        <v>6</v>
      </c>
      <c r="AF5801">
        <v>5</v>
      </c>
      <c r="AG5801">
        <v>3</v>
      </c>
      <c r="AH5801">
        <v>3</v>
      </c>
      <c r="AI5801">
        <v>1</v>
      </c>
    </row>
    <row r="5802" spans="31:35" x14ac:dyDescent="0.25">
      <c r="AE5802">
        <v>6</v>
      </c>
      <c r="AF5802">
        <v>5</v>
      </c>
      <c r="AG5802">
        <v>4</v>
      </c>
      <c r="AH5802">
        <v>3</v>
      </c>
      <c r="AI5802">
        <v>1</v>
      </c>
    </row>
    <row r="5803" spans="31:35" x14ac:dyDescent="0.25">
      <c r="AE5803">
        <v>6</v>
      </c>
      <c r="AF5803">
        <v>5</v>
      </c>
      <c r="AG5803">
        <v>5</v>
      </c>
      <c r="AH5803">
        <v>3</v>
      </c>
      <c r="AI5803">
        <v>1</v>
      </c>
    </row>
    <row r="5804" spans="31:35" x14ac:dyDescent="0.25">
      <c r="AE5804">
        <v>6</v>
      </c>
      <c r="AF5804">
        <v>6</v>
      </c>
      <c r="AG5804">
        <v>5</v>
      </c>
      <c r="AH5804">
        <v>3</v>
      </c>
      <c r="AI5804">
        <v>1</v>
      </c>
    </row>
    <row r="5805" spans="31:35" x14ac:dyDescent="0.25">
      <c r="AE5805">
        <v>6</v>
      </c>
      <c r="AF5805">
        <v>5</v>
      </c>
      <c r="AG5805">
        <v>3</v>
      </c>
      <c r="AH5805">
        <v>2</v>
      </c>
      <c r="AI5805">
        <v>1</v>
      </c>
    </row>
    <row r="5806" spans="31:35" x14ac:dyDescent="0.25">
      <c r="AE5806">
        <v>6</v>
      </c>
      <c r="AF5806">
        <v>5</v>
      </c>
      <c r="AG5806">
        <v>3</v>
      </c>
      <c r="AH5806">
        <v>2</v>
      </c>
      <c r="AI5806">
        <v>2</v>
      </c>
    </row>
    <row r="5807" spans="31:35" x14ac:dyDescent="0.25">
      <c r="AE5807">
        <v>6</v>
      </c>
      <c r="AF5807">
        <v>5</v>
      </c>
      <c r="AG5807">
        <v>3</v>
      </c>
      <c r="AH5807">
        <v>3</v>
      </c>
      <c r="AI5807">
        <v>2</v>
      </c>
    </row>
    <row r="5808" spans="31:35" x14ac:dyDescent="0.25">
      <c r="AE5808">
        <v>6</v>
      </c>
      <c r="AF5808">
        <v>5</v>
      </c>
      <c r="AG5808">
        <v>4</v>
      </c>
      <c r="AH5808">
        <v>3</v>
      </c>
      <c r="AI5808">
        <v>2</v>
      </c>
    </row>
    <row r="5809" spans="31:35" x14ac:dyDescent="0.25">
      <c r="AE5809">
        <v>6</v>
      </c>
      <c r="AF5809">
        <v>5</v>
      </c>
      <c r="AG5809">
        <v>5</v>
      </c>
      <c r="AH5809">
        <v>3</v>
      </c>
      <c r="AI5809">
        <v>2</v>
      </c>
    </row>
    <row r="5810" spans="31:35" x14ac:dyDescent="0.25">
      <c r="AE5810">
        <v>6</v>
      </c>
      <c r="AF5810">
        <v>6</v>
      </c>
      <c r="AG5810">
        <v>5</v>
      </c>
      <c r="AH5810">
        <v>3</v>
      </c>
      <c r="AI5810">
        <v>2</v>
      </c>
    </row>
    <row r="5811" spans="31:35" x14ac:dyDescent="0.25">
      <c r="AE5811">
        <v>6</v>
      </c>
      <c r="AF5811">
        <v>5</v>
      </c>
      <c r="AG5811">
        <v>3</v>
      </c>
      <c r="AH5811">
        <v>3</v>
      </c>
      <c r="AI5811">
        <v>1</v>
      </c>
    </row>
    <row r="5812" spans="31:35" x14ac:dyDescent="0.25">
      <c r="AE5812">
        <v>6</v>
      </c>
      <c r="AF5812">
        <v>5</v>
      </c>
      <c r="AG5812">
        <v>3</v>
      </c>
      <c r="AH5812">
        <v>3</v>
      </c>
      <c r="AI5812">
        <v>2</v>
      </c>
    </row>
    <row r="5813" spans="31:35" x14ac:dyDescent="0.25">
      <c r="AE5813">
        <v>6</v>
      </c>
      <c r="AF5813">
        <v>5</v>
      </c>
      <c r="AG5813">
        <v>3</v>
      </c>
      <c r="AH5813">
        <v>3</v>
      </c>
      <c r="AI5813">
        <v>3</v>
      </c>
    </row>
    <row r="5814" spans="31:35" x14ac:dyDescent="0.25">
      <c r="AE5814">
        <v>6</v>
      </c>
      <c r="AF5814">
        <v>5</v>
      </c>
      <c r="AG5814">
        <v>4</v>
      </c>
      <c r="AH5814">
        <v>3</v>
      </c>
      <c r="AI5814">
        <v>3</v>
      </c>
    </row>
    <row r="5815" spans="31:35" x14ac:dyDescent="0.25">
      <c r="AE5815">
        <v>6</v>
      </c>
      <c r="AF5815">
        <v>5</v>
      </c>
      <c r="AG5815">
        <v>5</v>
      </c>
      <c r="AH5815">
        <v>3</v>
      </c>
      <c r="AI5815">
        <v>3</v>
      </c>
    </row>
    <row r="5816" spans="31:35" x14ac:dyDescent="0.25">
      <c r="AE5816">
        <v>6</v>
      </c>
      <c r="AF5816">
        <v>6</v>
      </c>
      <c r="AG5816">
        <v>5</v>
      </c>
      <c r="AH5816">
        <v>3</v>
      </c>
      <c r="AI5816">
        <v>3</v>
      </c>
    </row>
    <row r="5817" spans="31:35" x14ac:dyDescent="0.25">
      <c r="AE5817">
        <v>6</v>
      </c>
      <c r="AF5817">
        <v>5</v>
      </c>
      <c r="AG5817">
        <v>4</v>
      </c>
      <c r="AH5817">
        <v>3</v>
      </c>
      <c r="AI5817">
        <v>1</v>
      </c>
    </row>
    <row r="5818" spans="31:35" x14ac:dyDescent="0.25">
      <c r="AE5818">
        <v>6</v>
      </c>
      <c r="AF5818">
        <v>5</v>
      </c>
      <c r="AG5818">
        <v>4</v>
      </c>
      <c r="AH5818">
        <v>3</v>
      </c>
      <c r="AI5818">
        <v>2</v>
      </c>
    </row>
    <row r="5819" spans="31:35" x14ac:dyDescent="0.25">
      <c r="AE5819">
        <v>6</v>
      </c>
      <c r="AF5819">
        <v>5</v>
      </c>
      <c r="AG5819">
        <v>4</v>
      </c>
      <c r="AH5819">
        <v>3</v>
      </c>
      <c r="AI5819">
        <v>3</v>
      </c>
    </row>
    <row r="5820" spans="31:35" x14ac:dyDescent="0.25">
      <c r="AE5820">
        <v>6</v>
      </c>
      <c r="AF5820">
        <v>5</v>
      </c>
      <c r="AG5820">
        <v>4</v>
      </c>
      <c r="AH5820">
        <v>4</v>
      </c>
      <c r="AI5820">
        <v>3</v>
      </c>
    </row>
    <row r="5821" spans="31:35" x14ac:dyDescent="0.25">
      <c r="AE5821">
        <v>6</v>
      </c>
      <c r="AF5821">
        <v>5</v>
      </c>
      <c r="AG5821">
        <v>5</v>
      </c>
      <c r="AH5821">
        <v>4</v>
      </c>
      <c r="AI5821">
        <v>3</v>
      </c>
    </row>
    <row r="5822" spans="31:35" x14ac:dyDescent="0.25">
      <c r="AE5822">
        <v>6</v>
      </c>
      <c r="AF5822">
        <v>6</v>
      </c>
      <c r="AG5822">
        <v>5</v>
      </c>
      <c r="AH5822">
        <v>4</v>
      </c>
      <c r="AI5822">
        <v>3</v>
      </c>
    </row>
    <row r="5823" spans="31:35" x14ac:dyDescent="0.25">
      <c r="AE5823">
        <v>6</v>
      </c>
      <c r="AF5823">
        <v>5</v>
      </c>
      <c r="AG5823">
        <v>5</v>
      </c>
      <c r="AH5823">
        <v>3</v>
      </c>
      <c r="AI5823">
        <v>1</v>
      </c>
    </row>
    <row r="5824" spans="31:35" x14ac:dyDescent="0.25">
      <c r="AE5824">
        <v>6</v>
      </c>
      <c r="AF5824">
        <v>5</v>
      </c>
      <c r="AG5824">
        <v>5</v>
      </c>
      <c r="AH5824">
        <v>3</v>
      </c>
      <c r="AI5824">
        <v>2</v>
      </c>
    </row>
    <row r="5825" spans="31:35" x14ac:dyDescent="0.25">
      <c r="AE5825">
        <v>6</v>
      </c>
      <c r="AF5825">
        <v>5</v>
      </c>
      <c r="AG5825">
        <v>5</v>
      </c>
      <c r="AH5825">
        <v>3</v>
      </c>
      <c r="AI5825">
        <v>3</v>
      </c>
    </row>
    <row r="5826" spans="31:35" x14ac:dyDescent="0.25">
      <c r="AE5826">
        <v>6</v>
      </c>
      <c r="AF5826">
        <v>5</v>
      </c>
      <c r="AG5826">
        <v>5</v>
      </c>
      <c r="AH5826">
        <v>4</v>
      </c>
      <c r="AI5826">
        <v>3</v>
      </c>
    </row>
    <row r="5827" spans="31:35" x14ac:dyDescent="0.25">
      <c r="AE5827">
        <v>6</v>
      </c>
      <c r="AF5827">
        <v>5</v>
      </c>
      <c r="AG5827">
        <v>5</v>
      </c>
      <c r="AH5827">
        <v>5</v>
      </c>
      <c r="AI5827">
        <v>3</v>
      </c>
    </row>
    <row r="5828" spans="31:35" x14ac:dyDescent="0.25">
      <c r="AE5828">
        <v>6</v>
      </c>
      <c r="AF5828">
        <v>6</v>
      </c>
      <c r="AG5828">
        <v>5</v>
      </c>
      <c r="AH5828">
        <v>5</v>
      </c>
      <c r="AI5828">
        <v>3</v>
      </c>
    </row>
    <row r="5829" spans="31:35" x14ac:dyDescent="0.25">
      <c r="AE5829">
        <v>6</v>
      </c>
      <c r="AF5829">
        <v>6</v>
      </c>
      <c r="AG5829">
        <v>5</v>
      </c>
      <c r="AH5829">
        <v>3</v>
      </c>
      <c r="AI5829">
        <v>1</v>
      </c>
    </row>
    <row r="5830" spans="31:35" x14ac:dyDescent="0.25">
      <c r="AE5830">
        <v>6</v>
      </c>
      <c r="AF5830">
        <v>6</v>
      </c>
      <c r="AG5830">
        <v>5</v>
      </c>
      <c r="AH5830">
        <v>3</v>
      </c>
      <c r="AI5830">
        <v>2</v>
      </c>
    </row>
    <row r="5831" spans="31:35" x14ac:dyDescent="0.25">
      <c r="AE5831">
        <v>6</v>
      </c>
      <c r="AF5831">
        <v>6</v>
      </c>
      <c r="AG5831">
        <v>5</v>
      </c>
      <c r="AH5831">
        <v>3</v>
      </c>
      <c r="AI5831">
        <v>3</v>
      </c>
    </row>
    <row r="5832" spans="31:35" x14ac:dyDescent="0.25">
      <c r="AE5832">
        <v>6</v>
      </c>
      <c r="AF5832">
        <v>6</v>
      </c>
      <c r="AG5832">
        <v>5</v>
      </c>
      <c r="AH5832">
        <v>4</v>
      </c>
      <c r="AI5832">
        <v>3</v>
      </c>
    </row>
    <row r="5833" spans="31:35" x14ac:dyDescent="0.25">
      <c r="AE5833">
        <v>6</v>
      </c>
      <c r="AF5833">
        <v>6</v>
      </c>
      <c r="AG5833">
        <v>5</v>
      </c>
      <c r="AH5833">
        <v>5</v>
      </c>
      <c r="AI5833">
        <v>3</v>
      </c>
    </row>
    <row r="5834" spans="31:35" x14ac:dyDescent="0.25">
      <c r="AE5834">
        <v>6</v>
      </c>
      <c r="AF5834">
        <v>6</v>
      </c>
      <c r="AG5834">
        <v>6</v>
      </c>
      <c r="AH5834">
        <v>5</v>
      </c>
      <c r="AI5834">
        <v>3</v>
      </c>
    </row>
    <row r="5835" spans="31:35" x14ac:dyDescent="0.25">
      <c r="AE5835">
        <v>5</v>
      </c>
      <c r="AF5835">
        <v>4</v>
      </c>
      <c r="AG5835">
        <v>1</v>
      </c>
      <c r="AH5835">
        <v>1</v>
      </c>
      <c r="AI5835">
        <v>1</v>
      </c>
    </row>
    <row r="5836" spans="31:35" x14ac:dyDescent="0.25">
      <c r="AE5836">
        <v>5</v>
      </c>
      <c r="AF5836">
        <v>4</v>
      </c>
      <c r="AG5836">
        <v>2</v>
      </c>
      <c r="AH5836">
        <v>1</v>
      </c>
      <c r="AI5836">
        <v>1</v>
      </c>
    </row>
    <row r="5837" spans="31:35" x14ac:dyDescent="0.25">
      <c r="AE5837">
        <v>5</v>
      </c>
      <c r="AF5837">
        <v>4</v>
      </c>
      <c r="AG5837">
        <v>3</v>
      </c>
      <c r="AH5837">
        <v>1</v>
      </c>
      <c r="AI5837">
        <v>1</v>
      </c>
    </row>
    <row r="5838" spans="31:35" x14ac:dyDescent="0.25">
      <c r="AE5838">
        <v>5</v>
      </c>
      <c r="AF5838">
        <v>4</v>
      </c>
      <c r="AG5838">
        <v>4</v>
      </c>
      <c r="AH5838">
        <v>1</v>
      </c>
      <c r="AI5838">
        <v>1</v>
      </c>
    </row>
    <row r="5839" spans="31:35" x14ac:dyDescent="0.25">
      <c r="AE5839">
        <v>5</v>
      </c>
      <c r="AF5839">
        <v>5</v>
      </c>
      <c r="AG5839">
        <v>4</v>
      </c>
      <c r="AH5839">
        <v>1</v>
      </c>
      <c r="AI5839">
        <v>1</v>
      </c>
    </row>
    <row r="5840" spans="31:35" x14ac:dyDescent="0.25">
      <c r="AE5840">
        <v>6</v>
      </c>
      <c r="AF5840">
        <v>5</v>
      </c>
      <c r="AG5840">
        <v>4</v>
      </c>
      <c r="AH5840">
        <v>1</v>
      </c>
      <c r="AI5840">
        <v>1</v>
      </c>
    </row>
    <row r="5841" spans="31:35" x14ac:dyDescent="0.25">
      <c r="AE5841">
        <v>5</v>
      </c>
      <c r="AF5841">
        <v>4</v>
      </c>
      <c r="AG5841">
        <v>2</v>
      </c>
      <c r="AH5841">
        <v>1</v>
      </c>
      <c r="AI5841">
        <v>1</v>
      </c>
    </row>
    <row r="5842" spans="31:35" x14ac:dyDescent="0.25">
      <c r="AE5842">
        <v>5</v>
      </c>
      <c r="AF5842">
        <v>4</v>
      </c>
      <c r="AG5842">
        <v>2</v>
      </c>
      <c r="AH5842">
        <v>2</v>
      </c>
      <c r="AI5842">
        <v>1</v>
      </c>
    </row>
    <row r="5843" spans="31:35" x14ac:dyDescent="0.25">
      <c r="AE5843">
        <v>5</v>
      </c>
      <c r="AF5843">
        <v>4</v>
      </c>
      <c r="AG5843">
        <v>3</v>
      </c>
      <c r="AH5843">
        <v>2</v>
      </c>
      <c r="AI5843">
        <v>1</v>
      </c>
    </row>
    <row r="5844" spans="31:35" x14ac:dyDescent="0.25">
      <c r="AE5844">
        <v>5</v>
      </c>
      <c r="AF5844">
        <v>4</v>
      </c>
      <c r="AG5844">
        <v>4</v>
      </c>
      <c r="AH5844">
        <v>2</v>
      </c>
      <c r="AI5844">
        <v>1</v>
      </c>
    </row>
    <row r="5845" spans="31:35" x14ac:dyDescent="0.25">
      <c r="AE5845">
        <v>5</v>
      </c>
      <c r="AF5845">
        <v>5</v>
      </c>
      <c r="AG5845">
        <v>4</v>
      </c>
      <c r="AH5845">
        <v>2</v>
      </c>
      <c r="AI5845">
        <v>1</v>
      </c>
    </row>
    <row r="5846" spans="31:35" x14ac:dyDescent="0.25">
      <c r="AE5846">
        <v>6</v>
      </c>
      <c r="AF5846">
        <v>5</v>
      </c>
      <c r="AG5846">
        <v>4</v>
      </c>
      <c r="AH5846">
        <v>2</v>
      </c>
      <c r="AI5846">
        <v>1</v>
      </c>
    </row>
    <row r="5847" spans="31:35" x14ac:dyDescent="0.25">
      <c r="AE5847">
        <v>5</v>
      </c>
      <c r="AF5847">
        <v>4</v>
      </c>
      <c r="AG5847">
        <v>3</v>
      </c>
      <c r="AH5847">
        <v>1</v>
      </c>
      <c r="AI5847">
        <v>1</v>
      </c>
    </row>
    <row r="5848" spans="31:35" x14ac:dyDescent="0.25">
      <c r="AE5848">
        <v>5</v>
      </c>
      <c r="AF5848">
        <v>4</v>
      </c>
      <c r="AG5848">
        <v>3</v>
      </c>
      <c r="AH5848">
        <v>2</v>
      </c>
      <c r="AI5848">
        <v>1</v>
      </c>
    </row>
    <row r="5849" spans="31:35" x14ac:dyDescent="0.25">
      <c r="AE5849">
        <v>5</v>
      </c>
      <c r="AF5849">
        <v>4</v>
      </c>
      <c r="AG5849">
        <v>3</v>
      </c>
      <c r="AH5849">
        <v>3</v>
      </c>
      <c r="AI5849">
        <v>1</v>
      </c>
    </row>
    <row r="5850" spans="31:35" x14ac:dyDescent="0.25">
      <c r="AE5850">
        <v>5</v>
      </c>
      <c r="AF5850">
        <v>4</v>
      </c>
      <c r="AG5850">
        <v>4</v>
      </c>
      <c r="AH5850">
        <v>3</v>
      </c>
      <c r="AI5850">
        <v>1</v>
      </c>
    </row>
    <row r="5851" spans="31:35" x14ac:dyDescent="0.25">
      <c r="AE5851">
        <v>5</v>
      </c>
      <c r="AF5851">
        <v>5</v>
      </c>
      <c r="AG5851">
        <v>4</v>
      </c>
      <c r="AH5851">
        <v>3</v>
      </c>
      <c r="AI5851">
        <v>1</v>
      </c>
    </row>
    <row r="5852" spans="31:35" x14ac:dyDescent="0.25">
      <c r="AE5852">
        <v>6</v>
      </c>
      <c r="AF5852">
        <v>5</v>
      </c>
      <c r="AG5852">
        <v>4</v>
      </c>
      <c r="AH5852">
        <v>3</v>
      </c>
      <c r="AI5852">
        <v>1</v>
      </c>
    </row>
    <row r="5853" spans="31:35" x14ac:dyDescent="0.25">
      <c r="AE5853">
        <v>5</v>
      </c>
      <c r="AF5853">
        <v>4</v>
      </c>
      <c r="AG5853">
        <v>4</v>
      </c>
      <c r="AH5853">
        <v>1</v>
      </c>
      <c r="AI5853">
        <v>1</v>
      </c>
    </row>
    <row r="5854" spans="31:35" x14ac:dyDescent="0.25">
      <c r="AE5854">
        <v>5</v>
      </c>
      <c r="AF5854">
        <v>4</v>
      </c>
      <c r="AG5854">
        <v>4</v>
      </c>
      <c r="AH5854">
        <v>2</v>
      </c>
      <c r="AI5854">
        <v>1</v>
      </c>
    </row>
    <row r="5855" spans="31:35" x14ac:dyDescent="0.25">
      <c r="AE5855">
        <v>5</v>
      </c>
      <c r="AF5855">
        <v>4</v>
      </c>
      <c r="AG5855">
        <v>4</v>
      </c>
      <c r="AH5855">
        <v>3</v>
      </c>
      <c r="AI5855">
        <v>1</v>
      </c>
    </row>
    <row r="5856" spans="31:35" x14ac:dyDescent="0.25">
      <c r="AE5856">
        <v>5</v>
      </c>
      <c r="AF5856">
        <v>4</v>
      </c>
      <c r="AG5856">
        <v>4</v>
      </c>
      <c r="AH5856">
        <v>4</v>
      </c>
      <c r="AI5856">
        <v>1</v>
      </c>
    </row>
    <row r="5857" spans="31:35" x14ac:dyDescent="0.25">
      <c r="AE5857">
        <v>5</v>
      </c>
      <c r="AF5857">
        <v>5</v>
      </c>
      <c r="AG5857">
        <v>4</v>
      </c>
      <c r="AH5857">
        <v>4</v>
      </c>
      <c r="AI5857">
        <v>1</v>
      </c>
    </row>
    <row r="5858" spans="31:35" x14ac:dyDescent="0.25">
      <c r="AE5858">
        <v>6</v>
      </c>
      <c r="AF5858">
        <v>5</v>
      </c>
      <c r="AG5858">
        <v>4</v>
      </c>
      <c r="AH5858">
        <v>4</v>
      </c>
      <c r="AI5858">
        <v>1</v>
      </c>
    </row>
    <row r="5859" spans="31:35" x14ac:dyDescent="0.25">
      <c r="AE5859">
        <v>5</v>
      </c>
      <c r="AF5859">
        <v>5</v>
      </c>
      <c r="AG5859">
        <v>4</v>
      </c>
      <c r="AH5859">
        <v>1</v>
      </c>
      <c r="AI5859">
        <v>1</v>
      </c>
    </row>
    <row r="5860" spans="31:35" x14ac:dyDescent="0.25">
      <c r="AE5860">
        <v>5</v>
      </c>
      <c r="AF5860">
        <v>5</v>
      </c>
      <c r="AG5860">
        <v>4</v>
      </c>
      <c r="AH5860">
        <v>2</v>
      </c>
      <c r="AI5860">
        <v>1</v>
      </c>
    </row>
    <row r="5861" spans="31:35" x14ac:dyDescent="0.25">
      <c r="AE5861">
        <v>5</v>
      </c>
      <c r="AF5861">
        <v>5</v>
      </c>
      <c r="AG5861">
        <v>4</v>
      </c>
      <c r="AH5861">
        <v>3</v>
      </c>
      <c r="AI5861">
        <v>1</v>
      </c>
    </row>
    <row r="5862" spans="31:35" x14ac:dyDescent="0.25">
      <c r="AE5862">
        <v>5</v>
      </c>
      <c r="AF5862">
        <v>5</v>
      </c>
      <c r="AG5862">
        <v>4</v>
      </c>
      <c r="AH5862">
        <v>4</v>
      </c>
      <c r="AI5862">
        <v>1</v>
      </c>
    </row>
    <row r="5863" spans="31:35" x14ac:dyDescent="0.25">
      <c r="AE5863">
        <v>5</v>
      </c>
      <c r="AF5863">
        <v>5</v>
      </c>
      <c r="AG5863">
        <v>5</v>
      </c>
      <c r="AH5863">
        <v>4</v>
      </c>
      <c r="AI5863">
        <v>1</v>
      </c>
    </row>
    <row r="5864" spans="31:35" x14ac:dyDescent="0.25">
      <c r="AE5864">
        <v>6</v>
      </c>
      <c r="AF5864">
        <v>5</v>
      </c>
      <c r="AG5864">
        <v>5</v>
      </c>
      <c r="AH5864">
        <v>4</v>
      </c>
      <c r="AI5864">
        <v>1</v>
      </c>
    </row>
    <row r="5865" spans="31:35" x14ac:dyDescent="0.25">
      <c r="AE5865">
        <v>6</v>
      </c>
      <c r="AF5865">
        <v>5</v>
      </c>
      <c r="AG5865">
        <v>4</v>
      </c>
      <c r="AH5865">
        <v>1</v>
      </c>
      <c r="AI5865">
        <v>1</v>
      </c>
    </row>
    <row r="5866" spans="31:35" x14ac:dyDescent="0.25">
      <c r="AE5866">
        <v>6</v>
      </c>
      <c r="AF5866">
        <v>5</v>
      </c>
      <c r="AG5866">
        <v>4</v>
      </c>
      <c r="AH5866">
        <v>2</v>
      </c>
      <c r="AI5866">
        <v>1</v>
      </c>
    </row>
    <row r="5867" spans="31:35" x14ac:dyDescent="0.25">
      <c r="AE5867">
        <v>6</v>
      </c>
      <c r="AF5867">
        <v>5</v>
      </c>
      <c r="AG5867">
        <v>4</v>
      </c>
      <c r="AH5867">
        <v>3</v>
      </c>
      <c r="AI5867">
        <v>1</v>
      </c>
    </row>
    <row r="5868" spans="31:35" x14ac:dyDescent="0.25">
      <c r="AE5868">
        <v>6</v>
      </c>
      <c r="AF5868">
        <v>5</v>
      </c>
      <c r="AG5868">
        <v>4</v>
      </c>
      <c r="AH5868">
        <v>4</v>
      </c>
      <c r="AI5868">
        <v>1</v>
      </c>
    </row>
    <row r="5869" spans="31:35" x14ac:dyDescent="0.25">
      <c r="AE5869">
        <v>6</v>
      </c>
      <c r="AF5869">
        <v>5</v>
      </c>
      <c r="AG5869">
        <v>5</v>
      </c>
      <c r="AH5869">
        <v>4</v>
      </c>
      <c r="AI5869">
        <v>1</v>
      </c>
    </row>
    <row r="5870" spans="31:35" x14ac:dyDescent="0.25">
      <c r="AE5870">
        <v>6</v>
      </c>
      <c r="AF5870">
        <v>6</v>
      </c>
      <c r="AG5870">
        <v>5</v>
      </c>
      <c r="AH5870">
        <v>4</v>
      </c>
      <c r="AI5870">
        <v>1</v>
      </c>
    </row>
    <row r="5871" spans="31:35" x14ac:dyDescent="0.25">
      <c r="AE5871">
        <v>5</v>
      </c>
      <c r="AF5871">
        <v>4</v>
      </c>
      <c r="AG5871">
        <v>2</v>
      </c>
      <c r="AH5871">
        <v>1</v>
      </c>
      <c r="AI5871">
        <v>1</v>
      </c>
    </row>
    <row r="5872" spans="31:35" x14ac:dyDescent="0.25">
      <c r="AE5872">
        <v>5</v>
      </c>
      <c r="AF5872">
        <v>4</v>
      </c>
      <c r="AG5872">
        <v>2</v>
      </c>
      <c r="AH5872">
        <v>2</v>
      </c>
      <c r="AI5872">
        <v>1</v>
      </c>
    </row>
    <row r="5873" spans="31:35" x14ac:dyDescent="0.25">
      <c r="AE5873">
        <v>5</v>
      </c>
      <c r="AF5873">
        <v>4</v>
      </c>
      <c r="AG5873">
        <v>3</v>
      </c>
      <c r="AH5873">
        <v>2</v>
      </c>
      <c r="AI5873">
        <v>1</v>
      </c>
    </row>
    <row r="5874" spans="31:35" x14ac:dyDescent="0.25">
      <c r="AE5874">
        <v>5</v>
      </c>
      <c r="AF5874">
        <v>4</v>
      </c>
      <c r="AG5874">
        <v>4</v>
      </c>
      <c r="AH5874">
        <v>2</v>
      </c>
      <c r="AI5874">
        <v>1</v>
      </c>
    </row>
    <row r="5875" spans="31:35" x14ac:dyDescent="0.25">
      <c r="AE5875">
        <v>5</v>
      </c>
      <c r="AF5875">
        <v>5</v>
      </c>
      <c r="AG5875">
        <v>4</v>
      </c>
      <c r="AH5875">
        <v>2</v>
      </c>
      <c r="AI5875">
        <v>1</v>
      </c>
    </row>
    <row r="5876" spans="31:35" x14ac:dyDescent="0.25">
      <c r="AE5876">
        <v>6</v>
      </c>
      <c r="AF5876">
        <v>5</v>
      </c>
      <c r="AG5876">
        <v>4</v>
      </c>
      <c r="AH5876">
        <v>2</v>
      </c>
      <c r="AI5876">
        <v>1</v>
      </c>
    </row>
    <row r="5877" spans="31:35" x14ac:dyDescent="0.25">
      <c r="AE5877">
        <v>5</v>
      </c>
      <c r="AF5877">
        <v>4</v>
      </c>
      <c r="AG5877">
        <v>2</v>
      </c>
      <c r="AH5877">
        <v>2</v>
      </c>
      <c r="AI5877">
        <v>1</v>
      </c>
    </row>
    <row r="5878" spans="31:35" x14ac:dyDescent="0.25">
      <c r="AE5878">
        <v>5</v>
      </c>
      <c r="AF5878">
        <v>4</v>
      </c>
      <c r="AG5878">
        <v>2</v>
      </c>
      <c r="AH5878">
        <v>2</v>
      </c>
      <c r="AI5878">
        <v>2</v>
      </c>
    </row>
    <row r="5879" spans="31:35" x14ac:dyDescent="0.25">
      <c r="AE5879">
        <v>5</v>
      </c>
      <c r="AF5879">
        <v>4</v>
      </c>
      <c r="AG5879">
        <v>3</v>
      </c>
      <c r="AH5879">
        <v>2</v>
      </c>
      <c r="AI5879">
        <v>2</v>
      </c>
    </row>
    <row r="5880" spans="31:35" x14ac:dyDescent="0.25">
      <c r="AE5880">
        <v>5</v>
      </c>
      <c r="AF5880">
        <v>4</v>
      </c>
      <c r="AG5880">
        <v>4</v>
      </c>
      <c r="AH5880">
        <v>2</v>
      </c>
      <c r="AI5880">
        <v>2</v>
      </c>
    </row>
    <row r="5881" spans="31:35" x14ac:dyDescent="0.25">
      <c r="AE5881">
        <v>5</v>
      </c>
      <c r="AF5881">
        <v>5</v>
      </c>
      <c r="AG5881">
        <v>4</v>
      </c>
      <c r="AH5881">
        <v>2</v>
      </c>
      <c r="AI5881">
        <v>2</v>
      </c>
    </row>
    <row r="5882" spans="31:35" x14ac:dyDescent="0.25">
      <c r="AE5882">
        <v>6</v>
      </c>
      <c r="AF5882">
        <v>5</v>
      </c>
      <c r="AG5882">
        <v>4</v>
      </c>
      <c r="AH5882">
        <v>2</v>
      </c>
      <c r="AI5882">
        <v>2</v>
      </c>
    </row>
    <row r="5883" spans="31:35" x14ac:dyDescent="0.25">
      <c r="AE5883">
        <v>5</v>
      </c>
      <c r="AF5883">
        <v>4</v>
      </c>
      <c r="AG5883">
        <v>3</v>
      </c>
      <c r="AH5883">
        <v>2</v>
      </c>
      <c r="AI5883">
        <v>1</v>
      </c>
    </row>
    <row r="5884" spans="31:35" x14ac:dyDescent="0.25">
      <c r="AE5884">
        <v>5</v>
      </c>
      <c r="AF5884">
        <v>4</v>
      </c>
      <c r="AG5884">
        <v>3</v>
      </c>
      <c r="AH5884">
        <v>2</v>
      </c>
      <c r="AI5884">
        <v>2</v>
      </c>
    </row>
    <row r="5885" spans="31:35" x14ac:dyDescent="0.25">
      <c r="AE5885">
        <v>5</v>
      </c>
      <c r="AF5885">
        <v>4</v>
      </c>
      <c r="AG5885">
        <v>3</v>
      </c>
      <c r="AH5885">
        <v>3</v>
      </c>
      <c r="AI5885">
        <v>2</v>
      </c>
    </row>
    <row r="5886" spans="31:35" x14ac:dyDescent="0.25">
      <c r="AE5886">
        <v>5</v>
      </c>
      <c r="AF5886">
        <v>4</v>
      </c>
      <c r="AG5886">
        <v>4</v>
      </c>
      <c r="AH5886">
        <v>3</v>
      </c>
      <c r="AI5886">
        <v>2</v>
      </c>
    </row>
    <row r="5887" spans="31:35" x14ac:dyDescent="0.25">
      <c r="AE5887">
        <v>5</v>
      </c>
      <c r="AF5887">
        <v>5</v>
      </c>
      <c r="AG5887">
        <v>4</v>
      </c>
      <c r="AH5887">
        <v>3</v>
      </c>
      <c r="AI5887">
        <v>2</v>
      </c>
    </row>
    <row r="5888" spans="31:35" x14ac:dyDescent="0.25">
      <c r="AE5888">
        <v>6</v>
      </c>
      <c r="AF5888">
        <v>5</v>
      </c>
      <c r="AG5888">
        <v>4</v>
      </c>
      <c r="AH5888">
        <v>3</v>
      </c>
      <c r="AI5888">
        <v>2</v>
      </c>
    </row>
    <row r="5889" spans="31:35" x14ac:dyDescent="0.25">
      <c r="AE5889">
        <v>5</v>
      </c>
      <c r="AF5889">
        <v>4</v>
      </c>
      <c r="AG5889">
        <v>4</v>
      </c>
      <c r="AH5889">
        <v>2</v>
      </c>
      <c r="AI5889">
        <v>1</v>
      </c>
    </row>
    <row r="5890" spans="31:35" x14ac:dyDescent="0.25">
      <c r="AE5890">
        <v>5</v>
      </c>
      <c r="AF5890">
        <v>4</v>
      </c>
      <c r="AG5890">
        <v>4</v>
      </c>
      <c r="AH5890">
        <v>2</v>
      </c>
      <c r="AI5890">
        <v>2</v>
      </c>
    </row>
    <row r="5891" spans="31:35" x14ac:dyDescent="0.25">
      <c r="AE5891">
        <v>5</v>
      </c>
      <c r="AF5891">
        <v>4</v>
      </c>
      <c r="AG5891">
        <v>4</v>
      </c>
      <c r="AH5891">
        <v>3</v>
      </c>
      <c r="AI5891">
        <v>2</v>
      </c>
    </row>
    <row r="5892" spans="31:35" x14ac:dyDescent="0.25">
      <c r="AE5892">
        <v>5</v>
      </c>
      <c r="AF5892">
        <v>4</v>
      </c>
      <c r="AG5892">
        <v>4</v>
      </c>
      <c r="AH5892">
        <v>4</v>
      </c>
      <c r="AI5892">
        <v>2</v>
      </c>
    </row>
    <row r="5893" spans="31:35" x14ac:dyDescent="0.25">
      <c r="AE5893">
        <v>5</v>
      </c>
      <c r="AF5893">
        <v>5</v>
      </c>
      <c r="AG5893">
        <v>4</v>
      </c>
      <c r="AH5893">
        <v>4</v>
      </c>
      <c r="AI5893">
        <v>2</v>
      </c>
    </row>
    <row r="5894" spans="31:35" x14ac:dyDescent="0.25">
      <c r="AE5894">
        <v>6</v>
      </c>
      <c r="AF5894">
        <v>5</v>
      </c>
      <c r="AG5894">
        <v>4</v>
      </c>
      <c r="AH5894">
        <v>4</v>
      </c>
      <c r="AI5894">
        <v>2</v>
      </c>
    </row>
    <row r="5895" spans="31:35" x14ac:dyDescent="0.25">
      <c r="AE5895">
        <v>5</v>
      </c>
      <c r="AF5895">
        <v>5</v>
      </c>
      <c r="AG5895">
        <v>4</v>
      </c>
      <c r="AH5895">
        <v>2</v>
      </c>
      <c r="AI5895">
        <v>1</v>
      </c>
    </row>
    <row r="5896" spans="31:35" x14ac:dyDescent="0.25">
      <c r="AE5896">
        <v>5</v>
      </c>
      <c r="AF5896">
        <v>5</v>
      </c>
      <c r="AG5896">
        <v>4</v>
      </c>
      <c r="AH5896">
        <v>2</v>
      </c>
      <c r="AI5896">
        <v>2</v>
      </c>
    </row>
    <row r="5897" spans="31:35" x14ac:dyDescent="0.25">
      <c r="AE5897">
        <v>5</v>
      </c>
      <c r="AF5897">
        <v>5</v>
      </c>
      <c r="AG5897">
        <v>4</v>
      </c>
      <c r="AH5897">
        <v>3</v>
      </c>
      <c r="AI5897">
        <v>2</v>
      </c>
    </row>
    <row r="5898" spans="31:35" x14ac:dyDescent="0.25">
      <c r="AE5898">
        <v>5</v>
      </c>
      <c r="AF5898">
        <v>5</v>
      </c>
      <c r="AG5898">
        <v>4</v>
      </c>
      <c r="AH5898">
        <v>4</v>
      </c>
      <c r="AI5898">
        <v>2</v>
      </c>
    </row>
    <row r="5899" spans="31:35" x14ac:dyDescent="0.25">
      <c r="AE5899">
        <v>5</v>
      </c>
      <c r="AF5899">
        <v>5</v>
      </c>
      <c r="AG5899">
        <v>5</v>
      </c>
      <c r="AH5899">
        <v>4</v>
      </c>
      <c r="AI5899">
        <v>2</v>
      </c>
    </row>
    <row r="5900" spans="31:35" x14ac:dyDescent="0.25">
      <c r="AE5900">
        <v>6</v>
      </c>
      <c r="AF5900">
        <v>5</v>
      </c>
      <c r="AG5900">
        <v>5</v>
      </c>
      <c r="AH5900">
        <v>4</v>
      </c>
      <c r="AI5900">
        <v>2</v>
      </c>
    </row>
    <row r="5901" spans="31:35" x14ac:dyDescent="0.25">
      <c r="AE5901">
        <v>6</v>
      </c>
      <c r="AF5901">
        <v>5</v>
      </c>
      <c r="AG5901">
        <v>4</v>
      </c>
      <c r="AH5901">
        <v>2</v>
      </c>
      <c r="AI5901">
        <v>1</v>
      </c>
    </row>
    <row r="5902" spans="31:35" x14ac:dyDescent="0.25">
      <c r="AE5902">
        <v>6</v>
      </c>
      <c r="AF5902">
        <v>5</v>
      </c>
      <c r="AG5902">
        <v>4</v>
      </c>
      <c r="AH5902">
        <v>2</v>
      </c>
      <c r="AI5902">
        <v>2</v>
      </c>
    </row>
    <row r="5903" spans="31:35" x14ac:dyDescent="0.25">
      <c r="AE5903">
        <v>6</v>
      </c>
      <c r="AF5903">
        <v>5</v>
      </c>
      <c r="AG5903">
        <v>4</v>
      </c>
      <c r="AH5903">
        <v>3</v>
      </c>
      <c r="AI5903">
        <v>2</v>
      </c>
    </row>
    <row r="5904" spans="31:35" x14ac:dyDescent="0.25">
      <c r="AE5904">
        <v>6</v>
      </c>
      <c r="AF5904">
        <v>5</v>
      </c>
      <c r="AG5904">
        <v>4</v>
      </c>
      <c r="AH5904">
        <v>4</v>
      </c>
      <c r="AI5904">
        <v>2</v>
      </c>
    </row>
    <row r="5905" spans="31:35" x14ac:dyDescent="0.25">
      <c r="AE5905">
        <v>6</v>
      </c>
      <c r="AF5905">
        <v>5</v>
      </c>
      <c r="AG5905">
        <v>5</v>
      </c>
      <c r="AH5905">
        <v>4</v>
      </c>
      <c r="AI5905">
        <v>2</v>
      </c>
    </row>
    <row r="5906" spans="31:35" x14ac:dyDescent="0.25">
      <c r="AE5906">
        <v>6</v>
      </c>
      <c r="AF5906">
        <v>6</v>
      </c>
      <c r="AG5906">
        <v>5</v>
      </c>
      <c r="AH5906">
        <v>4</v>
      </c>
      <c r="AI5906">
        <v>2</v>
      </c>
    </row>
    <row r="5907" spans="31:35" x14ac:dyDescent="0.25">
      <c r="AE5907">
        <v>5</v>
      </c>
      <c r="AF5907">
        <v>4</v>
      </c>
      <c r="AG5907">
        <v>3</v>
      </c>
      <c r="AH5907">
        <v>1</v>
      </c>
      <c r="AI5907">
        <v>1</v>
      </c>
    </row>
    <row r="5908" spans="31:35" x14ac:dyDescent="0.25">
      <c r="AE5908">
        <v>5</v>
      </c>
      <c r="AF5908">
        <v>4</v>
      </c>
      <c r="AG5908">
        <v>3</v>
      </c>
      <c r="AH5908">
        <v>2</v>
      </c>
      <c r="AI5908">
        <v>1</v>
      </c>
    </row>
    <row r="5909" spans="31:35" x14ac:dyDescent="0.25">
      <c r="AE5909">
        <v>5</v>
      </c>
      <c r="AF5909">
        <v>4</v>
      </c>
      <c r="AG5909">
        <v>3</v>
      </c>
      <c r="AH5909">
        <v>3</v>
      </c>
      <c r="AI5909">
        <v>1</v>
      </c>
    </row>
    <row r="5910" spans="31:35" x14ac:dyDescent="0.25">
      <c r="AE5910">
        <v>5</v>
      </c>
      <c r="AF5910">
        <v>4</v>
      </c>
      <c r="AG5910">
        <v>4</v>
      </c>
      <c r="AH5910">
        <v>3</v>
      </c>
      <c r="AI5910">
        <v>1</v>
      </c>
    </row>
    <row r="5911" spans="31:35" x14ac:dyDescent="0.25">
      <c r="AE5911">
        <v>5</v>
      </c>
      <c r="AF5911">
        <v>5</v>
      </c>
      <c r="AG5911">
        <v>4</v>
      </c>
      <c r="AH5911">
        <v>3</v>
      </c>
      <c r="AI5911">
        <v>1</v>
      </c>
    </row>
    <row r="5912" spans="31:35" x14ac:dyDescent="0.25">
      <c r="AE5912">
        <v>6</v>
      </c>
      <c r="AF5912">
        <v>5</v>
      </c>
      <c r="AG5912">
        <v>4</v>
      </c>
      <c r="AH5912">
        <v>3</v>
      </c>
      <c r="AI5912">
        <v>1</v>
      </c>
    </row>
    <row r="5913" spans="31:35" x14ac:dyDescent="0.25">
      <c r="AE5913">
        <v>5</v>
      </c>
      <c r="AF5913">
        <v>4</v>
      </c>
      <c r="AG5913">
        <v>3</v>
      </c>
      <c r="AH5913">
        <v>2</v>
      </c>
      <c r="AI5913">
        <v>1</v>
      </c>
    </row>
    <row r="5914" spans="31:35" x14ac:dyDescent="0.25">
      <c r="AE5914">
        <v>5</v>
      </c>
      <c r="AF5914">
        <v>4</v>
      </c>
      <c r="AG5914">
        <v>3</v>
      </c>
      <c r="AH5914">
        <v>2</v>
      </c>
      <c r="AI5914">
        <v>2</v>
      </c>
    </row>
    <row r="5915" spans="31:35" x14ac:dyDescent="0.25">
      <c r="AE5915">
        <v>5</v>
      </c>
      <c r="AF5915">
        <v>4</v>
      </c>
      <c r="AG5915">
        <v>3</v>
      </c>
      <c r="AH5915">
        <v>3</v>
      </c>
      <c r="AI5915">
        <v>2</v>
      </c>
    </row>
    <row r="5916" spans="31:35" x14ac:dyDescent="0.25">
      <c r="AE5916">
        <v>5</v>
      </c>
      <c r="AF5916">
        <v>4</v>
      </c>
      <c r="AG5916">
        <v>4</v>
      </c>
      <c r="AH5916">
        <v>3</v>
      </c>
      <c r="AI5916">
        <v>2</v>
      </c>
    </row>
    <row r="5917" spans="31:35" x14ac:dyDescent="0.25">
      <c r="AE5917">
        <v>5</v>
      </c>
      <c r="AF5917">
        <v>5</v>
      </c>
      <c r="AG5917">
        <v>4</v>
      </c>
      <c r="AH5917">
        <v>3</v>
      </c>
      <c r="AI5917">
        <v>2</v>
      </c>
    </row>
    <row r="5918" spans="31:35" x14ac:dyDescent="0.25">
      <c r="AE5918">
        <v>6</v>
      </c>
      <c r="AF5918">
        <v>5</v>
      </c>
      <c r="AG5918">
        <v>4</v>
      </c>
      <c r="AH5918">
        <v>3</v>
      </c>
      <c r="AI5918">
        <v>2</v>
      </c>
    </row>
    <row r="5919" spans="31:35" x14ac:dyDescent="0.25">
      <c r="AE5919">
        <v>5</v>
      </c>
      <c r="AF5919">
        <v>4</v>
      </c>
      <c r="AG5919">
        <v>3</v>
      </c>
      <c r="AH5919">
        <v>3</v>
      </c>
      <c r="AI5919">
        <v>1</v>
      </c>
    </row>
    <row r="5920" spans="31:35" x14ac:dyDescent="0.25">
      <c r="AE5920">
        <v>5</v>
      </c>
      <c r="AF5920">
        <v>4</v>
      </c>
      <c r="AG5920">
        <v>3</v>
      </c>
      <c r="AH5920">
        <v>3</v>
      </c>
      <c r="AI5920">
        <v>2</v>
      </c>
    </row>
    <row r="5921" spans="31:35" x14ac:dyDescent="0.25">
      <c r="AE5921">
        <v>5</v>
      </c>
      <c r="AF5921">
        <v>4</v>
      </c>
      <c r="AG5921">
        <v>3</v>
      </c>
      <c r="AH5921">
        <v>3</v>
      </c>
      <c r="AI5921">
        <v>3</v>
      </c>
    </row>
    <row r="5922" spans="31:35" x14ac:dyDescent="0.25">
      <c r="AE5922">
        <v>5</v>
      </c>
      <c r="AF5922">
        <v>4</v>
      </c>
      <c r="AG5922">
        <v>4</v>
      </c>
      <c r="AH5922">
        <v>3</v>
      </c>
      <c r="AI5922">
        <v>3</v>
      </c>
    </row>
    <row r="5923" spans="31:35" x14ac:dyDescent="0.25">
      <c r="AE5923">
        <v>5</v>
      </c>
      <c r="AF5923">
        <v>5</v>
      </c>
      <c r="AG5923">
        <v>4</v>
      </c>
      <c r="AH5923">
        <v>3</v>
      </c>
      <c r="AI5923">
        <v>3</v>
      </c>
    </row>
    <row r="5924" spans="31:35" x14ac:dyDescent="0.25">
      <c r="AE5924">
        <v>6</v>
      </c>
      <c r="AF5924">
        <v>5</v>
      </c>
      <c r="AG5924">
        <v>4</v>
      </c>
      <c r="AH5924">
        <v>3</v>
      </c>
      <c r="AI5924">
        <v>3</v>
      </c>
    </row>
    <row r="5925" spans="31:35" x14ac:dyDescent="0.25">
      <c r="AE5925">
        <v>5</v>
      </c>
      <c r="AF5925">
        <v>4</v>
      </c>
      <c r="AG5925">
        <v>4</v>
      </c>
      <c r="AH5925">
        <v>3</v>
      </c>
      <c r="AI5925">
        <v>1</v>
      </c>
    </row>
    <row r="5926" spans="31:35" x14ac:dyDescent="0.25">
      <c r="AE5926">
        <v>5</v>
      </c>
      <c r="AF5926">
        <v>4</v>
      </c>
      <c r="AG5926">
        <v>4</v>
      </c>
      <c r="AH5926">
        <v>3</v>
      </c>
      <c r="AI5926">
        <v>2</v>
      </c>
    </row>
    <row r="5927" spans="31:35" x14ac:dyDescent="0.25">
      <c r="AE5927">
        <v>5</v>
      </c>
      <c r="AF5927">
        <v>4</v>
      </c>
      <c r="AG5927">
        <v>4</v>
      </c>
      <c r="AH5927">
        <v>3</v>
      </c>
      <c r="AI5927">
        <v>3</v>
      </c>
    </row>
    <row r="5928" spans="31:35" x14ac:dyDescent="0.25">
      <c r="AE5928">
        <v>5</v>
      </c>
      <c r="AF5928">
        <v>4</v>
      </c>
      <c r="AG5928">
        <v>4</v>
      </c>
      <c r="AH5928">
        <v>4</v>
      </c>
      <c r="AI5928">
        <v>3</v>
      </c>
    </row>
    <row r="5929" spans="31:35" x14ac:dyDescent="0.25">
      <c r="AE5929">
        <v>5</v>
      </c>
      <c r="AF5929">
        <v>5</v>
      </c>
      <c r="AG5929">
        <v>4</v>
      </c>
      <c r="AH5929">
        <v>4</v>
      </c>
      <c r="AI5929">
        <v>3</v>
      </c>
    </row>
    <row r="5930" spans="31:35" x14ac:dyDescent="0.25">
      <c r="AE5930">
        <v>6</v>
      </c>
      <c r="AF5930">
        <v>5</v>
      </c>
      <c r="AG5930">
        <v>4</v>
      </c>
      <c r="AH5930">
        <v>4</v>
      </c>
      <c r="AI5930">
        <v>3</v>
      </c>
    </row>
    <row r="5931" spans="31:35" x14ac:dyDescent="0.25">
      <c r="AE5931">
        <v>5</v>
      </c>
      <c r="AF5931">
        <v>5</v>
      </c>
      <c r="AG5931">
        <v>4</v>
      </c>
      <c r="AH5931">
        <v>3</v>
      </c>
      <c r="AI5931">
        <v>1</v>
      </c>
    </row>
    <row r="5932" spans="31:35" x14ac:dyDescent="0.25">
      <c r="AE5932">
        <v>5</v>
      </c>
      <c r="AF5932">
        <v>5</v>
      </c>
      <c r="AG5932">
        <v>4</v>
      </c>
      <c r="AH5932">
        <v>3</v>
      </c>
      <c r="AI5932">
        <v>2</v>
      </c>
    </row>
    <row r="5933" spans="31:35" x14ac:dyDescent="0.25">
      <c r="AE5933">
        <v>5</v>
      </c>
      <c r="AF5933">
        <v>5</v>
      </c>
      <c r="AG5933">
        <v>4</v>
      </c>
      <c r="AH5933">
        <v>3</v>
      </c>
      <c r="AI5933">
        <v>3</v>
      </c>
    </row>
    <row r="5934" spans="31:35" x14ac:dyDescent="0.25">
      <c r="AE5934">
        <v>5</v>
      </c>
      <c r="AF5934">
        <v>5</v>
      </c>
      <c r="AG5934">
        <v>4</v>
      </c>
      <c r="AH5934">
        <v>4</v>
      </c>
      <c r="AI5934">
        <v>3</v>
      </c>
    </row>
    <row r="5935" spans="31:35" x14ac:dyDescent="0.25">
      <c r="AE5935">
        <v>5</v>
      </c>
      <c r="AF5935">
        <v>5</v>
      </c>
      <c r="AG5935">
        <v>5</v>
      </c>
      <c r="AH5935">
        <v>4</v>
      </c>
      <c r="AI5935">
        <v>3</v>
      </c>
    </row>
    <row r="5936" spans="31:35" x14ac:dyDescent="0.25">
      <c r="AE5936">
        <v>6</v>
      </c>
      <c r="AF5936">
        <v>5</v>
      </c>
      <c r="AG5936">
        <v>5</v>
      </c>
      <c r="AH5936">
        <v>4</v>
      </c>
      <c r="AI5936">
        <v>3</v>
      </c>
    </row>
    <row r="5937" spans="31:35" x14ac:dyDescent="0.25">
      <c r="AE5937">
        <v>6</v>
      </c>
      <c r="AF5937">
        <v>5</v>
      </c>
      <c r="AG5937">
        <v>4</v>
      </c>
      <c r="AH5937">
        <v>3</v>
      </c>
      <c r="AI5937">
        <v>1</v>
      </c>
    </row>
    <row r="5938" spans="31:35" x14ac:dyDescent="0.25">
      <c r="AE5938">
        <v>6</v>
      </c>
      <c r="AF5938">
        <v>5</v>
      </c>
      <c r="AG5938">
        <v>4</v>
      </c>
      <c r="AH5938">
        <v>3</v>
      </c>
      <c r="AI5938">
        <v>2</v>
      </c>
    </row>
    <row r="5939" spans="31:35" x14ac:dyDescent="0.25">
      <c r="AE5939">
        <v>6</v>
      </c>
      <c r="AF5939">
        <v>5</v>
      </c>
      <c r="AG5939">
        <v>4</v>
      </c>
      <c r="AH5939">
        <v>3</v>
      </c>
      <c r="AI5939">
        <v>3</v>
      </c>
    </row>
    <row r="5940" spans="31:35" x14ac:dyDescent="0.25">
      <c r="AE5940">
        <v>6</v>
      </c>
      <c r="AF5940">
        <v>5</v>
      </c>
      <c r="AG5940">
        <v>4</v>
      </c>
      <c r="AH5940">
        <v>4</v>
      </c>
      <c r="AI5940">
        <v>3</v>
      </c>
    </row>
    <row r="5941" spans="31:35" x14ac:dyDescent="0.25">
      <c r="AE5941">
        <v>6</v>
      </c>
      <c r="AF5941">
        <v>5</v>
      </c>
      <c r="AG5941">
        <v>5</v>
      </c>
      <c r="AH5941">
        <v>4</v>
      </c>
      <c r="AI5941">
        <v>3</v>
      </c>
    </row>
    <row r="5942" spans="31:35" x14ac:dyDescent="0.25">
      <c r="AE5942">
        <v>6</v>
      </c>
      <c r="AF5942">
        <v>6</v>
      </c>
      <c r="AG5942">
        <v>5</v>
      </c>
      <c r="AH5942">
        <v>4</v>
      </c>
      <c r="AI5942">
        <v>3</v>
      </c>
    </row>
    <row r="5943" spans="31:35" x14ac:dyDescent="0.25">
      <c r="AE5943">
        <v>5</v>
      </c>
      <c r="AF5943">
        <v>4</v>
      </c>
      <c r="AG5943">
        <v>4</v>
      </c>
      <c r="AH5943">
        <v>1</v>
      </c>
      <c r="AI5943">
        <v>1</v>
      </c>
    </row>
    <row r="5944" spans="31:35" x14ac:dyDescent="0.25">
      <c r="AE5944">
        <v>5</v>
      </c>
      <c r="AF5944">
        <v>4</v>
      </c>
      <c r="AG5944">
        <v>4</v>
      </c>
      <c r="AH5944">
        <v>2</v>
      </c>
      <c r="AI5944">
        <v>1</v>
      </c>
    </row>
    <row r="5945" spans="31:35" x14ac:dyDescent="0.25">
      <c r="AE5945">
        <v>5</v>
      </c>
      <c r="AF5945">
        <v>4</v>
      </c>
      <c r="AG5945">
        <v>4</v>
      </c>
      <c r="AH5945">
        <v>3</v>
      </c>
      <c r="AI5945">
        <v>1</v>
      </c>
    </row>
    <row r="5946" spans="31:35" x14ac:dyDescent="0.25">
      <c r="AE5946">
        <v>5</v>
      </c>
      <c r="AF5946">
        <v>4</v>
      </c>
      <c r="AG5946">
        <v>4</v>
      </c>
      <c r="AH5946">
        <v>4</v>
      </c>
      <c r="AI5946">
        <v>1</v>
      </c>
    </row>
    <row r="5947" spans="31:35" x14ac:dyDescent="0.25">
      <c r="AE5947">
        <v>5</v>
      </c>
      <c r="AF5947">
        <v>5</v>
      </c>
      <c r="AG5947">
        <v>4</v>
      </c>
      <c r="AH5947">
        <v>4</v>
      </c>
      <c r="AI5947">
        <v>1</v>
      </c>
    </row>
    <row r="5948" spans="31:35" x14ac:dyDescent="0.25">
      <c r="AE5948">
        <v>6</v>
      </c>
      <c r="AF5948">
        <v>5</v>
      </c>
      <c r="AG5948">
        <v>4</v>
      </c>
      <c r="AH5948">
        <v>4</v>
      </c>
      <c r="AI5948">
        <v>1</v>
      </c>
    </row>
    <row r="5949" spans="31:35" x14ac:dyDescent="0.25">
      <c r="AE5949">
        <v>5</v>
      </c>
      <c r="AF5949">
        <v>4</v>
      </c>
      <c r="AG5949">
        <v>4</v>
      </c>
      <c r="AH5949">
        <v>2</v>
      </c>
      <c r="AI5949">
        <v>1</v>
      </c>
    </row>
    <row r="5950" spans="31:35" x14ac:dyDescent="0.25">
      <c r="AE5950">
        <v>5</v>
      </c>
      <c r="AF5950">
        <v>4</v>
      </c>
      <c r="AG5950">
        <v>4</v>
      </c>
      <c r="AH5950">
        <v>2</v>
      </c>
      <c r="AI5950">
        <v>2</v>
      </c>
    </row>
    <row r="5951" spans="31:35" x14ac:dyDescent="0.25">
      <c r="AE5951">
        <v>5</v>
      </c>
      <c r="AF5951">
        <v>4</v>
      </c>
      <c r="AG5951">
        <v>4</v>
      </c>
      <c r="AH5951">
        <v>3</v>
      </c>
      <c r="AI5951">
        <v>2</v>
      </c>
    </row>
    <row r="5952" spans="31:35" x14ac:dyDescent="0.25">
      <c r="AE5952">
        <v>5</v>
      </c>
      <c r="AF5952">
        <v>4</v>
      </c>
      <c r="AG5952">
        <v>4</v>
      </c>
      <c r="AH5952">
        <v>4</v>
      </c>
      <c r="AI5952">
        <v>2</v>
      </c>
    </row>
    <row r="5953" spans="31:35" x14ac:dyDescent="0.25">
      <c r="AE5953">
        <v>5</v>
      </c>
      <c r="AF5953">
        <v>5</v>
      </c>
      <c r="AG5953">
        <v>4</v>
      </c>
      <c r="AH5953">
        <v>4</v>
      </c>
      <c r="AI5953">
        <v>2</v>
      </c>
    </row>
    <row r="5954" spans="31:35" x14ac:dyDescent="0.25">
      <c r="AE5954">
        <v>6</v>
      </c>
      <c r="AF5954">
        <v>5</v>
      </c>
      <c r="AG5954">
        <v>4</v>
      </c>
      <c r="AH5954">
        <v>4</v>
      </c>
      <c r="AI5954">
        <v>2</v>
      </c>
    </row>
    <row r="5955" spans="31:35" x14ac:dyDescent="0.25">
      <c r="AE5955">
        <v>5</v>
      </c>
      <c r="AF5955">
        <v>4</v>
      </c>
      <c r="AG5955">
        <v>4</v>
      </c>
      <c r="AH5955">
        <v>3</v>
      </c>
      <c r="AI5955">
        <v>1</v>
      </c>
    </row>
    <row r="5956" spans="31:35" x14ac:dyDescent="0.25">
      <c r="AE5956">
        <v>5</v>
      </c>
      <c r="AF5956">
        <v>4</v>
      </c>
      <c r="AG5956">
        <v>4</v>
      </c>
      <c r="AH5956">
        <v>3</v>
      </c>
      <c r="AI5956">
        <v>2</v>
      </c>
    </row>
    <row r="5957" spans="31:35" x14ac:dyDescent="0.25">
      <c r="AE5957">
        <v>5</v>
      </c>
      <c r="AF5957">
        <v>4</v>
      </c>
      <c r="AG5957">
        <v>4</v>
      </c>
      <c r="AH5957">
        <v>3</v>
      </c>
      <c r="AI5957">
        <v>3</v>
      </c>
    </row>
    <row r="5958" spans="31:35" x14ac:dyDescent="0.25">
      <c r="AE5958">
        <v>5</v>
      </c>
      <c r="AF5958">
        <v>4</v>
      </c>
      <c r="AG5958">
        <v>4</v>
      </c>
      <c r="AH5958">
        <v>4</v>
      </c>
      <c r="AI5958">
        <v>3</v>
      </c>
    </row>
    <row r="5959" spans="31:35" x14ac:dyDescent="0.25">
      <c r="AE5959">
        <v>5</v>
      </c>
      <c r="AF5959">
        <v>5</v>
      </c>
      <c r="AG5959">
        <v>4</v>
      </c>
      <c r="AH5959">
        <v>4</v>
      </c>
      <c r="AI5959">
        <v>3</v>
      </c>
    </row>
    <row r="5960" spans="31:35" x14ac:dyDescent="0.25">
      <c r="AE5960">
        <v>6</v>
      </c>
      <c r="AF5960">
        <v>5</v>
      </c>
      <c r="AG5960">
        <v>4</v>
      </c>
      <c r="AH5960">
        <v>4</v>
      </c>
      <c r="AI5960">
        <v>3</v>
      </c>
    </row>
    <row r="5961" spans="31:35" x14ac:dyDescent="0.25">
      <c r="AE5961">
        <v>5</v>
      </c>
      <c r="AF5961">
        <v>4</v>
      </c>
      <c r="AG5961">
        <v>4</v>
      </c>
      <c r="AH5961">
        <v>4</v>
      </c>
      <c r="AI5961">
        <v>1</v>
      </c>
    </row>
    <row r="5962" spans="31:35" x14ac:dyDescent="0.25">
      <c r="AE5962">
        <v>5</v>
      </c>
      <c r="AF5962">
        <v>4</v>
      </c>
      <c r="AG5962">
        <v>4</v>
      </c>
      <c r="AH5962">
        <v>4</v>
      </c>
      <c r="AI5962">
        <v>2</v>
      </c>
    </row>
    <row r="5963" spans="31:35" x14ac:dyDescent="0.25">
      <c r="AE5963">
        <v>5</v>
      </c>
      <c r="AF5963">
        <v>4</v>
      </c>
      <c r="AG5963">
        <v>4</v>
      </c>
      <c r="AH5963">
        <v>4</v>
      </c>
      <c r="AI5963">
        <v>3</v>
      </c>
    </row>
    <row r="5964" spans="31:35" x14ac:dyDescent="0.25">
      <c r="AE5964">
        <v>5</v>
      </c>
      <c r="AF5964">
        <v>4</v>
      </c>
      <c r="AG5964">
        <v>4</v>
      </c>
      <c r="AH5964">
        <v>4</v>
      </c>
      <c r="AI5964">
        <v>4</v>
      </c>
    </row>
    <row r="5965" spans="31:35" x14ac:dyDescent="0.25">
      <c r="AE5965">
        <v>5</v>
      </c>
      <c r="AF5965">
        <v>5</v>
      </c>
      <c r="AG5965">
        <v>4</v>
      </c>
      <c r="AH5965">
        <v>4</v>
      </c>
      <c r="AI5965">
        <v>4</v>
      </c>
    </row>
    <row r="5966" spans="31:35" x14ac:dyDescent="0.25">
      <c r="AE5966">
        <v>6</v>
      </c>
      <c r="AF5966">
        <v>5</v>
      </c>
      <c r="AG5966">
        <v>4</v>
      </c>
      <c r="AH5966">
        <v>4</v>
      </c>
      <c r="AI5966">
        <v>4</v>
      </c>
    </row>
    <row r="5967" spans="31:35" x14ac:dyDescent="0.25">
      <c r="AE5967">
        <v>5</v>
      </c>
      <c r="AF5967">
        <v>5</v>
      </c>
      <c r="AG5967">
        <v>4</v>
      </c>
      <c r="AH5967">
        <v>4</v>
      </c>
      <c r="AI5967">
        <v>1</v>
      </c>
    </row>
    <row r="5968" spans="31:35" x14ac:dyDescent="0.25">
      <c r="AE5968">
        <v>5</v>
      </c>
      <c r="AF5968">
        <v>5</v>
      </c>
      <c r="AG5968">
        <v>4</v>
      </c>
      <c r="AH5968">
        <v>4</v>
      </c>
      <c r="AI5968">
        <v>2</v>
      </c>
    </row>
    <row r="5969" spans="31:35" x14ac:dyDescent="0.25">
      <c r="AE5969">
        <v>5</v>
      </c>
      <c r="AF5969">
        <v>5</v>
      </c>
      <c r="AG5969">
        <v>4</v>
      </c>
      <c r="AH5969">
        <v>4</v>
      </c>
      <c r="AI5969">
        <v>3</v>
      </c>
    </row>
    <row r="5970" spans="31:35" x14ac:dyDescent="0.25">
      <c r="AE5970">
        <v>5</v>
      </c>
      <c r="AF5970">
        <v>5</v>
      </c>
      <c r="AG5970">
        <v>4</v>
      </c>
      <c r="AH5970">
        <v>4</v>
      </c>
      <c r="AI5970">
        <v>4</v>
      </c>
    </row>
    <row r="5971" spans="31:35" x14ac:dyDescent="0.25">
      <c r="AE5971">
        <v>5</v>
      </c>
      <c r="AF5971">
        <v>5</v>
      </c>
      <c r="AG5971">
        <v>5</v>
      </c>
      <c r="AH5971">
        <v>4</v>
      </c>
      <c r="AI5971">
        <v>4</v>
      </c>
    </row>
    <row r="5972" spans="31:35" x14ac:dyDescent="0.25">
      <c r="AE5972">
        <v>6</v>
      </c>
      <c r="AF5972">
        <v>5</v>
      </c>
      <c r="AG5972">
        <v>5</v>
      </c>
      <c r="AH5972">
        <v>4</v>
      </c>
      <c r="AI5972">
        <v>4</v>
      </c>
    </row>
    <row r="5973" spans="31:35" x14ac:dyDescent="0.25">
      <c r="AE5973">
        <v>6</v>
      </c>
      <c r="AF5973">
        <v>5</v>
      </c>
      <c r="AG5973">
        <v>4</v>
      </c>
      <c r="AH5973">
        <v>4</v>
      </c>
      <c r="AI5973">
        <v>1</v>
      </c>
    </row>
    <row r="5974" spans="31:35" x14ac:dyDescent="0.25">
      <c r="AE5974">
        <v>6</v>
      </c>
      <c r="AF5974">
        <v>5</v>
      </c>
      <c r="AG5974">
        <v>4</v>
      </c>
      <c r="AH5974">
        <v>4</v>
      </c>
      <c r="AI5974">
        <v>2</v>
      </c>
    </row>
    <row r="5975" spans="31:35" x14ac:dyDescent="0.25">
      <c r="AE5975">
        <v>6</v>
      </c>
      <c r="AF5975">
        <v>5</v>
      </c>
      <c r="AG5975">
        <v>4</v>
      </c>
      <c r="AH5975">
        <v>4</v>
      </c>
      <c r="AI5975">
        <v>3</v>
      </c>
    </row>
    <row r="5976" spans="31:35" x14ac:dyDescent="0.25">
      <c r="AE5976">
        <v>6</v>
      </c>
      <c r="AF5976">
        <v>5</v>
      </c>
      <c r="AG5976">
        <v>4</v>
      </c>
      <c r="AH5976">
        <v>4</v>
      </c>
      <c r="AI5976">
        <v>4</v>
      </c>
    </row>
    <row r="5977" spans="31:35" x14ac:dyDescent="0.25">
      <c r="AE5977">
        <v>6</v>
      </c>
      <c r="AF5977">
        <v>5</v>
      </c>
      <c r="AG5977">
        <v>5</v>
      </c>
      <c r="AH5977">
        <v>4</v>
      </c>
      <c r="AI5977">
        <v>4</v>
      </c>
    </row>
    <row r="5978" spans="31:35" x14ac:dyDescent="0.25">
      <c r="AE5978">
        <v>6</v>
      </c>
      <c r="AF5978">
        <v>6</v>
      </c>
      <c r="AG5978">
        <v>5</v>
      </c>
      <c r="AH5978">
        <v>4</v>
      </c>
      <c r="AI5978">
        <v>4</v>
      </c>
    </row>
    <row r="5979" spans="31:35" x14ac:dyDescent="0.25">
      <c r="AE5979">
        <v>5</v>
      </c>
      <c r="AF5979">
        <v>5</v>
      </c>
      <c r="AG5979">
        <v>4</v>
      </c>
      <c r="AH5979">
        <v>1</v>
      </c>
      <c r="AI5979">
        <v>1</v>
      </c>
    </row>
    <row r="5980" spans="31:35" x14ac:dyDescent="0.25">
      <c r="AE5980">
        <v>5</v>
      </c>
      <c r="AF5980">
        <v>5</v>
      </c>
      <c r="AG5980">
        <v>4</v>
      </c>
      <c r="AH5980">
        <v>2</v>
      </c>
      <c r="AI5980">
        <v>1</v>
      </c>
    </row>
    <row r="5981" spans="31:35" x14ac:dyDescent="0.25">
      <c r="AE5981">
        <v>5</v>
      </c>
      <c r="AF5981">
        <v>5</v>
      </c>
      <c r="AG5981">
        <v>4</v>
      </c>
      <c r="AH5981">
        <v>3</v>
      </c>
      <c r="AI5981">
        <v>1</v>
      </c>
    </row>
    <row r="5982" spans="31:35" x14ac:dyDescent="0.25">
      <c r="AE5982">
        <v>5</v>
      </c>
      <c r="AF5982">
        <v>5</v>
      </c>
      <c r="AG5982">
        <v>4</v>
      </c>
      <c r="AH5982">
        <v>4</v>
      </c>
      <c r="AI5982">
        <v>1</v>
      </c>
    </row>
    <row r="5983" spans="31:35" x14ac:dyDescent="0.25">
      <c r="AE5983">
        <v>5</v>
      </c>
      <c r="AF5983">
        <v>5</v>
      </c>
      <c r="AG5983">
        <v>5</v>
      </c>
      <c r="AH5983">
        <v>4</v>
      </c>
      <c r="AI5983">
        <v>1</v>
      </c>
    </row>
    <row r="5984" spans="31:35" x14ac:dyDescent="0.25">
      <c r="AE5984">
        <v>6</v>
      </c>
      <c r="AF5984">
        <v>5</v>
      </c>
      <c r="AG5984">
        <v>5</v>
      </c>
      <c r="AH5984">
        <v>4</v>
      </c>
      <c r="AI5984">
        <v>1</v>
      </c>
    </row>
    <row r="5985" spans="31:35" x14ac:dyDescent="0.25">
      <c r="AE5985">
        <v>5</v>
      </c>
      <c r="AF5985">
        <v>5</v>
      </c>
      <c r="AG5985">
        <v>4</v>
      </c>
      <c r="AH5985">
        <v>2</v>
      </c>
      <c r="AI5985">
        <v>1</v>
      </c>
    </row>
    <row r="5986" spans="31:35" x14ac:dyDescent="0.25">
      <c r="AE5986">
        <v>5</v>
      </c>
      <c r="AF5986">
        <v>5</v>
      </c>
      <c r="AG5986">
        <v>4</v>
      </c>
      <c r="AH5986">
        <v>2</v>
      </c>
      <c r="AI5986">
        <v>2</v>
      </c>
    </row>
    <row r="5987" spans="31:35" x14ac:dyDescent="0.25">
      <c r="AE5987">
        <v>5</v>
      </c>
      <c r="AF5987">
        <v>5</v>
      </c>
      <c r="AG5987">
        <v>4</v>
      </c>
      <c r="AH5987">
        <v>3</v>
      </c>
      <c r="AI5987">
        <v>2</v>
      </c>
    </row>
    <row r="5988" spans="31:35" x14ac:dyDescent="0.25">
      <c r="AE5988">
        <v>5</v>
      </c>
      <c r="AF5988">
        <v>5</v>
      </c>
      <c r="AG5988">
        <v>4</v>
      </c>
      <c r="AH5988">
        <v>4</v>
      </c>
      <c r="AI5988">
        <v>2</v>
      </c>
    </row>
    <row r="5989" spans="31:35" x14ac:dyDescent="0.25">
      <c r="AE5989">
        <v>5</v>
      </c>
      <c r="AF5989">
        <v>5</v>
      </c>
      <c r="AG5989">
        <v>5</v>
      </c>
      <c r="AH5989">
        <v>4</v>
      </c>
      <c r="AI5989">
        <v>2</v>
      </c>
    </row>
    <row r="5990" spans="31:35" x14ac:dyDescent="0.25">
      <c r="AE5990">
        <v>6</v>
      </c>
      <c r="AF5990">
        <v>5</v>
      </c>
      <c r="AG5990">
        <v>5</v>
      </c>
      <c r="AH5990">
        <v>4</v>
      </c>
      <c r="AI5990">
        <v>2</v>
      </c>
    </row>
    <row r="5991" spans="31:35" x14ac:dyDescent="0.25">
      <c r="AE5991">
        <v>5</v>
      </c>
      <c r="AF5991">
        <v>5</v>
      </c>
      <c r="AG5991">
        <v>4</v>
      </c>
      <c r="AH5991">
        <v>3</v>
      </c>
      <c r="AI5991">
        <v>1</v>
      </c>
    </row>
    <row r="5992" spans="31:35" x14ac:dyDescent="0.25">
      <c r="AE5992">
        <v>5</v>
      </c>
      <c r="AF5992">
        <v>5</v>
      </c>
      <c r="AG5992">
        <v>4</v>
      </c>
      <c r="AH5992">
        <v>3</v>
      </c>
      <c r="AI5992">
        <v>2</v>
      </c>
    </row>
    <row r="5993" spans="31:35" x14ac:dyDescent="0.25">
      <c r="AE5993">
        <v>5</v>
      </c>
      <c r="AF5993">
        <v>5</v>
      </c>
      <c r="AG5993">
        <v>4</v>
      </c>
      <c r="AH5993">
        <v>3</v>
      </c>
      <c r="AI5993">
        <v>3</v>
      </c>
    </row>
    <row r="5994" spans="31:35" x14ac:dyDescent="0.25">
      <c r="AE5994">
        <v>5</v>
      </c>
      <c r="AF5994">
        <v>5</v>
      </c>
      <c r="AG5994">
        <v>4</v>
      </c>
      <c r="AH5994">
        <v>4</v>
      </c>
      <c r="AI5994">
        <v>3</v>
      </c>
    </row>
    <row r="5995" spans="31:35" x14ac:dyDescent="0.25">
      <c r="AE5995">
        <v>5</v>
      </c>
      <c r="AF5995">
        <v>5</v>
      </c>
      <c r="AG5995">
        <v>5</v>
      </c>
      <c r="AH5995">
        <v>4</v>
      </c>
      <c r="AI5995">
        <v>3</v>
      </c>
    </row>
    <row r="5996" spans="31:35" x14ac:dyDescent="0.25">
      <c r="AE5996">
        <v>6</v>
      </c>
      <c r="AF5996">
        <v>5</v>
      </c>
      <c r="AG5996">
        <v>5</v>
      </c>
      <c r="AH5996">
        <v>4</v>
      </c>
      <c r="AI5996">
        <v>3</v>
      </c>
    </row>
    <row r="5997" spans="31:35" x14ac:dyDescent="0.25">
      <c r="AE5997">
        <v>5</v>
      </c>
      <c r="AF5997">
        <v>5</v>
      </c>
      <c r="AG5997">
        <v>4</v>
      </c>
      <c r="AH5997">
        <v>4</v>
      </c>
      <c r="AI5997">
        <v>1</v>
      </c>
    </row>
    <row r="5998" spans="31:35" x14ac:dyDescent="0.25">
      <c r="AE5998">
        <v>5</v>
      </c>
      <c r="AF5998">
        <v>5</v>
      </c>
      <c r="AG5998">
        <v>4</v>
      </c>
      <c r="AH5998">
        <v>4</v>
      </c>
      <c r="AI5998">
        <v>2</v>
      </c>
    </row>
    <row r="5999" spans="31:35" x14ac:dyDescent="0.25">
      <c r="AE5999">
        <v>5</v>
      </c>
      <c r="AF5999">
        <v>5</v>
      </c>
      <c r="AG5999">
        <v>4</v>
      </c>
      <c r="AH5999">
        <v>4</v>
      </c>
      <c r="AI5999">
        <v>3</v>
      </c>
    </row>
    <row r="6000" spans="31:35" x14ac:dyDescent="0.25">
      <c r="AE6000">
        <v>5</v>
      </c>
      <c r="AF6000">
        <v>5</v>
      </c>
      <c r="AG6000">
        <v>4</v>
      </c>
      <c r="AH6000">
        <v>4</v>
      </c>
      <c r="AI6000">
        <v>4</v>
      </c>
    </row>
    <row r="6001" spans="31:35" x14ac:dyDescent="0.25">
      <c r="AE6001">
        <v>5</v>
      </c>
      <c r="AF6001">
        <v>5</v>
      </c>
      <c r="AG6001">
        <v>5</v>
      </c>
      <c r="AH6001">
        <v>4</v>
      </c>
      <c r="AI6001">
        <v>4</v>
      </c>
    </row>
    <row r="6002" spans="31:35" x14ac:dyDescent="0.25">
      <c r="AE6002">
        <v>6</v>
      </c>
      <c r="AF6002">
        <v>5</v>
      </c>
      <c r="AG6002">
        <v>5</v>
      </c>
      <c r="AH6002">
        <v>4</v>
      </c>
      <c r="AI6002">
        <v>4</v>
      </c>
    </row>
    <row r="6003" spans="31:35" x14ac:dyDescent="0.25">
      <c r="AE6003">
        <v>5</v>
      </c>
      <c r="AF6003">
        <v>5</v>
      </c>
      <c r="AG6003">
        <v>5</v>
      </c>
      <c r="AH6003">
        <v>4</v>
      </c>
      <c r="AI6003">
        <v>1</v>
      </c>
    </row>
    <row r="6004" spans="31:35" x14ac:dyDescent="0.25">
      <c r="AE6004">
        <v>5</v>
      </c>
      <c r="AF6004">
        <v>5</v>
      </c>
      <c r="AG6004">
        <v>5</v>
      </c>
      <c r="AH6004">
        <v>4</v>
      </c>
      <c r="AI6004">
        <v>2</v>
      </c>
    </row>
    <row r="6005" spans="31:35" x14ac:dyDescent="0.25">
      <c r="AE6005">
        <v>5</v>
      </c>
      <c r="AF6005">
        <v>5</v>
      </c>
      <c r="AG6005">
        <v>5</v>
      </c>
      <c r="AH6005">
        <v>4</v>
      </c>
      <c r="AI6005">
        <v>3</v>
      </c>
    </row>
    <row r="6006" spans="31:35" x14ac:dyDescent="0.25">
      <c r="AE6006">
        <v>5</v>
      </c>
      <c r="AF6006">
        <v>5</v>
      </c>
      <c r="AG6006">
        <v>5</v>
      </c>
      <c r="AH6006">
        <v>4</v>
      </c>
      <c r="AI6006">
        <v>4</v>
      </c>
    </row>
    <row r="6007" spans="31:35" x14ac:dyDescent="0.25">
      <c r="AE6007">
        <v>5</v>
      </c>
      <c r="AF6007">
        <v>5</v>
      </c>
      <c r="AG6007">
        <v>5</v>
      </c>
      <c r="AH6007">
        <v>5</v>
      </c>
      <c r="AI6007">
        <v>4</v>
      </c>
    </row>
    <row r="6008" spans="31:35" x14ac:dyDescent="0.25">
      <c r="AE6008">
        <v>6</v>
      </c>
      <c r="AF6008">
        <v>5</v>
      </c>
      <c r="AG6008">
        <v>5</v>
      </c>
      <c r="AH6008">
        <v>5</v>
      </c>
      <c r="AI6008">
        <v>4</v>
      </c>
    </row>
    <row r="6009" spans="31:35" x14ac:dyDescent="0.25">
      <c r="AE6009">
        <v>6</v>
      </c>
      <c r="AF6009">
        <v>5</v>
      </c>
      <c r="AG6009">
        <v>5</v>
      </c>
      <c r="AH6009">
        <v>4</v>
      </c>
      <c r="AI6009">
        <v>1</v>
      </c>
    </row>
    <row r="6010" spans="31:35" x14ac:dyDescent="0.25">
      <c r="AE6010">
        <v>6</v>
      </c>
      <c r="AF6010">
        <v>5</v>
      </c>
      <c r="AG6010">
        <v>5</v>
      </c>
      <c r="AH6010">
        <v>4</v>
      </c>
      <c r="AI6010">
        <v>2</v>
      </c>
    </row>
    <row r="6011" spans="31:35" x14ac:dyDescent="0.25">
      <c r="AE6011">
        <v>6</v>
      </c>
      <c r="AF6011">
        <v>5</v>
      </c>
      <c r="AG6011">
        <v>5</v>
      </c>
      <c r="AH6011">
        <v>4</v>
      </c>
      <c r="AI6011">
        <v>3</v>
      </c>
    </row>
    <row r="6012" spans="31:35" x14ac:dyDescent="0.25">
      <c r="AE6012">
        <v>6</v>
      </c>
      <c r="AF6012">
        <v>5</v>
      </c>
      <c r="AG6012">
        <v>5</v>
      </c>
      <c r="AH6012">
        <v>4</v>
      </c>
      <c r="AI6012">
        <v>4</v>
      </c>
    </row>
    <row r="6013" spans="31:35" x14ac:dyDescent="0.25">
      <c r="AE6013">
        <v>6</v>
      </c>
      <c r="AF6013">
        <v>5</v>
      </c>
      <c r="AG6013">
        <v>5</v>
      </c>
      <c r="AH6013">
        <v>5</v>
      </c>
      <c r="AI6013">
        <v>4</v>
      </c>
    </row>
    <row r="6014" spans="31:35" x14ac:dyDescent="0.25">
      <c r="AE6014">
        <v>6</v>
      </c>
      <c r="AF6014">
        <v>6</v>
      </c>
      <c r="AG6014">
        <v>5</v>
      </c>
      <c r="AH6014">
        <v>5</v>
      </c>
      <c r="AI6014">
        <v>4</v>
      </c>
    </row>
    <row r="6015" spans="31:35" x14ac:dyDescent="0.25">
      <c r="AE6015">
        <v>6</v>
      </c>
      <c r="AF6015">
        <v>5</v>
      </c>
      <c r="AG6015">
        <v>4</v>
      </c>
      <c r="AH6015">
        <v>1</v>
      </c>
      <c r="AI6015">
        <v>1</v>
      </c>
    </row>
    <row r="6016" spans="31:35" x14ac:dyDescent="0.25">
      <c r="AE6016">
        <v>6</v>
      </c>
      <c r="AF6016">
        <v>5</v>
      </c>
      <c r="AG6016">
        <v>4</v>
      </c>
      <c r="AH6016">
        <v>2</v>
      </c>
      <c r="AI6016">
        <v>1</v>
      </c>
    </row>
    <row r="6017" spans="31:35" x14ac:dyDescent="0.25">
      <c r="AE6017">
        <v>6</v>
      </c>
      <c r="AF6017">
        <v>5</v>
      </c>
      <c r="AG6017">
        <v>4</v>
      </c>
      <c r="AH6017">
        <v>3</v>
      </c>
      <c r="AI6017">
        <v>1</v>
      </c>
    </row>
    <row r="6018" spans="31:35" x14ac:dyDescent="0.25">
      <c r="AE6018">
        <v>6</v>
      </c>
      <c r="AF6018">
        <v>5</v>
      </c>
      <c r="AG6018">
        <v>4</v>
      </c>
      <c r="AH6018">
        <v>4</v>
      </c>
      <c r="AI6018">
        <v>1</v>
      </c>
    </row>
    <row r="6019" spans="31:35" x14ac:dyDescent="0.25">
      <c r="AE6019">
        <v>6</v>
      </c>
      <c r="AF6019">
        <v>5</v>
      </c>
      <c r="AG6019">
        <v>5</v>
      </c>
      <c r="AH6019">
        <v>4</v>
      </c>
      <c r="AI6019">
        <v>1</v>
      </c>
    </row>
    <row r="6020" spans="31:35" x14ac:dyDescent="0.25">
      <c r="AE6020">
        <v>6</v>
      </c>
      <c r="AF6020">
        <v>6</v>
      </c>
      <c r="AG6020">
        <v>5</v>
      </c>
      <c r="AH6020">
        <v>4</v>
      </c>
      <c r="AI6020">
        <v>1</v>
      </c>
    </row>
    <row r="6021" spans="31:35" x14ac:dyDescent="0.25">
      <c r="AE6021">
        <v>6</v>
      </c>
      <c r="AF6021">
        <v>5</v>
      </c>
      <c r="AG6021">
        <v>4</v>
      </c>
      <c r="AH6021">
        <v>2</v>
      </c>
      <c r="AI6021">
        <v>1</v>
      </c>
    </row>
    <row r="6022" spans="31:35" x14ac:dyDescent="0.25">
      <c r="AE6022">
        <v>6</v>
      </c>
      <c r="AF6022">
        <v>5</v>
      </c>
      <c r="AG6022">
        <v>4</v>
      </c>
      <c r="AH6022">
        <v>2</v>
      </c>
      <c r="AI6022">
        <v>2</v>
      </c>
    </row>
    <row r="6023" spans="31:35" x14ac:dyDescent="0.25">
      <c r="AE6023">
        <v>6</v>
      </c>
      <c r="AF6023">
        <v>5</v>
      </c>
      <c r="AG6023">
        <v>4</v>
      </c>
      <c r="AH6023">
        <v>3</v>
      </c>
      <c r="AI6023">
        <v>2</v>
      </c>
    </row>
    <row r="6024" spans="31:35" x14ac:dyDescent="0.25">
      <c r="AE6024">
        <v>6</v>
      </c>
      <c r="AF6024">
        <v>5</v>
      </c>
      <c r="AG6024">
        <v>4</v>
      </c>
      <c r="AH6024">
        <v>4</v>
      </c>
      <c r="AI6024">
        <v>2</v>
      </c>
    </row>
    <row r="6025" spans="31:35" x14ac:dyDescent="0.25">
      <c r="AE6025">
        <v>6</v>
      </c>
      <c r="AF6025">
        <v>5</v>
      </c>
      <c r="AG6025">
        <v>5</v>
      </c>
      <c r="AH6025">
        <v>4</v>
      </c>
      <c r="AI6025">
        <v>2</v>
      </c>
    </row>
    <row r="6026" spans="31:35" x14ac:dyDescent="0.25">
      <c r="AE6026">
        <v>6</v>
      </c>
      <c r="AF6026">
        <v>6</v>
      </c>
      <c r="AG6026">
        <v>5</v>
      </c>
      <c r="AH6026">
        <v>4</v>
      </c>
      <c r="AI6026">
        <v>2</v>
      </c>
    </row>
    <row r="6027" spans="31:35" x14ac:dyDescent="0.25">
      <c r="AE6027">
        <v>6</v>
      </c>
      <c r="AF6027">
        <v>5</v>
      </c>
      <c r="AG6027">
        <v>4</v>
      </c>
      <c r="AH6027">
        <v>3</v>
      </c>
      <c r="AI6027">
        <v>1</v>
      </c>
    </row>
    <row r="6028" spans="31:35" x14ac:dyDescent="0.25">
      <c r="AE6028">
        <v>6</v>
      </c>
      <c r="AF6028">
        <v>5</v>
      </c>
      <c r="AG6028">
        <v>4</v>
      </c>
      <c r="AH6028">
        <v>3</v>
      </c>
      <c r="AI6028">
        <v>2</v>
      </c>
    </row>
    <row r="6029" spans="31:35" x14ac:dyDescent="0.25">
      <c r="AE6029">
        <v>6</v>
      </c>
      <c r="AF6029">
        <v>5</v>
      </c>
      <c r="AG6029">
        <v>4</v>
      </c>
      <c r="AH6029">
        <v>3</v>
      </c>
      <c r="AI6029">
        <v>3</v>
      </c>
    </row>
    <row r="6030" spans="31:35" x14ac:dyDescent="0.25">
      <c r="AE6030">
        <v>6</v>
      </c>
      <c r="AF6030">
        <v>5</v>
      </c>
      <c r="AG6030">
        <v>4</v>
      </c>
      <c r="AH6030">
        <v>4</v>
      </c>
      <c r="AI6030">
        <v>3</v>
      </c>
    </row>
    <row r="6031" spans="31:35" x14ac:dyDescent="0.25">
      <c r="AE6031">
        <v>6</v>
      </c>
      <c r="AF6031">
        <v>5</v>
      </c>
      <c r="AG6031">
        <v>5</v>
      </c>
      <c r="AH6031">
        <v>4</v>
      </c>
      <c r="AI6031">
        <v>3</v>
      </c>
    </row>
    <row r="6032" spans="31:35" x14ac:dyDescent="0.25">
      <c r="AE6032">
        <v>6</v>
      </c>
      <c r="AF6032">
        <v>6</v>
      </c>
      <c r="AG6032">
        <v>5</v>
      </c>
      <c r="AH6032">
        <v>4</v>
      </c>
      <c r="AI6032">
        <v>3</v>
      </c>
    </row>
    <row r="6033" spans="31:35" x14ac:dyDescent="0.25">
      <c r="AE6033">
        <v>6</v>
      </c>
      <c r="AF6033">
        <v>5</v>
      </c>
      <c r="AG6033">
        <v>4</v>
      </c>
      <c r="AH6033">
        <v>4</v>
      </c>
      <c r="AI6033">
        <v>1</v>
      </c>
    </row>
    <row r="6034" spans="31:35" x14ac:dyDescent="0.25">
      <c r="AE6034">
        <v>6</v>
      </c>
      <c r="AF6034">
        <v>5</v>
      </c>
      <c r="AG6034">
        <v>4</v>
      </c>
      <c r="AH6034">
        <v>4</v>
      </c>
      <c r="AI6034">
        <v>2</v>
      </c>
    </row>
    <row r="6035" spans="31:35" x14ac:dyDescent="0.25">
      <c r="AE6035">
        <v>6</v>
      </c>
      <c r="AF6035">
        <v>5</v>
      </c>
      <c r="AG6035">
        <v>4</v>
      </c>
      <c r="AH6035">
        <v>4</v>
      </c>
      <c r="AI6035">
        <v>3</v>
      </c>
    </row>
    <row r="6036" spans="31:35" x14ac:dyDescent="0.25">
      <c r="AE6036">
        <v>6</v>
      </c>
      <c r="AF6036">
        <v>5</v>
      </c>
      <c r="AG6036">
        <v>4</v>
      </c>
      <c r="AH6036">
        <v>4</v>
      </c>
      <c r="AI6036">
        <v>4</v>
      </c>
    </row>
    <row r="6037" spans="31:35" x14ac:dyDescent="0.25">
      <c r="AE6037">
        <v>6</v>
      </c>
      <c r="AF6037">
        <v>5</v>
      </c>
      <c r="AG6037">
        <v>5</v>
      </c>
      <c r="AH6037">
        <v>4</v>
      </c>
      <c r="AI6037">
        <v>4</v>
      </c>
    </row>
    <row r="6038" spans="31:35" x14ac:dyDescent="0.25">
      <c r="AE6038">
        <v>6</v>
      </c>
      <c r="AF6038">
        <v>6</v>
      </c>
      <c r="AG6038">
        <v>5</v>
      </c>
      <c r="AH6038">
        <v>4</v>
      </c>
      <c r="AI6038">
        <v>4</v>
      </c>
    </row>
    <row r="6039" spans="31:35" x14ac:dyDescent="0.25">
      <c r="AE6039">
        <v>6</v>
      </c>
      <c r="AF6039">
        <v>5</v>
      </c>
      <c r="AG6039">
        <v>5</v>
      </c>
      <c r="AH6039">
        <v>4</v>
      </c>
      <c r="AI6039">
        <v>1</v>
      </c>
    </row>
    <row r="6040" spans="31:35" x14ac:dyDescent="0.25">
      <c r="AE6040">
        <v>6</v>
      </c>
      <c r="AF6040">
        <v>5</v>
      </c>
      <c r="AG6040">
        <v>5</v>
      </c>
      <c r="AH6040">
        <v>4</v>
      </c>
      <c r="AI6040">
        <v>2</v>
      </c>
    </row>
    <row r="6041" spans="31:35" x14ac:dyDescent="0.25">
      <c r="AE6041">
        <v>6</v>
      </c>
      <c r="AF6041">
        <v>5</v>
      </c>
      <c r="AG6041">
        <v>5</v>
      </c>
      <c r="AH6041">
        <v>4</v>
      </c>
      <c r="AI6041">
        <v>3</v>
      </c>
    </row>
    <row r="6042" spans="31:35" x14ac:dyDescent="0.25">
      <c r="AE6042">
        <v>6</v>
      </c>
      <c r="AF6042">
        <v>5</v>
      </c>
      <c r="AG6042">
        <v>5</v>
      </c>
      <c r="AH6042">
        <v>4</v>
      </c>
      <c r="AI6042">
        <v>4</v>
      </c>
    </row>
    <row r="6043" spans="31:35" x14ac:dyDescent="0.25">
      <c r="AE6043">
        <v>6</v>
      </c>
      <c r="AF6043">
        <v>5</v>
      </c>
      <c r="AG6043">
        <v>5</v>
      </c>
      <c r="AH6043">
        <v>5</v>
      </c>
      <c r="AI6043">
        <v>4</v>
      </c>
    </row>
    <row r="6044" spans="31:35" x14ac:dyDescent="0.25">
      <c r="AE6044">
        <v>6</v>
      </c>
      <c r="AF6044">
        <v>6</v>
      </c>
      <c r="AG6044">
        <v>5</v>
      </c>
      <c r="AH6044">
        <v>5</v>
      </c>
      <c r="AI6044">
        <v>4</v>
      </c>
    </row>
    <row r="6045" spans="31:35" x14ac:dyDescent="0.25">
      <c r="AE6045">
        <v>6</v>
      </c>
      <c r="AF6045">
        <v>6</v>
      </c>
      <c r="AG6045">
        <v>5</v>
      </c>
      <c r="AH6045">
        <v>4</v>
      </c>
      <c r="AI6045">
        <v>1</v>
      </c>
    </row>
    <row r="6046" spans="31:35" x14ac:dyDescent="0.25">
      <c r="AE6046">
        <v>6</v>
      </c>
      <c r="AF6046">
        <v>6</v>
      </c>
      <c r="AG6046">
        <v>5</v>
      </c>
      <c r="AH6046">
        <v>4</v>
      </c>
      <c r="AI6046">
        <v>2</v>
      </c>
    </row>
    <row r="6047" spans="31:35" x14ac:dyDescent="0.25">
      <c r="AE6047">
        <v>6</v>
      </c>
      <c r="AF6047">
        <v>6</v>
      </c>
      <c r="AG6047">
        <v>5</v>
      </c>
      <c r="AH6047">
        <v>4</v>
      </c>
      <c r="AI6047">
        <v>3</v>
      </c>
    </row>
    <row r="6048" spans="31:35" x14ac:dyDescent="0.25">
      <c r="AE6048">
        <v>6</v>
      </c>
      <c r="AF6048">
        <v>6</v>
      </c>
      <c r="AG6048">
        <v>5</v>
      </c>
      <c r="AH6048">
        <v>4</v>
      </c>
      <c r="AI6048">
        <v>4</v>
      </c>
    </row>
    <row r="6049" spans="31:35" x14ac:dyDescent="0.25">
      <c r="AE6049">
        <v>6</v>
      </c>
      <c r="AF6049">
        <v>6</v>
      </c>
      <c r="AG6049">
        <v>5</v>
      </c>
      <c r="AH6049">
        <v>5</v>
      </c>
      <c r="AI6049">
        <v>4</v>
      </c>
    </row>
    <row r="6050" spans="31:35" x14ac:dyDescent="0.25">
      <c r="AE6050">
        <v>6</v>
      </c>
      <c r="AF6050">
        <v>6</v>
      </c>
      <c r="AG6050">
        <v>6</v>
      </c>
      <c r="AH6050">
        <v>5</v>
      </c>
      <c r="AI6050">
        <v>4</v>
      </c>
    </row>
    <row r="6051" spans="31:35" x14ac:dyDescent="0.25">
      <c r="AE6051">
        <v>5</v>
      </c>
      <c r="AF6051">
        <v>5</v>
      </c>
      <c r="AG6051">
        <v>1</v>
      </c>
      <c r="AH6051">
        <v>1</v>
      </c>
      <c r="AI6051">
        <v>1</v>
      </c>
    </row>
    <row r="6052" spans="31:35" x14ac:dyDescent="0.25">
      <c r="AE6052">
        <v>5</v>
      </c>
      <c r="AF6052">
        <v>5</v>
      </c>
      <c r="AG6052">
        <v>2</v>
      </c>
      <c r="AH6052">
        <v>1</v>
      </c>
      <c r="AI6052">
        <v>1</v>
      </c>
    </row>
    <row r="6053" spans="31:35" x14ac:dyDescent="0.25">
      <c r="AE6053">
        <v>5</v>
      </c>
      <c r="AF6053">
        <v>5</v>
      </c>
      <c r="AG6053">
        <v>3</v>
      </c>
      <c r="AH6053">
        <v>1</v>
      </c>
      <c r="AI6053">
        <v>1</v>
      </c>
    </row>
    <row r="6054" spans="31:35" x14ac:dyDescent="0.25">
      <c r="AE6054">
        <v>5</v>
      </c>
      <c r="AF6054">
        <v>5</v>
      </c>
      <c r="AG6054">
        <v>4</v>
      </c>
      <c r="AH6054">
        <v>1</v>
      </c>
      <c r="AI6054">
        <v>1</v>
      </c>
    </row>
    <row r="6055" spans="31:35" x14ac:dyDescent="0.25">
      <c r="AE6055">
        <v>5</v>
      </c>
      <c r="AF6055">
        <v>5</v>
      </c>
      <c r="AG6055">
        <v>5</v>
      </c>
      <c r="AH6055">
        <v>1</v>
      </c>
      <c r="AI6055">
        <v>1</v>
      </c>
    </row>
    <row r="6056" spans="31:35" x14ac:dyDescent="0.25">
      <c r="AE6056">
        <v>6</v>
      </c>
      <c r="AF6056">
        <v>5</v>
      </c>
      <c r="AG6056">
        <v>5</v>
      </c>
      <c r="AH6056">
        <v>1</v>
      </c>
      <c r="AI6056">
        <v>1</v>
      </c>
    </row>
    <row r="6057" spans="31:35" x14ac:dyDescent="0.25">
      <c r="AE6057">
        <v>5</v>
      </c>
      <c r="AF6057">
        <v>5</v>
      </c>
      <c r="AG6057">
        <v>2</v>
      </c>
      <c r="AH6057">
        <v>1</v>
      </c>
      <c r="AI6057">
        <v>1</v>
      </c>
    </row>
    <row r="6058" spans="31:35" x14ac:dyDescent="0.25">
      <c r="AE6058">
        <v>5</v>
      </c>
      <c r="AF6058">
        <v>5</v>
      </c>
      <c r="AG6058">
        <v>2</v>
      </c>
      <c r="AH6058">
        <v>2</v>
      </c>
      <c r="AI6058">
        <v>1</v>
      </c>
    </row>
    <row r="6059" spans="31:35" x14ac:dyDescent="0.25">
      <c r="AE6059">
        <v>5</v>
      </c>
      <c r="AF6059">
        <v>5</v>
      </c>
      <c r="AG6059">
        <v>3</v>
      </c>
      <c r="AH6059">
        <v>2</v>
      </c>
      <c r="AI6059">
        <v>1</v>
      </c>
    </row>
    <row r="6060" spans="31:35" x14ac:dyDescent="0.25">
      <c r="AE6060">
        <v>5</v>
      </c>
      <c r="AF6060">
        <v>5</v>
      </c>
      <c r="AG6060">
        <v>4</v>
      </c>
      <c r="AH6060">
        <v>2</v>
      </c>
      <c r="AI6060">
        <v>1</v>
      </c>
    </row>
    <row r="6061" spans="31:35" x14ac:dyDescent="0.25">
      <c r="AE6061">
        <v>5</v>
      </c>
      <c r="AF6061">
        <v>5</v>
      </c>
      <c r="AG6061">
        <v>5</v>
      </c>
      <c r="AH6061">
        <v>2</v>
      </c>
      <c r="AI6061">
        <v>1</v>
      </c>
    </row>
    <row r="6062" spans="31:35" x14ac:dyDescent="0.25">
      <c r="AE6062">
        <v>6</v>
      </c>
      <c r="AF6062">
        <v>5</v>
      </c>
      <c r="AG6062">
        <v>5</v>
      </c>
      <c r="AH6062">
        <v>2</v>
      </c>
      <c r="AI6062">
        <v>1</v>
      </c>
    </row>
    <row r="6063" spans="31:35" x14ac:dyDescent="0.25">
      <c r="AE6063">
        <v>5</v>
      </c>
      <c r="AF6063">
        <v>5</v>
      </c>
      <c r="AG6063">
        <v>3</v>
      </c>
      <c r="AH6063">
        <v>1</v>
      </c>
      <c r="AI6063">
        <v>1</v>
      </c>
    </row>
    <row r="6064" spans="31:35" x14ac:dyDescent="0.25">
      <c r="AE6064">
        <v>5</v>
      </c>
      <c r="AF6064">
        <v>5</v>
      </c>
      <c r="AG6064">
        <v>3</v>
      </c>
      <c r="AH6064">
        <v>2</v>
      </c>
      <c r="AI6064">
        <v>1</v>
      </c>
    </row>
    <row r="6065" spans="31:35" x14ac:dyDescent="0.25">
      <c r="AE6065">
        <v>5</v>
      </c>
      <c r="AF6065">
        <v>5</v>
      </c>
      <c r="AG6065">
        <v>3</v>
      </c>
      <c r="AH6065">
        <v>3</v>
      </c>
      <c r="AI6065">
        <v>1</v>
      </c>
    </row>
    <row r="6066" spans="31:35" x14ac:dyDescent="0.25">
      <c r="AE6066">
        <v>5</v>
      </c>
      <c r="AF6066">
        <v>5</v>
      </c>
      <c r="AG6066">
        <v>4</v>
      </c>
      <c r="AH6066">
        <v>3</v>
      </c>
      <c r="AI6066">
        <v>1</v>
      </c>
    </row>
    <row r="6067" spans="31:35" x14ac:dyDescent="0.25">
      <c r="AE6067">
        <v>5</v>
      </c>
      <c r="AF6067">
        <v>5</v>
      </c>
      <c r="AG6067">
        <v>5</v>
      </c>
      <c r="AH6067">
        <v>3</v>
      </c>
      <c r="AI6067">
        <v>1</v>
      </c>
    </row>
    <row r="6068" spans="31:35" x14ac:dyDescent="0.25">
      <c r="AE6068">
        <v>6</v>
      </c>
      <c r="AF6068">
        <v>5</v>
      </c>
      <c r="AG6068">
        <v>5</v>
      </c>
      <c r="AH6068">
        <v>3</v>
      </c>
      <c r="AI6068">
        <v>1</v>
      </c>
    </row>
    <row r="6069" spans="31:35" x14ac:dyDescent="0.25">
      <c r="AE6069">
        <v>5</v>
      </c>
      <c r="AF6069">
        <v>5</v>
      </c>
      <c r="AG6069">
        <v>4</v>
      </c>
      <c r="AH6069">
        <v>1</v>
      </c>
      <c r="AI6069">
        <v>1</v>
      </c>
    </row>
    <row r="6070" spans="31:35" x14ac:dyDescent="0.25">
      <c r="AE6070">
        <v>5</v>
      </c>
      <c r="AF6070">
        <v>5</v>
      </c>
      <c r="AG6070">
        <v>4</v>
      </c>
      <c r="AH6070">
        <v>2</v>
      </c>
      <c r="AI6070">
        <v>1</v>
      </c>
    </row>
    <row r="6071" spans="31:35" x14ac:dyDescent="0.25">
      <c r="AE6071">
        <v>5</v>
      </c>
      <c r="AF6071">
        <v>5</v>
      </c>
      <c r="AG6071">
        <v>4</v>
      </c>
      <c r="AH6071">
        <v>3</v>
      </c>
      <c r="AI6071">
        <v>1</v>
      </c>
    </row>
    <row r="6072" spans="31:35" x14ac:dyDescent="0.25">
      <c r="AE6072">
        <v>5</v>
      </c>
      <c r="AF6072">
        <v>5</v>
      </c>
      <c r="AG6072">
        <v>4</v>
      </c>
      <c r="AH6072">
        <v>4</v>
      </c>
      <c r="AI6072">
        <v>1</v>
      </c>
    </row>
    <row r="6073" spans="31:35" x14ac:dyDescent="0.25">
      <c r="AE6073">
        <v>5</v>
      </c>
      <c r="AF6073">
        <v>5</v>
      </c>
      <c r="AG6073">
        <v>5</v>
      </c>
      <c r="AH6073">
        <v>4</v>
      </c>
      <c r="AI6073">
        <v>1</v>
      </c>
    </row>
    <row r="6074" spans="31:35" x14ac:dyDescent="0.25">
      <c r="AE6074">
        <v>6</v>
      </c>
      <c r="AF6074">
        <v>5</v>
      </c>
      <c r="AG6074">
        <v>5</v>
      </c>
      <c r="AH6074">
        <v>4</v>
      </c>
      <c r="AI6074">
        <v>1</v>
      </c>
    </row>
    <row r="6075" spans="31:35" x14ac:dyDescent="0.25">
      <c r="AE6075">
        <v>5</v>
      </c>
      <c r="AF6075">
        <v>5</v>
      </c>
      <c r="AG6075">
        <v>5</v>
      </c>
      <c r="AH6075">
        <v>1</v>
      </c>
      <c r="AI6075">
        <v>1</v>
      </c>
    </row>
    <row r="6076" spans="31:35" x14ac:dyDescent="0.25">
      <c r="AE6076">
        <v>5</v>
      </c>
      <c r="AF6076">
        <v>5</v>
      </c>
      <c r="AG6076">
        <v>5</v>
      </c>
      <c r="AH6076">
        <v>2</v>
      </c>
      <c r="AI6076">
        <v>1</v>
      </c>
    </row>
    <row r="6077" spans="31:35" x14ac:dyDescent="0.25">
      <c r="AE6077">
        <v>5</v>
      </c>
      <c r="AF6077">
        <v>5</v>
      </c>
      <c r="AG6077">
        <v>5</v>
      </c>
      <c r="AH6077">
        <v>3</v>
      </c>
      <c r="AI6077">
        <v>1</v>
      </c>
    </row>
    <row r="6078" spans="31:35" x14ac:dyDescent="0.25">
      <c r="AE6078">
        <v>5</v>
      </c>
      <c r="AF6078">
        <v>5</v>
      </c>
      <c r="AG6078">
        <v>5</v>
      </c>
      <c r="AH6078">
        <v>4</v>
      </c>
      <c r="AI6078">
        <v>1</v>
      </c>
    </row>
    <row r="6079" spans="31:35" x14ac:dyDescent="0.25">
      <c r="AE6079">
        <v>5</v>
      </c>
      <c r="AF6079">
        <v>5</v>
      </c>
      <c r="AG6079">
        <v>5</v>
      </c>
      <c r="AH6079">
        <v>5</v>
      </c>
      <c r="AI6079">
        <v>1</v>
      </c>
    </row>
    <row r="6080" spans="31:35" x14ac:dyDescent="0.25">
      <c r="AE6080">
        <v>6</v>
      </c>
      <c r="AF6080">
        <v>5</v>
      </c>
      <c r="AG6080">
        <v>5</v>
      </c>
      <c r="AH6080">
        <v>5</v>
      </c>
      <c r="AI6080">
        <v>1</v>
      </c>
    </row>
    <row r="6081" spans="31:35" x14ac:dyDescent="0.25">
      <c r="AE6081">
        <v>6</v>
      </c>
      <c r="AF6081">
        <v>5</v>
      </c>
      <c r="AG6081">
        <v>5</v>
      </c>
      <c r="AH6081">
        <v>1</v>
      </c>
      <c r="AI6081">
        <v>1</v>
      </c>
    </row>
    <row r="6082" spans="31:35" x14ac:dyDescent="0.25">
      <c r="AE6082">
        <v>6</v>
      </c>
      <c r="AF6082">
        <v>5</v>
      </c>
      <c r="AG6082">
        <v>5</v>
      </c>
      <c r="AH6082">
        <v>2</v>
      </c>
      <c r="AI6082">
        <v>1</v>
      </c>
    </row>
    <row r="6083" spans="31:35" x14ac:dyDescent="0.25">
      <c r="AE6083">
        <v>6</v>
      </c>
      <c r="AF6083">
        <v>5</v>
      </c>
      <c r="AG6083">
        <v>5</v>
      </c>
      <c r="AH6083">
        <v>3</v>
      </c>
      <c r="AI6083">
        <v>1</v>
      </c>
    </row>
    <row r="6084" spans="31:35" x14ac:dyDescent="0.25">
      <c r="AE6084">
        <v>6</v>
      </c>
      <c r="AF6084">
        <v>5</v>
      </c>
      <c r="AG6084">
        <v>5</v>
      </c>
      <c r="AH6084">
        <v>4</v>
      </c>
      <c r="AI6084">
        <v>1</v>
      </c>
    </row>
    <row r="6085" spans="31:35" x14ac:dyDescent="0.25">
      <c r="AE6085">
        <v>6</v>
      </c>
      <c r="AF6085">
        <v>5</v>
      </c>
      <c r="AG6085">
        <v>5</v>
      </c>
      <c r="AH6085">
        <v>5</v>
      </c>
      <c r="AI6085">
        <v>1</v>
      </c>
    </row>
    <row r="6086" spans="31:35" x14ac:dyDescent="0.25">
      <c r="AE6086">
        <v>6</v>
      </c>
      <c r="AF6086">
        <v>6</v>
      </c>
      <c r="AG6086">
        <v>5</v>
      </c>
      <c r="AH6086">
        <v>5</v>
      </c>
      <c r="AI6086">
        <v>1</v>
      </c>
    </row>
    <row r="6087" spans="31:35" x14ac:dyDescent="0.25">
      <c r="AE6087">
        <v>5</v>
      </c>
      <c r="AF6087">
        <v>5</v>
      </c>
      <c r="AG6087">
        <v>2</v>
      </c>
      <c r="AH6087">
        <v>1</v>
      </c>
      <c r="AI6087">
        <v>1</v>
      </c>
    </row>
    <row r="6088" spans="31:35" x14ac:dyDescent="0.25">
      <c r="AE6088">
        <v>5</v>
      </c>
      <c r="AF6088">
        <v>5</v>
      </c>
      <c r="AG6088">
        <v>2</v>
      </c>
      <c r="AH6088">
        <v>2</v>
      </c>
      <c r="AI6088">
        <v>1</v>
      </c>
    </row>
    <row r="6089" spans="31:35" x14ac:dyDescent="0.25">
      <c r="AE6089">
        <v>5</v>
      </c>
      <c r="AF6089">
        <v>5</v>
      </c>
      <c r="AG6089">
        <v>3</v>
      </c>
      <c r="AH6089">
        <v>2</v>
      </c>
      <c r="AI6089">
        <v>1</v>
      </c>
    </row>
    <row r="6090" spans="31:35" x14ac:dyDescent="0.25">
      <c r="AE6090">
        <v>5</v>
      </c>
      <c r="AF6090">
        <v>5</v>
      </c>
      <c r="AG6090">
        <v>4</v>
      </c>
      <c r="AH6090">
        <v>2</v>
      </c>
      <c r="AI6090">
        <v>1</v>
      </c>
    </row>
    <row r="6091" spans="31:35" x14ac:dyDescent="0.25">
      <c r="AE6091">
        <v>5</v>
      </c>
      <c r="AF6091">
        <v>5</v>
      </c>
      <c r="AG6091">
        <v>5</v>
      </c>
      <c r="AH6091">
        <v>2</v>
      </c>
      <c r="AI6091">
        <v>1</v>
      </c>
    </row>
    <row r="6092" spans="31:35" x14ac:dyDescent="0.25">
      <c r="AE6092">
        <v>6</v>
      </c>
      <c r="AF6092">
        <v>5</v>
      </c>
      <c r="AG6092">
        <v>5</v>
      </c>
      <c r="AH6092">
        <v>2</v>
      </c>
      <c r="AI6092">
        <v>1</v>
      </c>
    </row>
    <row r="6093" spans="31:35" x14ac:dyDescent="0.25">
      <c r="AE6093">
        <v>5</v>
      </c>
      <c r="AF6093">
        <v>5</v>
      </c>
      <c r="AG6093">
        <v>2</v>
      </c>
      <c r="AH6093">
        <v>2</v>
      </c>
      <c r="AI6093">
        <v>1</v>
      </c>
    </row>
    <row r="6094" spans="31:35" x14ac:dyDescent="0.25">
      <c r="AE6094">
        <v>5</v>
      </c>
      <c r="AF6094">
        <v>5</v>
      </c>
      <c r="AG6094">
        <v>2</v>
      </c>
      <c r="AH6094">
        <v>2</v>
      </c>
      <c r="AI6094">
        <v>2</v>
      </c>
    </row>
    <row r="6095" spans="31:35" x14ac:dyDescent="0.25">
      <c r="AE6095">
        <v>5</v>
      </c>
      <c r="AF6095">
        <v>5</v>
      </c>
      <c r="AG6095">
        <v>3</v>
      </c>
      <c r="AH6095">
        <v>2</v>
      </c>
      <c r="AI6095">
        <v>2</v>
      </c>
    </row>
    <row r="6096" spans="31:35" x14ac:dyDescent="0.25">
      <c r="AE6096">
        <v>5</v>
      </c>
      <c r="AF6096">
        <v>5</v>
      </c>
      <c r="AG6096">
        <v>4</v>
      </c>
      <c r="AH6096">
        <v>2</v>
      </c>
      <c r="AI6096">
        <v>2</v>
      </c>
    </row>
    <row r="6097" spans="31:35" x14ac:dyDescent="0.25">
      <c r="AE6097">
        <v>5</v>
      </c>
      <c r="AF6097">
        <v>5</v>
      </c>
      <c r="AG6097">
        <v>5</v>
      </c>
      <c r="AH6097">
        <v>2</v>
      </c>
      <c r="AI6097">
        <v>2</v>
      </c>
    </row>
    <row r="6098" spans="31:35" x14ac:dyDescent="0.25">
      <c r="AE6098">
        <v>6</v>
      </c>
      <c r="AF6098">
        <v>5</v>
      </c>
      <c r="AG6098">
        <v>5</v>
      </c>
      <c r="AH6098">
        <v>2</v>
      </c>
      <c r="AI6098">
        <v>2</v>
      </c>
    </row>
    <row r="6099" spans="31:35" x14ac:dyDescent="0.25">
      <c r="AE6099">
        <v>5</v>
      </c>
      <c r="AF6099">
        <v>5</v>
      </c>
      <c r="AG6099">
        <v>3</v>
      </c>
      <c r="AH6099">
        <v>2</v>
      </c>
      <c r="AI6099">
        <v>1</v>
      </c>
    </row>
    <row r="6100" spans="31:35" x14ac:dyDescent="0.25">
      <c r="AE6100">
        <v>5</v>
      </c>
      <c r="AF6100">
        <v>5</v>
      </c>
      <c r="AG6100">
        <v>3</v>
      </c>
      <c r="AH6100">
        <v>2</v>
      </c>
      <c r="AI6100">
        <v>2</v>
      </c>
    </row>
    <row r="6101" spans="31:35" x14ac:dyDescent="0.25">
      <c r="AE6101">
        <v>5</v>
      </c>
      <c r="AF6101">
        <v>5</v>
      </c>
      <c r="AG6101">
        <v>3</v>
      </c>
      <c r="AH6101">
        <v>3</v>
      </c>
      <c r="AI6101">
        <v>2</v>
      </c>
    </row>
    <row r="6102" spans="31:35" x14ac:dyDescent="0.25">
      <c r="AE6102">
        <v>5</v>
      </c>
      <c r="AF6102">
        <v>5</v>
      </c>
      <c r="AG6102">
        <v>4</v>
      </c>
      <c r="AH6102">
        <v>3</v>
      </c>
      <c r="AI6102">
        <v>2</v>
      </c>
    </row>
    <row r="6103" spans="31:35" x14ac:dyDescent="0.25">
      <c r="AE6103">
        <v>5</v>
      </c>
      <c r="AF6103">
        <v>5</v>
      </c>
      <c r="AG6103">
        <v>5</v>
      </c>
      <c r="AH6103">
        <v>3</v>
      </c>
      <c r="AI6103">
        <v>2</v>
      </c>
    </row>
    <row r="6104" spans="31:35" x14ac:dyDescent="0.25">
      <c r="AE6104">
        <v>6</v>
      </c>
      <c r="AF6104">
        <v>5</v>
      </c>
      <c r="AG6104">
        <v>5</v>
      </c>
      <c r="AH6104">
        <v>3</v>
      </c>
      <c r="AI6104">
        <v>2</v>
      </c>
    </row>
    <row r="6105" spans="31:35" x14ac:dyDescent="0.25">
      <c r="AE6105">
        <v>5</v>
      </c>
      <c r="AF6105">
        <v>5</v>
      </c>
      <c r="AG6105">
        <v>4</v>
      </c>
      <c r="AH6105">
        <v>2</v>
      </c>
      <c r="AI6105">
        <v>1</v>
      </c>
    </row>
    <row r="6106" spans="31:35" x14ac:dyDescent="0.25">
      <c r="AE6106">
        <v>5</v>
      </c>
      <c r="AF6106">
        <v>5</v>
      </c>
      <c r="AG6106">
        <v>4</v>
      </c>
      <c r="AH6106">
        <v>2</v>
      </c>
      <c r="AI6106">
        <v>2</v>
      </c>
    </row>
    <row r="6107" spans="31:35" x14ac:dyDescent="0.25">
      <c r="AE6107">
        <v>5</v>
      </c>
      <c r="AF6107">
        <v>5</v>
      </c>
      <c r="AG6107">
        <v>4</v>
      </c>
      <c r="AH6107">
        <v>3</v>
      </c>
      <c r="AI6107">
        <v>2</v>
      </c>
    </row>
    <row r="6108" spans="31:35" x14ac:dyDescent="0.25">
      <c r="AE6108">
        <v>5</v>
      </c>
      <c r="AF6108">
        <v>5</v>
      </c>
      <c r="AG6108">
        <v>4</v>
      </c>
      <c r="AH6108">
        <v>4</v>
      </c>
      <c r="AI6108">
        <v>2</v>
      </c>
    </row>
    <row r="6109" spans="31:35" x14ac:dyDescent="0.25">
      <c r="AE6109">
        <v>5</v>
      </c>
      <c r="AF6109">
        <v>5</v>
      </c>
      <c r="AG6109">
        <v>5</v>
      </c>
      <c r="AH6109">
        <v>4</v>
      </c>
      <c r="AI6109">
        <v>2</v>
      </c>
    </row>
    <row r="6110" spans="31:35" x14ac:dyDescent="0.25">
      <c r="AE6110">
        <v>6</v>
      </c>
      <c r="AF6110">
        <v>5</v>
      </c>
      <c r="AG6110">
        <v>5</v>
      </c>
      <c r="AH6110">
        <v>4</v>
      </c>
      <c r="AI6110">
        <v>2</v>
      </c>
    </row>
    <row r="6111" spans="31:35" x14ac:dyDescent="0.25">
      <c r="AE6111">
        <v>5</v>
      </c>
      <c r="AF6111">
        <v>5</v>
      </c>
      <c r="AG6111">
        <v>5</v>
      </c>
      <c r="AH6111">
        <v>2</v>
      </c>
      <c r="AI6111">
        <v>1</v>
      </c>
    </row>
    <row r="6112" spans="31:35" x14ac:dyDescent="0.25">
      <c r="AE6112">
        <v>5</v>
      </c>
      <c r="AF6112">
        <v>5</v>
      </c>
      <c r="AG6112">
        <v>5</v>
      </c>
      <c r="AH6112">
        <v>2</v>
      </c>
      <c r="AI6112">
        <v>2</v>
      </c>
    </row>
    <row r="6113" spans="31:35" x14ac:dyDescent="0.25">
      <c r="AE6113">
        <v>5</v>
      </c>
      <c r="AF6113">
        <v>5</v>
      </c>
      <c r="AG6113">
        <v>5</v>
      </c>
      <c r="AH6113">
        <v>3</v>
      </c>
      <c r="AI6113">
        <v>2</v>
      </c>
    </row>
    <row r="6114" spans="31:35" x14ac:dyDescent="0.25">
      <c r="AE6114">
        <v>5</v>
      </c>
      <c r="AF6114">
        <v>5</v>
      </c>
      <c r="AG6114">
        <v>5</v>
      </c>
      <c r="AH6114">
        <v>4</v>
      </c>
      <c r="AI6114">
        <v>2</v>
      </c>
    </row>
    <row r="6115" spans="31:35" x14ac:dyDescent="0.25">
      <c r="AE6115">
        <v>5</v>
      </c>
      <c r="AF6115">
        <v>5</v>
      </c>
      <c r="AG6115">
        <v>5</v>
      </c>
      <c r="AH6115">
        <v>5</v>
      </c>
      <c r="AI6115">
        <v>2</v>
      </c>
    </row>
    <row r="6116" spans="31:35" x14ac:dyDescent="0.25">
      <c r="AE6116">
        <v>6</v>
      </c>
      <c r="AF6116">
        <v>5</v>
      </c>
      <c r="AG6116">
        <v>5</v>
      </c>
      <c r="AH6116">
        <v>5</v>
      </c>
      <c r="AI6116">
        <v>2</v>
      </c>
    </row>
    <row r="6117" spans="31:35" x14ac:dyDescent="0.25">
      <c r="AE6117">
        <v>6</v>
      </c>
      <c r="AF6117">
        <v>5</v>
      </c>
      <c r="AG6117">
        <v>5</v>
      </c>
      <c r="AH6117">
        <v>2</v>
      </c>
      <c r="AI6117">
        <v>1</v>
      </c>
    </row>
    <row r="6118" spans="31:35" x14ac:dyDescent="0.25">
      <c r="AE6118">
        <v>6</v>
      </c>
      <c r="AF6118">
        <v>5</v>
      </c>
      <c r="AG6118">
        <v>5</v>
      </c>
      <c r="AH6118">
        <v>2</v>
      </c>
      <c r="AI6118">
        <v>2</v>
      </c>
    </row>
    <row r="6119" spans="31:35" x14ac:dyDescent="0.25">
      <c r="AE6119">
        <v>6</v>
      </c>
      <c r="AF6119">
        <v>5</v>
      </c>
      <c r="AG6119">
        <v>5</v>
      </c>
      <c r="AH6119">
        <v>3</v>
      </c>
      <c r="AI6119">
        <v>2</v>
      </c>
    </row>
    <row r="6120" spans="31:35" x14ac:dyDescent="0.25">
      <c r="AE6120">
        <v>6</v>
      </c>
      <c r="AF6120">
        <v>5</v>
      </c>
      <c r="AG6120">
        <v>5</v>
      </c>
      <c r="AH6120">
        <v>4</v>
      </c>
      <c r="AI6120">
        <v>2</v>
      </c>
    </row>
    <row r="6121" spans="31:35" x14ac:dyDescent="0.25">
      <c r="AE6121">
        <v>6</v>
      </c>
      <c r="AF6121">
        <v>5</v>
      </c>
      <c r="AG6121">
        <v>5</v>
      </c>
      <c r="AH6121">
        <v>5</v>
      </c>
      <c r="AI6121">
        <v>2</v>
      </c>
    </row>
    <row r="6122" spans="31:35" x14ac:dyDescent="0.25">
      <c r="AE6122">
        <v>6</v>
      </c>
      <c r="AF6122">
        <v>6</v>
      </c>
      <c r="AG6122">
        <v>5</v>
      </c>
      <c r="AH6122">
        <v>5</v>
      </c>
      <c r="AI6122">
        <v>2</v>
      </c>
    </row>
    <row r="6123" spans="31:35" x14ac:dyDescent="0.25">
      <c r="AE6123">
        <v>5</v>
      </c>
      <c r="AF6123">
        <v>5</v>
      </c>
      <c r="AG6123">
        <v>3</v>
      </c>
      <c r="AH6123">
        <v>1</v>
      </c>
      <c r="AI6123">
        <v>1</v>
      </c>
    </row>
    <row r="6124" spans="31:35" x14ac:dyDescent="0.25">
      <c r="AE6124">
        <v>5</v>
      </c>
      <c r="AF6124">
        <v>5</v>
      </c>
      <c r="AG6124">
        <v>3</v>
      </c>
      <c r="AH6124">
        <v>2</v>
      </c>
      <c r="AI6124">
        <v>1</v>
      </c>
    </row>
    <row r="6125" spans="31:35" x14ac:dyDescent="0.25">
      <c r="AE6125">
        <v>5</v>
      </c>
      <c r="AF6125">
        <v>5</v>
      </c>
      <c r="AG6125">
        <v>3</v>
      </c>
      <c r="AH6125">
        <v>3</v>
      </c>
      <c r="AI6125">
        <v>1</v>
      </c>
    </row>
    <row r="6126" spans="31:35" x14ac:dyDescent="0.25">
      <c r="AE6126">
        <v>5</v>
      </c>
      <c r="AF6126">
        <v>5</v>
      </c>
      <c r="AG6126">
        <v>4</v>
      </c>
      <c r="AH6126">
        <v>3</v>
      </c>
      <c r="AI6126">
        <v>1</v>
      </c>
    </row>
    <row r="6127" spans="31:35" x14ac:dyDescent="0.25">
      <c r="AE6127">
        <v>5</v>
      </c>
      <c r="AF6127">
        <v>5</v>
      </c>
      <c r="AG6127">
        <v>5</v>
      </c>
      <c r="AH6127">
        <v>3</v>
      </c>
      <c r="AI6127">
        <v>1</v>
      </c>
    </row>
    <row r="6128" spans="31:35" x14ac:dyDescent="0.25">
      <c r="AE6128">
        <v>6</v>
      </c>
      <c r="AF6128">
        <v>5</v>
      </c>
      <c r="AG6128">
        <v>5</v>
      </c>
      <c r="AH6128">
        <v>3</v>
      </c>
      <c r="AI6128">
        <v>1</v>
      </c>
    </row>
    <row r="6129" spans="31:35" x14ac:dyDescent="0.25">
      <c r="AE6129">
        <v>5</v>
      </c>
      <c r="AF6129">
        <v>5</v>
      </c>
      <c r="AG6129">
        <v>3</v>
      </c>
      <c r="AH6129">
        <v>2</v>
      </c>
      <c r="AI6129">
        <v>1</v>
      </c>
    </row>
    <row r="6130" spans="31:35" x14ac:dyDescent="0.25">
      <c r="AE6130">
        <v>5</v>
      </c>
      <c r="AF6130">
        <v>5</v>
      </c>
      <c r="AG6130">
        <v>3</v>
      </c>
      <c r="AH6130">
        <v>2</v>
      </c>
      <c r="AI6130">
        <v>2</v>
      </c>
    </row>
    <row r="6131" spans="31:35" x14ac:dyDescent="0.25">
      <c r="AE6131">
        <v>5</v>
      </c>
      <c r="AF6131">
        <v>5</v>
      </c>
      <c r="AG6131">
        <v>3</v>
      </c>
      <c r="AH6131">
        <v>3</v>
      </c>
      <c r="AI6131">
        <v>2</v>
      </c>
    </row>
    <row r="6132" spans="31:35" x14ac:dyDescent="0.25">
      <c r="AE6132">
        <v>5</v>
      </c>
      <c r="AF6132">
        <v>5</v>
      </c>
      <c r="AG6132">
        <v>4</v>
      </c>
      <c r="AH6132">
        <v>3</v>
      </c>
      <c r="AI6132">
        <v>2</v>
      </c>
    </row>
    <row r="6133" spans="31:35" x14ac:dyDescent="0.25">
      <c r="AE6133">
        <v>5</v>
      </c>
      <c r="AF6133">
        <v>5</v>
      </c>
      <c r="AG6133">
        <v>5</v>
      </c>
      <c r="AH6133">
        <v>3</v>
      </c>
      <c r="AI6133">
        <v>2</v>
      </c>
    </row>
    <row r="6134" spans="31:35" x14ac:dyDescent="0.25">
      <c r="AE6134">
        <v>6</v>
      </c>
      <c r="AF6134">
        <v>5</v>
      </c>
      <c r="AG6134">
        <v>5</v>
      </c>
      <c r="AH6134">
        <v>3</v>
      </c>
      <c r="AI6134">
        <v>2</v>
      </c>
    </row>
    <row r="6135" spans="31:35" x14ac:dyDescent="0.25">
      <c r="AE6135">
        <v>5</v>
      </c>
      <c r="AF6135">
        <v>5</v>
      </c>
      <c r="AG6135">
        <v>3</v>
      </c>
      <c r="AH6135">
        <v>3</v>
      </c>
      <c r="AI6135">
        <v>1</v>
      </c>
    </row>
    <row r="6136" spans="31:35" x14ac:dyDescent="0.25">
      <c r="AE6136">
        <v>5</v>
      </c>
      <c r="AF6136">
        <v>5</v>
      </c>
      <c r="AG6136">
        <v>3</v>
      </c>
      <c r="AH6136">
        <v>3</v>
      </c>
      <c r="AI6136">
        <v>2</v>
      </c>
    </row>
    <row r="6137" spans="31:35" x14ac:dyDescent="0.25">
      <c r="AE6137">
        <v>5</v>
      </c>
      <c r="AF6137">
        <v>5</v>
      </c>
      <c r="AG6137">
        <v>3</v>
      </c>
      <c r="AH6137">
        <v>3</v>
      </c>
      <c r="AI6137">
        <v>3</v>
      </c>
    </row>
    <row r="6138" spans="31:35" x14ac:dyDescent="0.25">
      <c r="AE6138">
        <v>5</v>
      </c>
      <c r="AF6138">
        <v>5</v>
      </c>
      <c r="AG6138">
        <v>4</v>
      </c>
      <c r="AH6138">
        <v>3</v>
      </c>
      <c r="AI6138">
        <v>3</v>
      </c>
    </row>
    <row r="6139" spans="31:35" x14ac:dyDescent="0.25">
      <c r="AE6139">
        <v>5</v>
      </c>
      <c r="AF6139">
        <v>5</v>
      </c>
      <c r="AG6139">
        <v>5</v>
      </c>
      <c r="AH6139">
        <v>3</v>
      </c>
      <c r="AI6139">
        <v>3</v>
      </c>
    </row>
    <row r="6140" spans="31:35" x14ac:dyDescent="0.25">
      <c r="AE6140">
        <v>6</v>
      </c>
      <c r="AF6140">
        <v>5</v>
      </c>
      <c r="AG6140">
        <v>5</v>
      </c>
      <c r="AH6140">
        <v>3</v>
      </c>
      <c r="AI6140">
        <v>3</v>
      </c>
    </row>
    <row r="6141" spans="31:35" x14ac:dyDescent="0.25">
      <c r="AE6141">
        <v>5</v>
      </c>
      <c r="AF6141">
        <v>5</v>
      </c>
      <c r="AG6141">
        <v>4</v>
      </c>
      <c r="AH6141">
        <v>3</v>
      </c>
      <c r="AI6141">
        <v>1</v>
      </c>
    </row>
    <row r="6142" spans="31:35" x14ac:dyDescent="0.25">
      <c r="AE6142">
        <v>5</v>
      </c>
      <c r="AF6142">
        <v>5</v>
      </c>
      <c r="AG6142">
        <v>4</v>
      </c>
      <c r="AH6142">
        <v>3</v>
      </c>
      <c r="AI6142">
        <v>2</v>
      </c>
    </row>
    <row r="6143" spans="31:35" x14ac:dyDescent="0.25">
      <c r="AE6143">
        <v>5</v>
      </c>
      <c r="AF6143">
        <v>5</v>
      </c>
      <c r="AG6143">
        <v>4</v>
      </c>
      <c r="AH6143">
        <v>3</v>
      </c>
      <c r="AI6143">
        <v>3</v>
      </c>
    </row>
    <row r="6144" spans="31:35" x14ac:dyDescent="0.25">
      <c r="AE6144">
        <v>5</v>
      </c>
      <c r="AF6144">
        <v>5</v>
      </c>
      <c r="AG6144">
        <v>4</v>
      </c>
      <c r="AH6144">
        <v>4</v>
      </c>
      <c r="AI6144">
        <v>3</v>
      </c>
    </row>
    <row r="6145" spans="31:35" x14ac:dyDescent="0.25">
      <c r="AE6145">
        <v>5</v>
      </c>
      <c r="AF6145">
        <v>5</v>
      </c>
      <c r="AG6145">
        <v>5</v>
      </c>
      <c r="AH6145">
        <v>4</v>
      </c>
      <c r="AI6145">
        <v>3</v>
      </c>
    </row>
    <row r="6146" spans="31:35" x14ac:dyDescent="0.25">
      <c r="AE6146">
        <v>6</v>
      </c>
      <c r="AF6146">
        <v>5</v>
      </c>
      <c r="AG6146">
        <v>5</v>
      </c>
      <c r="AH6146">
        <v>4</v>
      </c>
      <c r="AI6146">
        <v>3</v>
      </c>
    </row>
    <row r="6147" spans="31:35" x14ac:dyDescent="0.25">
      <c r="AE6147">
        <v>5</v>
      </c>
      <c r="AF6147">
        <v>5</v>
      </c>
      <c r="AG6147">
        <v>5</v>
      </c>
      <c r="AH6147">
        <v>3</v>
      </c>
      <c r="AI6147">
        <v>1</v>
      </c>
    </row>
    <row r="6148" spans="31:35" x14ac:dyDescent="0.25">
      <c r="AE6148">
        <v>5</v>
      </c>
      <c r="AF6148">
        <v>5</v>
      </c>
      <c r="AG6148">
        <v>5</v>
      </c>
      <c r="AH6148">
        <v>3</v>
      </c>
      <c r="AI6148">
        <v>2</v>
      </c>
    </row>
    <row r="6149" spans="31:35" x14ac:dyDescent="0.25">
      <c r="AE6149">
        <v>5</v>
      </c>
      <c r="AF6149">
        <v>5</v>
      </c>
      <c r="AG6149">
        <v>5</v>
      </c>
      <c r="AH6149">
        <v>3</v>
      </c>
      <c r="AI6149">
        <v>3</v>
      </c>
    </row>
    <row r="6150" spans="31:35" x14ac:dyDescent="0.25">
      <c r="AE6150">
        <v>5</v>
      </c>
      <c r="AF6150">
        <v>5</v>
      </c>
      <c r="AG6150">
        <v>5</v>
      </c>
      <c r="AH6150">
        <v>4</v>
      </c>
      <c r="AI6150">
        <v>3</v>
      </c>
    </row>
    <row r="6151" spans="31:35" x14ac:dyDescent="0.25">
      <c r="AE6151">
        <v>5</v>
      </c>
      <c r="AF6151">
        <v>5</v>
      </c>
      <c r="AG6151">
        <v>5</v>
      </c>
      <c r="AH6151">
        <v>5</v>
      </c>
      <c r="AI6151">
        <v>3</v>
      </c>
    </row>
    <row r="6152" spans="31:35" x14ac:dyDescent="0.25">
      <c r="AE6152">
        <v>6</v>
      </c>
      <c r="AF6152">
        <v>5</v>
      </c>
      <c r="AG6152">
        <v>5</v>
      </c>
      <c r="AH6152">
        <v>5</v>
      </c>
      <c r="AI6152">
        <v>3</v>
      </c>
    </row>
    <row r="6153" spans="31:35" x14ac:dyDescent="0.25">
      <c r="AE6153">
        <v>6</v>
      </c>
      <c r="AF6153">
        <v>5</v>
      </c>
      <c r="AG6153">
        <v>5</v>
      </c>
      <c r="AH6153">
        <v>3</v>
      </c>
      <c r="AI6153">
        <v>1</v>
      </c>
    </row>
    <row r="6154" spans="31:35" x14ac:dyDescent="0.25">
      <c r="AE6154">
        <v>6</v>
      </c>
      <c r="AF6154">
        <v>5</v>
      </c>
      <c r="AG6154">
        <v>5</v>
      </c>
      <c r="AH6154">
        <v>3</v>
      </c>
      <c r="AI6154">
        <v>2</v>
      </c>
    </row>
    <row r="6155" spans="31:35" x14ac:dyDescent="0.25">
      <c r="AE6155">
        <v>6</v>
      </c>
      <c r="AF6155">
        <v>5</v>
      </c>
      <c r="AG6155">
        <v>5</v>
      </c>
      <c r="AH6155">
        <v>3</v>
      </c>
      <c r="AI6155">
        <v>3</v>
      </c>
    </row>
    <row r="6156" spans="31:35" x14ac:dyDescent="0.25">
      <c r="AE6156">
        <v>6</v>
      </c>
      <c r="AF6156">
        <v>5</v>
      </c>
      <c r="AG6156">
        <v>5</v>
      </c>
      <c r="AH6156">
        <v>4</v>
      </c>
      <c r="AI6156">
        <v>3</v>
      </c>
    </row>
    <row r="6157" spans="31:35" x14ac:dyDescent="0.25">
      <c r="AE6157">
        <v>6</v>
      </c>
      <c r="AF6157">
        <v>5</v>
      </c>
      <c r="AG6157">
        <v>5</v>
      </c>
      <c r="AH6157">
        <v>5</v>
      </c>
      <c r="AI6157">
        <v>3</v>
      </c>
    </row>
    <row r="6158" spans="31:35" x14ac:dyDescent="0.25">
      <c r="AE6158">
        <v>6</v>
      </c>
      <c r="AF6158">
        <v>6</v>
      </c>
      <c r="AG6158">
        <v>5</v>
      </c>
      <c r="AH6158">
        <v>5</v>
      </c>
      <c r="AI6158">
        <v>3</v>
      </c>
    </row>
    <row r="6159" spans="31:35" x14ac:dyDescent="0.25">
      <c r="AE6159">
        <v>5</v>
      </c>
      <c r="AF6159">
        <v>5</v>
      </c>
      <c r="AG6159">
        <v>4</v>
      </c>
      <c r="AH6159">
        <v>1</v>
      </c>
      <c r="AI6159">
        <v>1</v>
      </c>
    </row>
    <row r="6160" spans="31:35" x14ac:dyDescent="0.25">
      <c r="AE6160">
        <v>5</v>
      </c>
      <c r="AF6160">
        <v>5</v>
      </c>
      <c r="AG6160">
        <v>4</v>
      </c>
      <c r="AH6160">
        <v>2</v>
      </c>
      <c r="AI6160">
        <v>1</v>
      </c>
    </row>
    <row r="6161" spans="31:35" x14ac:dyDescent="0.25">
      <c r="AE6161">
        <v>5</v>
      </c>
      <c r="AF6161">
        <v>5</v>
      </c>
      <c r="AG6161">
        <v>4</v>
      </c>
      <c r="AH6161">
        <v>3</v>
      </c>
      <c r="AI6161">
        <v>1</v>
      </c>
    </row>
    <row r="6162" spans="31:35" x14ac:dyDescent="0.25">
      <c r="AE6162">
        <v>5</v>
      </c>
      <c r="AF6162">
        <v>5</v>
      </c>
      <c r="AG6162">
        <v>4</v>
      </c>
      <c r="AH6162">
        <v>4</v>
      </c>
      <c r="AI6162">
        <v>1</v>
      </c>
    </row>
    <row r="6163" spans="31:35" x14ac:dyDescent="0.25">
      <c r="AE6163">
        <v>5</v>
      </c>
      <c r="AF6163">
        <v>5</v>
      </c>
      <c r="AG6163">
        <v>5</v>
      </c>
      <c r="AH6163">
        <v>4</v>
      </c>
      <c r="AI6163">
        <v>1</v>
      </c>
    </row>
    <row r="6164" spans="31:35" x14ac:dyDescent="0.25">
      <c r="AE6164">
        <v>6</v>
      </c>
      <c r="AF6164">
        <v>5</v>
      </c>
      <c r="AG6164">
        <v>5</v>
      </c>
      <c r="AH6164">
        <v>4</v>
      </c>
      <c r="AI6164">
        <v>1</v>
      </c>
    </row>
    <row r="6165" spans="31:35" x14ac:dyDescent="0.25">
      <c r="AE6165">
        <v>5</v>
      </c>
      <c r="AF6165">
        <v>5</v>
      </c>
      <c r="AG6165">
        <v>4</v>
      </c>
      <c r="AH6165">
        <v>2</v>
      </c>
      <c r="AI6165">
        <v>1</v>
      </c>
    </row>
    <row r="6166" spans="31:35" x14ac:dyDescent="0.25">
      <c r="AE6166">
        <v>5</v>
      </c>
      <c r="AF6166">
        <v>5</v>
      </c>
      <c r="AG6166">
        <v>4</v>
      </c>
      <c r="AH6166">
        <v>2</v>
      </c>
      <c r="AI6166">
        <v>2</v>
      </c>
    </row>
    <row r="6167" spans="31:35" x14ac:dyDescent="0.25">
      <c r="AE6167">
        <v>5</v>
      </c>
      <c r="AF6167">
        <v>5</v>
      </c>
      <c r="AG6167">
        <v>4</v>
      </c>
      <c r="AH6167">
        <v>3</v>
      </c>
      <c r="AI6167">
        <v>2</v>
      </c>
    </row>
    <row r="6168" spans="31:35" x14ac:dyDescent="0.25">
      <c r="AE6168">
        <v>5</v>
      </c>
      <c r="AF6168">
        <v>5</v>
      </c>
      <c r="AG6168">
        <v>4</v>
      </c>
      <c r="AH6168">
        <v>4</v>
      </c>
      <c r="AI6168">
        <v>2</v>
      </c>
    </row>
    <row r="6169" spans="31:35" x14ac:dyDescent="0.25">
      <c r="AE6169">
        <v>5</v>
      </c>
      <c r="AF6169">
        <v>5</v>
      </c>
      <c r="AG6169">
        <v>5</v>
      </c>
      <c r="AH6169">
        <v>4</v>
      </c>
      <c r="AI6169">
        <v>2</v>
      </c>
    </row>
    <row r="6170" spans="31:35" x14ac:dyDescent="0.25">
      <c r="AE6170">
        <v>6</v>
      </c>
      <c r="AF6170">
        <v>5</v>
      </c>
      <c r="AG6170">
        <v>5</v>
      </c>
      <c r="AH6170">
        <v>4</v>
      </c>
      <c r="AI6170">
        <v>2</v>
      </c>
    </row>
    <row r="6171" spans="31:35" x14ac:dyDescent="0.25">
      <c r="AE6171">
        <v>5</v>
      </c>
      <c r="AF6171">
        <v>5</v>
      </c>
      <c r="AG6171">
        <v>4</v>
      </c>
      <c r="AH6171">
        <v>3</v>
      </c>
      <c r="AI6171">
        <v>1</v>
      </c>
    </row>
    <row r="6172" spans="31:35" x14ac:dyDescent="0.25">
      <c r="AE6172">
        <v>5</v>
      </c>
      <c r="AF6172">
        <v>5</v>
      </c>
      <c r="AG6172">
        <v>4</v>
      </c>
      <c r="AH6172">
        <v>3</v>
      </c>
      <c r="AI6172">
        <v>2</v>
      </c>
    </row>
    <row r="6173" spans="31:35" x14ac:dyDescent="0.25">
      <c r="AE6173">
        <v>5</v>
      </c>
      <c r="AF6173">
        <v>5</v>
      </c>
      <c r="AG6173">
        <v>4</v>
      </c>
      <c r="AH6173">
        <v>3</v>
      </c>
      <c r="AI6173">
        <v>3</v>
      </c>
    </row>
    <row r="6174" spans="31:35" x14ac:dyDescent="0.25">
      <c r="AE6174">
        <v>5</v>
      </c>
      <c r="AF6174">
        <v>5</v>
      </c>
      <c r="AG6174">
        <v>4</v>
      </c>
      <c r="AH6174">
        <v>4</v>
      </c>
      <c r="AI6174">
        <v>3</v>
      </c>
    </row>
    <row r="6175" spans="31:35" x14ac:dyDescent="0.25">
      <c r="AE6175">
        <v>5</v>
      </c>
      <c r="AF6175">
        <v>5</v>
      </c>
      <c r="AG6175">
        <v>5</v>
      </c>
      <c r="AH6175">
        <v>4</v>
      </c>
      <c r="AI6175">
        <v>3</v>
      </c>
    </row>
    <row r="6176" spans="31:35" x14ac:dyDescent="0.25">
      <c r="AE6176">
        <v>6</v>
      </c>
      <c r="AF6176">
        <v>5</v>
      </c>
      <c r="AG6176">
        <v>5</v>
      </c>
      <c r="AH6176">
        <v>4</v>
      </c>
      <c r="AI6176">
        <v>3</v>
      </c>
    </row>
    <row r="6177" spans="31:35" x14ac:dyDescent="0.25">
      <c r="AE6177">
        <v>5</v>
      </c>
      <c r="AF6177">
        <v>5</v>
      </c>
      <c r="AG6177">
        <v>4</v>
      </c>
      <c r="AH6177">
        <v>4</v>
      </c>
      <c r="AI6177">
        <v>1</v>
      </c>
    </row>
    <row r="6178" spans="31:35" x14ac:dyDescent="0.25">
      <c r="AE6178">
        <v>5</v>
      </c>
      <c r="AF6178">
        <v>5</v>
      </c>
      <c r="AG6178">
        <v>4</v>
      </c>
      <c r="AH6178">
        <v>4</v>
      </c>
      <c r="AI6178">
        <v>2</v>
      </c>
    </row>
    <row r="6179" spans="31:35" x14ac:dyDescent="0.25">
      <c r="AE6179">
        <v>5</v>
      </c>
      <c r="AF6179">
        <v>5</v>
      </c>
      <c r="AG6179">
        <v>4</v>
      </c>
      <c r="AH6179">
        <v>4</v>
      </c>
      <c r="AI6179">
        <v>3</v>
      </c>
    </row>
    <row r="6180" spans="31:35" x14ac:dyDescent="0.25">
      <c r="AE6180">
        <v>5</v>
      </c>
      <c r="AF6180">
        <v>5</v>
      </c>
      <c r="AG6180">
        <v>4</v>
      </c>
      <c r="AH6180">
        <v>4</v>
      </c>
      <c r="AI6180">
        <v>4</v>
      </c>
    </row>
    <row r="6181" spans="31:35" x14ac:dyDescent="0.25">
      <c r="AE6181">
        <v>5</v>
      </c>
      <c r="AF6181">
        <v>5</v>
      </c>
      <c r="AG6181">
        <v>5</v>
      </c>
      <c r="AH6181">
        <v>4</v>
      </c>
      <c r="AI6181">
        <v>4</v>
      </c>
    </row>
    <row r="6182" spans="31:35" x14ac:dyDescent="0.25">
      <c r="AE6182">
        <v>6</v>
      </c>
      <c r="AF6182">
        <v>5</v>
      </c>
      <c r="AG6182">
        <v>5</v>
      </c>
      <c r="AH6182">
        <v>4</v>
      </c>
      <c r="AI6182">
        <v>4</v>
      </c>
    </row>
    <row r="6183" spans="31:35" x14ac:dyDescent="0.25">
      <c r="AE6183">
        <v>5</v>
      </c>
      <c r="AF6183">
        <v>5</v>
      </c>
      <c r="AG6183">
        <v>5</v>
      </c>
      <c r="AH6183">
        <v>4</v>
      </c>
      <c r="AI6183">
        <v>1</v>
      </c>
    </row>
    <row r="6184" spans="31:35" x14ac:dyDescent="0.25">
      <c r="AE6184">
        <v>5</v>
      </c>
      <c r="AF6184">
        <v>5</v>
      </c>
      <c r="AG6184">
        <v>5</v>
      </c>
      <c r="AH6184">
        <v>4</v>
      </c>
      <c r="AI6184">
        <v>2</v>
      </c>
    </row>
    <row r="6185" spans="31:35" x14ac:dyDescent="0.25">
      <c r="AE6185">
        <v>5</v>
      </c>
      <c r="AF6185">
        <v>5</v>
      </c>
      <c r="AG6185">
        <v>5</v>
      </c>
      <c r="AH6185">
        <v>4</v>
      </c>
      <c r="AI6185">
        <v>3</v>
      </c>
    </row>
    <row r="6186" spans="31:35" x14ac:dyDescent="0.25">
      <c r="AE6186">
        <v>5</v>
      </c>
      <c r="AF6186">
        <v>5</v>
      </c>
      <c r="AG6186">
        <v>5</v>
      </c>
      <c r="AH6186">
        <v>4</v>
      </c>
      <c r="AI6186">
        <v>4</v>
      </c>
    </row>
    <row r="6187" spans="31:35" x14ac:dyDescent="0.25">
      <c r="AE6187">
        <v>5</v>
      </c>
      <c r="AF6187">
        <v>5</v>
      </c>
      <c r="AG6187">
        <v>5</v>
      </c>
      <c r="AH6187">
        <v>5</v>
      </c>
      <c r="AI6187">
        <v>4</v>
      </c>
    </row>
    <row r="6188" spans="31:35" x14ac:dyDescent="0.25">
      <c r="AE6188">
        <v>6</v>
      </c>
      <c r="AF6188">
        <v>5</v>
      </c>
      <c r="AG6188">
        <v>5</v>
      </c>
      <c r="AH6188">
        <v>5</v>
      </c>
      <c r="AI6188">
        <v>4</v>
      </c>
    </row>
    <row r="6189" spans="31:35" x14ac:dyDescent="0.25">
      <c r="AE6189">
        <v>6</v>
      </c>
      <c r="AF6189">
        <v>5</v>
      </c>
      <c r="AG6189">
        <v>5</v>
      </c>
      <c r="AH6189">
        <v>4</v>
      </c>
      <c r="AI6189">
        <v>1</v>
      </c>
    </row>
    <row r="6190" spans="31:35" x14ac:dyDescent="0.25">
      <c r="AE6190">
        <v>6</v>
      </c>
      <c r="AF6190">
        <v>5</v>
      </c>
      <c r="AG6190">
        <v>5</v>
      </c>
      <c r="AH6190">
        <v>4</v>
      </c>
      <c r="AI6190">
        <v>2</v>
      </c>
    </row>
    <row r="6191" spans="31:35" x14ac:dyDescent="0.25">
      <c r="AE6191">
        <v>6</v>
      </c>
      <c r="AF6191">
        <v>5</v>
      </c>
      <c r="AG6191">
        <v>5</v>
      </c>
      <c r="AH6191">
        <v>4</v>
      </c>
      <c r="AI6191">
        <v>3</v>
      </c>
    </row>
    <row r="6192" spans="31:35" x14ac:dyDescent="0.25">
      <c r="AE6192">
        <v>6</v>
      </c>
      <c r="AF6192">
        <v>5</v>
      </c>
      <c r="AG6192">
        <v>5</v>
      </c>
      <c r="AH6192">
        <v>4</v>
      </c>
      <c r="AI6192">
        <v>4</v>
      </c>
    </row>
    <row r="6193" spans="31:35" x14ac:dyDescent="0.25">
      <c r="AE6193">
        <v>6</v>
      </c>
      <c r="AF6193">
        <v>5</v>
      </c>
      <c r="AG6193">
        <v>5</v>
      </c>
      <c r="AH6193">
        <v>5</v>
      </c>
      <c r="AI6193">
        <v>4</v>
      </c>
    </row>
    <row r="6194" spans="31:35" x14ac:dyDescent="0.25">
      <c r="AE6194">
        <v>6</v>
      </c>
      <c r="AF6194">
        <v>6</v>
      </c>
      <c r="AG6194">
        <v>5</v>
      </c>
      <c r="AH6194">
        <v>5</v>
      </c>
      <c r="AI6194">
        <v>4</v>
      </c>
    </row>
    <row r="6195" spans="31:35" x14ac:dyDescent="0.25">
      <c r="AE6195">
        <v>5</v>
      </c>
      <c r="AF6195">
        <v>5</v>
      </c>
      <c r="AG6195">
        <v>5</v>
      </c>
      <c r="AH6195">
        <v>1</v>
      </c>
      <c r="AI6195">
        <v>1</v>
      </c>
    </row>
    <row r="6196" spans="31:35" x14ac:dyDescent="0.25">
      <c r="AE6196">
        <v>5</v>
      </c>
      <c r="AF6196">
        <v>5</v>
      </c>
      <c r="AG6196">
        <v>5</v>
      </c>
      <c r="AH6196">
        <v>2</v>
      </c>
      <c r="AI6196">
        <v>1</v>
      </c>
    </row>
    <row r="6197" spans="31:35" x14ac:dyDescent="0.25">
      <c r="AE6197">
        <v>5</v>
      </c>
      <c r="AF6197">
        <v>5</v>
      </c>
      <c r="AG6197">
        <v>5</v>
      </c>
      <c r="AH6197">
        <v>3</v>
      </c>
      <c r="AI6197">
        <v>1</v>
      </c>
    </row>
    <row r="6198" spans="31:35" x14ac:dyDescent="0.25">
      <c r="AE6198">
        <v>5</v>
      </c>
      <c r="AF6198">
        <v>5</v>
      </c>
      <c r="AG6198">
        <v>5</v>
      </c>
      <c r="AH6198">
        <v>4</v>
      </c>
      <c r="AI6198">
        <v>1</v>
      </c>
    </row>
    <row r="6199" spans="31:35" x14ac:dyDescent="0.25">
      <c r="AE6199">
        <v>5</v>
      </c>
      <c r="AF6199">
        <v>5</v>
      </c>
      <c r="AG6199">
        <v>5</v>
      </c>
      <c r="AH6199">
        <v>5</v>
      </c>
      <c r="AI6199">
        <v>1</v>
      </c>
    </row>
    <row r="6200" spans="31:35" x14ac:dyDescent="0.25">
      <c r="AE6200">
        <v>6</v>
      </c>
      <c r="AF6200">
        <v>5</v>
      </c>
      <c r="AG6200">
        <v>5</v>
      </c>
      <c r="AH6200">
        <v>5</v>
      </c>
      <c r="AI6200">
        <v>1</v>
      </c>
    </row>
    <row r="6201" spans="31:35" x14ac:dyDescent="0.25">
      <c r="AE6201">
        <v>5</v>
      </c>
      <c r="AF6201">
        <v>5</v>
      </c>
      <c r="AG6201">
        <v>5</v>
      </c>
      <c r="AH6201">
        <v>2</v>
      </c>
      <c r="AI6201">
        <v>1</v>
      </c>
    </row>
    <row r="6202" spans="31:35" x14ac:dyDescent="0.25">
      <c r="AE6202">
        <v>5</v>
      </c>
      <c r="AF6202">
        <v>5</v>
      </c>
      <c r="AG6202">
        <v>5</v>
      </c>
      <c r="AH6202">
        <v>2</v>
      </c>
      <c r="AI6202">
        <v>2</v>
      </c>
    </row>
    <row r="6203" spans="31:35" x14ac:dyDescent="0.25">
      <c r="AE6203">
        <v>5</v>
      </c>
      <c r="AF6203">
        <v>5</v>
      </c>
      <c r="AG6203">
        <v>5</v>
      </c>
      <c r="AH6203">
        <v>3</v>
      </c>
      <c r="AI6203">
        <v>2</v>
      </c>
    </row>
    <row r="6204" spans="31:35" x14ac:dyDescent="0.25">
      <c r="AE6204">
        <v>5</v>
      </c>
      <c r="AF6204">
        <v>5</v>
      </c>
      <c r="AG6204">
        <v>5</v>
      </c>
      <c r="AH6204">
        <v>4</v>
      </c>
      <c r="AI6204">
        <v>2</v>
      </c>
    </row>
    <row r="6205" spans="31:35" x14ac:dyDescent="0.25">
      <c r="AE6205">
        <v>5</v>
      </c>
      <c r="AF6205">
        <v>5</v>
      </c>
      <c r="AG6205">
        <v>5</v>
      </c>
      <c r="AH6205">
        <v>5</v>
      </c>
      <c r="AI6205">
        <v>2</v>
      </c>
    </row>
    <row r="6206" spans="31:35" x14ac:dyDescent="0.25">
      <c r="AE6206">
        <v>6</v>
      </c>
      <c r="AF6206">
        <v>5</v>
      </c>
      <c r="AG6206">
        <v>5</v>
      </c>
      <c r="AH6206">
        <v>5</v>
      </c>
      <c r="AI6206">
        <v>2</v>
      </c>
    </row>
    <row r="6207" spans="31:35" x14ac:dyDescent="0.25">
      <c r="AE6207">
        <v>5</v>
      </c>
      <c r="AF6207">
        <v>5</v>
      </c>
      <c r="AG6207">
        <v>5</v>
      </c>
      <c r="AH6207">
        <v>3</v>
      </c>
      <c r="AI6207">
        <v>1</v>
      </c>
    </row>
    <row r="6208" spans="31:35" x14ac:dyDescent="0.25">
      <c r="AE6208">
        <v>5</v>
      </c>
      <c r="AF6208">
        <v>5</v>
      </c>
      <c r="AG6208">
        <v>5</v>
      </c>
      <c r="AH6208">
        <v>3</v>
      </c>
      <c r="AI6208">
        <v>2</v>
      </c>
    </row>
    <row r="6209" spans="31:35" x14ac:dyDescent="0.25">
      <c r="AE6209">
        <v>5</v>
      </c>
      <c r="AF6209">
        <v>5</v>
      </c>
      <c r="AG6209">
        <v>5</v>
      </c>
      <c r="AH6209">
        <v>3</v>
      </c>
      <c r="AI6209">
        <v>3</v>
      </c>
    </row>
    <row r="6210" spans="31:35" x14ac:dyDescent="0.25">
      <c r="AE6210">
        <v>5</v>
      </c>
      <c r="AF6210">
        <v>5</v>
      </c>
      <c r="AG6210">
        <v>5</v>
      </c>
      <c r="AH6210">
        <v>4</v>
      </c>
      <c r="AI6210">
        <v>3</v>
      </c>
    </row>
    <row r="6211" spans="31:35" x14ac:dyDescent="0.25">
      <c r="AE6211">
        <v>5</v>
      </c>
      <c r="AF6211">
        <v>5</v>
      </c>
      <c r="AG6211">
        <v>5</v>
      </c>
      <c r="AH6211">
        <v>5</v>
      </c>
      <c r="AI6211">
        <v>3</v>
      </c>
    </row>
    <row r="6212" spans="31:35" x14ac:dyDescent="0.25">
      <c r="AE6212">
        <v>6</v>
      </c>
      <c r="AF6212">
        <v>5</v>
      </c>
      <c r="AG6212">
        <v>5</v>
      </c>
      <c r="AH6212">
        <v>5</v>
      </c>
      <c r="AI6212">
        <v>3</v>
      </c>
    </row>
    <row r="6213" spans="31:35" x14ac:dyDescent="0.25">
      <c r="AE6213">
        <v>5</v>
      </c>
      <c r="AF6213">
        <v>5</v>
      </c>
      <c r="AG6213">
        <v>5</v>
      </c>
      <c r="AH6213">
        <v>4</v>
      </c>
      <c r="AI6213">
        <v>1</v>
      </c>
    </row>
    <row r="6214" spans="31:35" x14ac:dyDescent="0.25">
      <c r="AE6214">
        <v>5</v>
      </c>
      <c r="AF6214">
        <v>5</v>
      </c>
      <c r="AG6214">
        <v>5</v>
      </c>
      <c r="AH6214">
        <v>4</v>
      </c>
      <c r="AI6214">
        <v>2</v>
      </c>
    </row>
    <row r="6215" spans="31:35" x14ac:dyDescent="0.25">
      <c r="AE6215">
        <v>5</v>
      </c>
      <c r="AF6215">
        <v>5</v>
      </c>
      <c r="AG6215">
        <v>5</v>
      </c>
      <c r="AH6215">
        <v>4</v>
      </c>
      <c r="AI6215">
        <v>3</v>
      </c>
    </row>
    <row r="6216" spans="31:35" x14ac:dyDescent="0.25">
      <c r="AE6216">
        <v>5</v>
      </c>
      <c r="AF6216">
        <v>5</v>
      </c>
      <c r="AG6216">
        <v>5</v>
      </c>
      <c r="AH6216">
        <v>4</v>
      </c>
      <c r="AI6216">
        <v>4</v>
      </c>
    </row>
    <row r="6217" spans="31:35" x14ac:dyDescent="0.25">
      <c r="AE6217">
        <v>5</v>
      </c>
      <c r="AF6217">
        <v>5</v>
      </c>
      <c r="AG6217">
        <v>5</v>
      </c>
      <c r="AH6217">
        <v>5</v>
      </c>
      <c r="AI6217">
        <v>4</v>
      </c>
    </row>
    <row r="6218" spans="31:35" x14ac:dyDescent="0.25">
      <c r="AE6218">
        <v>6</v>
      </c>
      <c r="AF6218">
        <v>5</v>
      </c>
      <c r="AG6218">
        <v>5</v>
      </c>
      <c r="AH6218">
        <v>5</v>
      </c>
      <c r="AI6218">
        <v>4</v>
      </c>
    </row>
    <row r="6219" spans="31:35" x14ac:dyDescent="0.25">
      <c r="AE6219">
        <v>5</v>
      </c>
      <c r="AF6219">
        <v>5</v>
      </c>
      <c r="AG6219">
        <v>5</v>
      </c>
      <c r="AH6219">
        <v>5</v>
      </c>
      <c r="AI6219">
        <v>1</v>
      </c>
    </row>
    <row r="6220" spans="31:35" x14ac:dyDescent="0.25">
      <c r="AE6220">
        <v>5</v>
      </c>
      <c r="AF6220">
        <v>5</v>
      </c>
      <c r="AG6220">
        <v>5</v>
      </c>
      <c r="AH6220">
        <v>5</v>
      </c>
      <c r="AI6220">
        <v>2</v>
      </c>
    </row>
    <row r="6221" spans="31:35" x14ac:dyDescent="0.25">
      <c r="AE6221">
        <v>5</v>
      </c>
      <c r="AF6221">
        <v>5</v>
      </c>
      <c r="AG6221">
        <v>5</v>
      </c>
      <c r="AH6221">
        <v>5</v>
      </c>
      <c r="AI6221">
        <v>3</v>
      </c>
    </row>
    <row r="6222" spans="31:35" x14ac:dyDescent="0.25">
      <c r="AE6222">
        <v>5</v>
      </c>
      <c r="AF6222">
        <v>5</v>
      </c>
      <c r="AG6222">
        <v>5</v>
      </c>
      <c r="AH6222">
        <v>5</v>
      </c>
      <c r="AI6222">
        <v>4</v>
      </c>
    </row>
    <row r="6223" spans="31:35" x14ac:dyDescent="0.25">
      <c r="AE6223">
        <v>5</v>
      </c>
      <c r="AF6223">
        <v>5</v>
      </c>
      <c r="AG6223">
        <v>5</v>
      </c>
      <c r="AH6223">
        <v>5</v>
      </c>
      <c r="AI6223">
        <v>5</v>
      </c>
    </row>
    <row r="6224" spans="31:35" x14ac:dyDescent="0.25">
      <c r="AE6224">
        <v>6</v>
      </c>
      <c r="AF6224">
        <v>5</v>
      </c>
      <c r="AG6224">
        <v>5</v>
      </c>
      <c r="AH6224">
        <v>5</v>
      </c>
      <c r="AI6224">
        <v>5</v>
      </c>
    </row>
    <row r="6225" spans="31:35" x14ac:dyDescent="0.25">
      <c r="AE6225">
        <v>6</v>
      </c>
      <c r="AF6225">
        <v>5</v>
      </c>
      <c r="AG6225">
        <v>5</v>
      </c>
      <c r="AH6225">
        <v>5</v>
      </c>
      <c r="AI6225">
        <v>1</v>
      </c>
    </row>
    <row r="6226" spans="31:35" x14ac:dyDescent="0.25">
      <c r="AE6226">
        <v>6</v>
      </c>
      <c r="AF6226">
        <v>5</v>
      </c>
      <c r="AG6226">
        <v>5</v>
      </c>
      <c r="AH6226">
        <v>5</v>
      </c>
      <c r="AI6226">
        <v>2</v>
      </c>
    </row>
    <row r="6227" spans="31:35" x14ac:dyDescent="0.25">
      <c r="AE6227">
        <v>6</v>
      </c>
      <c r="AF6227">
        <v>5</v>
      </c>
      <c r="AG6227">
        <v>5</v>
      </c>
      <c r="AH6227">
        <v>5</v>
      </c>
      <c r="AI6227">
        <v>3</v>
      </c>
    </row>
    <row r="6228" spans="31:35" x14ac:dyDescent="0.25">
      <c r="AE6228">
        <v>6</v>
      </c>
      <c r="AF6228">
        <v>5</v>
      </c>
      <c r="AG6228">
        <v>5</v>
      </c>
      <c r="AH6228">
        <v>5</v>
      </c>
      <c r="AI6228">
        <v>4</v>
      </c>
    </row>
    <row r="6229" spans="31:35" x14ac:dyDescent="0.25">
      <c r="AE6229">
        <v>6</v>
      </c>
      <c r="AF6229">
        <v>5</v>
      </c>
      <c r="AG6229">
        <v>5</v>
      </c>
      <c r="AH6229">
        <v>5</v>
      </c>
      <c r="AI6229">
        <v>5</v>
      </c>
    </row>
    <row r="6230" spans="31:35" x14ac:dyDescent="0.25">
      <c r="AE6230">
        <v>6</v>
      </c>
      <c r="AF6230">
        <v>6</v>
      </c>
      <c r="AG6230">
        <v>5</v>
      </c>
      <c r="AH6230">
        <v>5</v>
      </c>
      <c r="AI6230">
        <v>5</v>
      </c>
    </row>
    <row r="6231" spans="31:35" x14ac:dyDescent="0.25">
      <c r="AE6231">
        <v>6</v>
      </c>
      <c r="AF6231">
        <v>5</v>
      </c>
      <c r="AG6231">
        <v>5</v>
      </c>
      <c r="AH6231">
        <v>1</v>
      </c>
      <c r="AI6231">
        <v>1</v>
      </c>
    </row>
    <row r="6232" spans="31:35" x14ac:dyDescent="0.25">
      <c r="AE6232">
        <v>6</v>
      </c>
      <c r="AF6232">
        <v>5</v>
      </c>
      <c r="AG6232">
        <v>5</v>
      </c>
      <c r="AH6232">
        <v>2</v>
      </c>
      <c r="AI6232">
        <v>1</v>
      </c>
    </row>
    <row r="6233" spans="31:35" x14ac:dyDescent="0.25">
      <c r="AE6233">
        <v>6</v>
      </c>
      <c r="AF6233">
        <v>5</v>
      </c>
      <c r="AG6233">
        <v>5</v>
      </c>
      <c r="AH6233">
        <v>3</v>
      </c>
      <c r="AI6233">
        <v>1</v>
      </c>
    </row>
    <row r="6234" spans="31:35" x14ac:dyDescent="0.25">
      <c r="AE6234">
        <v>6</v>
      </c>
      <c r="AF6234">
        <v>5</v>
      </c>
      <c r="AG6234">
        <v>5</v>
      </c>
      <c r="AH6234">
        <v>4</v>
      </c>
      <c r="AI6234">
        <v>1</v>
      </c>
    </row>
    <row r="6235" spans="31:35" x14ac:dyDescent="0.25">
      <c r="AE6235">
        <v>6</v>
      </c>
      <c r="AF6235">
        <v>5</v>
      </c>
      <c r="AG6235">
        <v>5</v>
      </c>
      <c r="AH6235">
        <v>5</v>
      </c>
      <c r="AI6235">
        <v>1</v>
      </c>
    </row>
    <row r="6236" spans="31:35" x14ac:dyDescent="0.25">
      <c r="AE6236">
        <v>6</v>
      </c>
      <c r="AF6236">
        <v>6</v>
      </c>
      <c r="AG6236">
        <v>5</v>
      </c>
      <c r="AH6236">
        <v>5</v>
      </c>
      <c r="AI6236">
        <v>1</v>
      </c>
    </row>
    <row r="6237" spans="31:35" x14ac:dyDescent="0.25">
      <c r="AE6237">
        <v>6</v>
      </c>
      <c r="AF6237">
        <v>5</v>
      </c>
      <c r="AG6237">
        <v>5</v>
      </c>
      <c r="AH6237">
        <v>2</v>
      </c>
      <c r="AI6237">
        <v>1</v>
      </c>
    </row>
    <row r="6238" spans="31:35" x14ac:dyDescent="0.25">
      <c r="AE6238">
        <v>6</v>
      </c>
      <c r="AF6238">
        <v>5</v>
      </c>
      <c r="AG6238">
        <v>5</v>
      </c>
      <c r="AH6238">
        <v>2</v>
      </c>
      <c r="AI6238">
        <v>2</v>
      </c>
    </row>
    <row r="6239" spans="31:35" x14ac:dyDescent="0.25">
      <c r="AE6239">
        <v>6</v>
      </c>
      <c r="AF6239">
        <v>5</v>
      </c>
      <c r="AG6239">
        <v>5</v>
      </c>
      <c r="AH6239">
        <v>3</v>
      </c>
      <c r="AI6239">
        <v>2</v>
      </c>
    </row>
    <row r="6240" spans="31:35" x14ac:dyDescent="0.25">
      <c r="AE6240">
        <v>6</v>
      </c>
      <c r="AF6240">
        <v>5</v>
      </c>
      <c r="AG6240">
        <v>5</v>
      </c>
      <c r="AH6240">
        <v>4</v>
      </c>
      <c r="AI6240">
        <v>2</v>
      </c>
    </row>
    <row r="6241" spans="31:35" x14ac:dyDescent="0.25">
      <c r="AE6241">
        <v>6</v>
      </c>
      <c r="AF6241">
        <v>5</v>
      </c>
      <c r="AG6241">
        <v>5</v>
      </c>
      <c r="AH6241">
        <v>5</v>
      </c>
      <c r="AI6241">
        <v>2</v>
      </c>
    </row>
    <row r="6242" spans="31:35" x14ac:dyDescent="0.25">
      <c r="AE6242">
        <v>6</v>
      </c>
      <c r="AF6242">
        <v>6</v>
      </c>
      <c r="AG6242">
        <v>5</v>
      </c>
      <c r="AH6242">
        <v>5</v>
      </c>
      <c r="AI6242">
        <v>2</v>
      </c>
    </row>
    <row r="6243" spans="31:35" x14ac:dyDescent="0.25">
      <c r="AE6243">
        <v>6</v>
      </c>
      <c r="AF6243">
        <v>5</v>
      </c>
      <c r="AG6243">
        <v>5</v>
      </c>
      <c r="AH6243">
        <v>3</v>
      </c>
      <c r="AI6243">
        <v>1</v>
      </c>
    </row>
    <row r="6244" spans="31:35" x14ac:dyDescent="0.25">
      <c r="AE6244">
        <v>6</v>
      </c>
      <c r="AF6244">
        <v>5</v>
      </c>
      <c r="AG6244">
        <v>5</v>
      </c>
      <c r="AH6244">
        <v>3</v>
      </c>
      <c r="AI6244">
        <v>2</v>
      </c>
    </row>
    <row r="6245" spans="31:35" x14ac:dyDescent="0.25">
      <c r="AE6245">
        <v>6</v>
      </c>
      <c r="AF6245">
        <v>5</v>
      </c>
      <c r="AG6245">
        <v>5</v>
      </c>
      <c r="AH6245">
        <v>3</v>
      </c>
      <c r="AI6245">
        <v>3</v>
      </c>
    </row>
    <row r="6246" spans="31:35" x14ac:dyDescent="0.25">
      <c r="AE6246">
        <v>6</v>
      </c>
      <c r="AF6246">
        <v>5</v>
      </c>
      <c r="AG6246">
        <v>5</v>
      </c>
      <c r="AH6246">
        <v>4</v>
      </c>
      <c r="AI6246">
        <v>3</v>
      </c>
    </row>
    <row r="6247" spans="31:35" x14ac:dyDescent="0.25">
      <c r="AE6247">
        <v>6</v>
      </c>
      <c r="AF6247">
        <v>5</v>
      </c>
      <c r="AG6247">
        <v>5</v>
      </c>
      <c r="AH6247">
        <v>5</v>
      </c>
      <c r="AI6247">
        <v>3</v>
      </c>
    </row>
    <row r="6248" spans="31:35" x14ac:dyDescent="0.25">
      <c r="AE6248">
        <v>6</v>
      </c>
      <c r="AF6248">
        <v>6</v>
      </c>
      <c r="AG6248">
        <v>5</v>
      </c>
      <c r="AH6248">
        <v>5</v>
      </c>
      <c r="AI6248">
        <v>3</v>
      </c>
    </row>
    <row r="6249" spans="31:35" x14ac:dyDescent="0.25">
      <c r="AE6249">
        <v>6</v>
      </c>
      <c r="AF6249">
        <v>5</v>
      </c>
      <c r="AG6249">
        <v>5</v>
      </c>
      <c r="AH6249">
        <v>4</v>
      </c>
      <c r="AI6249">
        <v>1</v>
      </c>
    </row>
    <row r="6250" spans="31:35" x14ac:dyDescent="0.25">
      <c r="AE6250">
        <v>6</v>
      </c>
      <c r="AF6250">
        <v>5</v>
      </c>
      <c r="AG6250">
        <v>5</v>
      </c>
      <c r="AH6250">
        <v>4</v>
      </c>
      <c r="AI6250">
        <v>2</v>
      </c>
    </row>
    <row r="6251" spans="31:35" x14ac:dyDescent="0.25">
      <c r="AE6251">
        <v>6</v>
      </c>
      <c r="AF6251">
        <v>5</v>
      </c>
      <c r="AG6251">
        <v>5</v>
      </c>
      <c r="AH6251">
        <v>4</v>
      </c>
      <c r="AI6251">
        <v>3</v>
      </c>
    </row>
    <row r="6252" spans="31:35" x14ac:dyDescent="0.25">
      <c r="AE6252">
        <v>6</v>
      </c>
      <c r="AF6252">
        <v>5</v>
      </c>
      <c r="AG6252">
        <v>5</v>
      </c>
      <c r="AH6252">
        <v>4</v>
      </c>
      <c r="AI6252">
        <v>4</v>
      </c>
    </row>
    <row r="6253" spans="31:35" x14ac:dyDescent="0.25">
      <c r="AE6253">
        <v>6</v>
      </c>
      <c r="AF6253">
        <v>5</v>
      </c>
      <c r="AG6253">
        <v>5</v>
      </c>
      <c r="AH6253">
        <v>5</v>
      </c>
      <c r="AI6253">
        <v>4</v>
      </c>
    </row>
    <row r="6254" spans="31:35" x14ac:dyDescent="0.25">
      <c r="AE6254">
        <v>6</v>
      </c>
      <c r="AF6254">
        <v>6</v>
      </c>
      <c r="AG6254">
        <v>5</v>
      </c>
      <c r="AH6254">
        <v>5</v>
      </c>
      <c r="AI6254">
        <v>4</v>
      </c>
    </row>
    <row r="6255" spans="31:35" x14ac:dyDescent="0.25">
      <c r="AE6255">
        <v>6</v>
      </c>
      <c r="AF6255">
        <v>5</v>
      </c>
      <c r="AG6255">
        <v>5</v>
      </c>
      <c r="AH6255">
        <v>5</v>
      </c>
      <c r="AI6255">
        <v>1</v>
      </c>
    </row>
    <row r="6256" spans="31:35" x14ac:dyDescent="0.25">
      <c r="AE6256">
        <v>6</v>
      </c>
      <c r="AF6256">
        <v>5</v>
      </c>
      <c r="AG6256">
        <v>5</v>
      </c>
      <c r="AH6256">
        <v>5</v>
      </c>
      <c r="AI6256">
        <v>2</v>
      </c>
    </row>
    <row r="6257" spans="31:35" x14ac:dyDescent="0.25">
      <c r="AE6257">
        <v>6</v>
      </c>
      <c r="AF6257">
        <v>5</v>
      </c>
      <c r="AG6257">
        <v>5</v>
      </c>
      <c r="AH6257">
        <v>5</v>
      </c>
      <c r="AI6257">
        <v>3</v>
      </c>
    </row>
    <row r="6258" spans="31:35" x14ac:dyDescent="0.25">
      <c r="AE6258">
        <v>6</v>
      </c>
      <c r="AF6258">
        <v>5</v>
      </c>
      <c r="AG6258">
        <v>5</v>
      </c>
      <c r="AH6258">
        <v>5</v>
      </c>
      <c r="AI6258">
        <v>4</v>
      </c>
    </row>
    <row r="6259" spans="31:35" x14ac:dyDescent="0.25">
      <c r="AE6259">
        <v>6</v>
      </c>
      <c r="AF6259">
        <v>5</v>
      </c>
      <c r="AG6259">
        <v>5</v>
      </c>
      <c r="AH6259">
        <v>5</v>
      </c>
      <c r="AI6259">
        <v>5</v>
      </c>
    </row>
    <row r="6260" spans="31:35" x14ac:dyDescent="0.25">
      <c r="AE6260">
        <v>6</v>
      </c>
      <c r="AF6260">
        <v>6</v>
      </c>
      <c r="AG6260">
        <v>5</v>
      </c>
      <c r="AH6260">
        <v>5</v>
      </c>
      <c r="AI6260">
        <v>5</v>
      </c>
    </row>
    <row r="6261" spans="31:35" x14ac:dyDescent="0.25">
      <c r="AE6261">
        <v>6</v>
      </c>
      <c r="AF6261">
        <v>6</v>
      </c>
      <c r="AG6261">
        <v>5</v>
      </c>
      <c r="AH6261">
        <v>5</v>
      </c>
      <c r="AI6261">
        <v>1</v>
      </c>
    </row>
    <row r="6262" spans="31:35" x14ac:dyDescent="0.25">
      <c r="AE6262">
        <v>6</v>
      </c>
      <c r="AF6262">
        <v>6</v>
      </c>
      <c r="AG6262">
        <v>5</v>
      </c>
      <c r="AH6262">
        <v>5</v>
      </c>
      <c r="AI6262">
        <v>2</v>
      </c>
    </row>
    <row r="6263" spans="31:35" x14ac:dyDescent="0.25">
      <c r="AE6263">
        <v>6</v>
      </c>
      <c r="AF6263">
        <v>6</v>
      </c>
      <c r="AG6263">
        <v>5</v>
      </c>
      <c r="AH6263">
        <v>5</v>
      </c>
      <c r="AI6263">
        <v>3</v>
      </c>
    </row>
    <row r="6264" spans="31:35" x14ac:dyDescent="0.25">
      <c r="AE6264">
        <v>6</v>
      </c>
      <c r="AF6264">
        <v>6</v>
      </c>
      <c r="AG6264">
        <v>5</v>
      </c>
      <c r="AH6264">
        <v>5</v>
      </c>
      <c r="AI6264">
        <v>4</v>
      </c>
    </row>
    <row r="6265" spans="31:35" x14ac:dyDescent="0.25">
      <c r="AE6265">
        <v>6</v>
      </c>
      <c r="AF6265">
        <v>6</v>
      </c>
      <c r="AG6265">
        <v>5</v>
      </c>
      <c r="AH6265">
        <v>5</v>
      </c>
      <c r="AI6265">
        <v>5</v>
      </c>
    </row>
    <row r="6266" spans="31:35" x14ac:dyDescent="0.25">
      <c r="AE6266">
        <v>6</v>
      </c>
      <c r="AF6266">
        <v>6</v>
      </c>
      <c r="AG6266">
        <v>6</v>
      </c>
      <c r="AH6266">
        <v>5</v>
      </c>
      <c r="AI6266">
        <v>5</v>
      </c>
    </row>
    <row r="6267" spans="31:35" x14ac:dyDescent="0.25">
      <c r="AE6267">
        <v>6</v>
      </c>
      <c r="AF6267">
        <v>5</v>
      </c>
      <c r="AG6267">
        <v>1</v>
      </c>
      <c r="AH6267">
        <v>1</v>
      </c>
      <c r="AI6267">
        <v>1</v>
      </c>
    </row>
    <row r="6268" spans="31:35" x14ac:dyDescent="0.25">
      <c r="AE6268">
        <v>6</v>
      </c>
      <c r="AF6268">
        <v>5</v>
      </c>
      <c r="AG6268">
        <v>2</v>
      </c>
      <c r="AH6268">
        <v>1</v>
      </c>
      <c r="AI6268">
        <v>1</v>
      </c>
    </row>
    <row r="6269" spans="31:35" x14ac:dyDescent="0.25">
      <c r="AE6269">
        <v>6</v>
      </c>
      <c r="AF6269">
        <v>5</v>
      </c>
      <c r="AG6269">
        <v>3</v>
      </c>
      <c r="AH6269">
        <v>1</v>
      </c>
      <c r="AI6269">
        <v>1</v>
      </c>
    </row>
    <row r="6270" spans="31:35" x14ac:dyDescent="0.25">
      <c r="AE6270">
        <v>6</v>
      </c>
      <c r="AF6270">
        <v>5</v>
      </c>
      <c r="AG6270">
        <v>4</v>
      </c>
      <c r="AH6270">
        <v>1</v>
      </c>
      <c r="AI6270">
        <v>1</v>
      </c>
    </row>
    <row r="6271" spans="31:35" x14ac:dyDescent="0.25">
      <c r="AE6271">
        <v>6</v>
      </c>
      <c r="AF6271">
        <v>5</v>
      </c>
      <c r="AG6271">
        <v>5</v>
      </c>
      <c r="AH6271">
        <v>1</v>
      </c>
      <c r="AI6271">
        <v>1</v>
      </c>
    </row>
    <row r="6272" spans="31:35" x14ac:dyDescent="0.25">
      <c r="AE6272">
        <v>6</v>
      </c>
      <c r="AF6272">
        <v>6</v>
      </c>
      <c r="AG6272">
        <v>5</v>
      </c>
      <c r="AH6272">
        <v>1</v>
      </c>
      <c r="AI6272">
        <v>1</v>
      </c>
    </row>
    <row r="6273" spans="31:35" x14ac:dyDescent="0.25">
      <c r="AE6273">
        <v>6</v>
      </c>
      <c r="AF6273">
        <v>5</v>
      </c>
      <c r="AG6273">
        <v>2</v>
      </c>
      <c r="AH6273">
        <v>1</v>
      </c>
      <c r="AI6273">
        <v>1</v>
      </c>
    </row>
    <row r="6274" spans="31:35" x14ac:dyDescent="0.25">
      <c r="AE6274">
        <v>6</v>
      </c>
      <c r="AF6274">
        <v>5</v>
      </c>
      <c r="AG6274">
        <v>2</v>
      </c>
      <c r="AH6274">
        <v>2</v>
      </c>
      <c r="AI6274">
        <v>1</v>
      </c>
    </row>
    <row r="6275" spans="31:35" x14ac:dyDescent="0.25">
      <c r="AE6275">
        <v>6</v>
      </c>
      <c r="AF6275">
        <v>5</v>
      </c>
      <c r="AG6275">
        <v>3</v>
      </c>
      <c r="AH6275">
        <v>2</v>
      </c>
      <c r="AI6275">
        <v>1</v>
      </c>
    </row>
    <row r="6276" spans="31:35" x14ac:dyDescent="0.25">
      <c r="AE6276">
        <v>6</v>
      </c>
      <c r="AF6276">
        <v>5</v>
      </c>
      <c r="AG6276">
        <v>4</v>
      </c>
      <c r="AH6276">
        <v>2</v>
      </c>
      <c r="AI6276">
        <v>1</v>
      </c>
    </row>
    <row r="6277" spans="31:35" x14ac:dyDescent="0.25">
      <c r="AE6277">
        <v>6</v>
      </c>
      <c r="AF6277">
        <v>5</v>
      </c>
      <c r="AG6277">
        <v>5</v>
      </c>
      <c r="AH6277">
        <v>2</v>
      </c>
      <c r="AI6277">
        <v>1</v>
      </c>
    </row>
    <row r="6278" spans="31:35" x14ac:dyDescent="0.25">
      <c r="AE6278">
        <v>6</v>
      </c>
      <c r="AF6278">
        <v>6</v>
      </c>
      <c r="AG6278">
        <v>5</v>
      </c>
      <c r="AH6278">
        <v>2</v>
      </c>
      <c r="AI6278">
        <v>1</v>
      </c>
    </row>
    <row r="6279" spans="31:35" x14ac:dyDescent="0.25">
      <c r="AE6279">
        <v>6</v>
      </c>
      <c r="AF6279">
        <v>5</v>
      </c>
      <c r="AG6279">
        <v>3</v>
      </c>
      <c r="AH6279">
        <v>1</v>
      </c>
      <c r="AI6279">
        <v>1</v>
      </c>
    </row>
    <row r="6280" spans="31:35" x14ac:dyDescent="0.25">
      <c r="AE6280">
        <v>6</v>
      </c>
      <c r="AF6280">
        <v>5</v>
      </c>
      <c r="AG6280">
        <v>3</v>
      </c>
      <c r="AH6280">
        <v>2</v>
      </c>
      <c r="AI6280">
        <v>1</v>
      </c>
    </row>
    <row r="6281" spans="31:35" x14ac:dyDescent="0.25">
      <c r="AE6281">
        <v>6</v>
      </c>
      <c r="AF6281">
        <v>5</v>
      </c>
      <c r="AG6281">
        <v>3</v>
      </c>
      <c r="AH6281">
        <v>3</v>
      </c>
      <c r="AI6281">
        <v>1</v>
      </c>
    </row>
    <row r="6282" spans="31:35" x14ac:dyDescent="0.25">
      <c r="AE6282">
        <v>6</v>
      </c>
      <c r="AF6282">
        <v>5</v>
      </c>
      <c r="AG6282">
        <v>4</v>
      </c>
      <c r="AH6282">
        <v>3</v>
      </c>
      <c r="AI6282">
        <v>1</v>
      </c>
    </row>
    <row r="6283" spans="31:35" x14ac:dyDescent="0.25">
      <c r="AE6283">
        <v>6</v>
      </c>
      <c r="AF6283">
        <v>5</v>
      </c>
      <c r="AG6283">
        <v>5</v>
      </c>
      <c r="AH6283">
        <v>3</v>
      </c>
      <c r="AI6283">
        <v>1</v>
      </c>
    </row>
    <row r="6284" spans="31:35" x14ac:dyDescent="0.25">
      <c r="AE6284">
        <v>6</v>
      </c>
      <c r="AF6284">
        <v>6</v>
      </c>
      <c r="AG6284">
        <v>5</v>
      </c>
      <c r="AH6284">
        <v>3</v>
      </c>
      <c r="AI6284">
        <v>1</v>
      </c>
    </row>
    <row r="6285" spans="31:35" x14ac:dyDescent="0.25">
      <c r="AE6285">
        <v>6</v>
      </c>
      <c r="AF6285">
        <v>5</v>
      </c>
      <c r="AG6285">
        <v>4</v>
      </c>
      <c r="AH6285">
        <v>1</v>
      </c>
      <c r="AI6285">
        <v>1</v>
      </c>
    </row>
    <row r="6286" spans="31:35" x14ac:dyDescent="0.25">
      <c r="AE6286">
        <v>6</v>
      </c>
      <c r="AF6286">
        <v>5</v>
      </c>
      <c r="AG6286">
        <v>4</v>
      </c>
      <c r="AH6286">
        <v>2</v>
      </c>
      <c r="AI6286">
        <v>1</v>
      </c>
    </row>
    <row r="6287" spans="31:35" x14ac:dyDescent="0.25">
      <c r="AE6287">
        <v>6</v>
      </c>
      <c r="AF6287">
        <v>5</v>
      </c>
      <c r="AG6287">
        <v>4</v>
      </c>
      <c r="AH6287">
        <v>3</v>
      </c>
      <c r="AI6287">
        <v>1</v>
      </c>
    </row>
    <row r="6288" spans="31:35" x14ac:dyDescent="0.25">
      <c r="AE6288">
        <v>6</v>
      </c>
      <c r="AF6288">
        <v>5</v>
      </c>
      <c r="AG6288">
        <v>4</v>
      </c>
      <c r="AH6288">
        <v>4</v>
      </c>
      <c r="AI6288">
        <v>1</v>
      </c>
    </row>
    <row r="6289" spans="31:35" x14ac:dyDescent="0.25">
      <c r="AE6289">
        <v>6</v>
      </c>
      <c r="AF6289">
        <v>5</v>
      </c>
      <c r="AG6289">
        <v>5</v>
      </c>
      <c r="AH6289">
        <v>4</v>
      </c>
      <c r="AI6289">
        <v>1</v>
      </c>
    </row>
    <row r="6290" spans="31:35" x14ac:dyDescent="0.25">
      <c r="AE6290">
        <v>6</v>
      </c>
      <c r="AF6290">
        <v>6</v>
      </c>
      <c r="AG6290">
        <v>5</v>
      </c>
      <c r="AH6290">
        <v>4</v>
      </c>
      <c r="AI6290">
        <v>1</v>
      </c>
    </row>
    <row r="6291" spans="31:35" x14ac:dyDescent="0.25">
      <c r="AE6291">
        <v>6</v>
      </c>
      <c r="AF6291">
        <v>5</v>
      </c>
      <c r="AG6291">
        <v>5</v>
      </c>
      <c r="AH6291">
        <v>1</v>
      </c>
      <c r="AI6291">
        <v>1</v>
      </c>
    </row>
    <row r="6292" spans="31:35" x14ac:dyDescent="0.25">
      <c r="AE6292">
        <v>6</v>
      </c>
      <c r="AF6292">
        <v>5</v>
      </c>
      <c r="AG6292">
        <v>5</v>
      </c>
      <c r="AH6292">
        <v>2</v>
      </c>
      <c r="AI6292">
        <v>1</v>
      </c>
    </row>
    <row r="6293" spans="31:35" x14ac:dyDescent="0.25">
      <c r="AE6293">
        <v>6</v>
      </c>
      <c r="AF6293">
        <v>5</v>
      </c>
      <c r="AG6293">
        <v>5</v>
      </c>
      <c r="AH6293">
        <v>3</v>
      </c>
      <c r="AI6293">
        <v>1</v>
      </c>
    </row>
    <row r="6294" spans="31:35" x14ac:dyDescent="0.25">
      <c r="AE6294">
        <v>6</v>
      </c>
      <c r="AF6294">
        <v>5</v>
      </c>
      <c r="AG6294">
        <v>5</v>
      </c>
      <c r="AH6294">
        <v>4</v>
      </c>
      <c r="AI6294">
        <v>1</v>
      </c>
    </row>
    <row r="6295" spans="31:35" x14ac:dyDescent="0.25">
      <c r="AE6295">
        <v>6</v>
      </c>
      <c r="AF6295">
        <v>5</v>
      </c>
      <c r="AG6295">
        <v>5</v>
      </c>
      <c r="AH6295">
        <v>5</v>
      </c>
      <c r="AI6295">
        <v>1</v>
      </c>
    </row>
    <row r="6296" spans="31:35" x14ac:dyDescent="0.25">
      <c r="AE6296">
        <v>6</v>
      </c>
      <c r="AF6296">
        <v>6</v>
      </c>
      <c r="AG6296">
        <v>5</v>
      </c>
      <c r="AH6296">
        <v>5</v>
      </c>
      <c r="AI6296">
        <v>1</v>
      </c>
    </row>
    <row r="6297" spans="31:35" x14ac:dyDescent="0.25">
      <c r="AE6297">
        <v>6</v>
      </c>
      <c r="AF6297">
        <v>6</v>
      </c>
      <c r="AG6297">
        <v>5</v>
      </c>
      <c r="AH6297">
        <v>1</v>
      </c>
      <c r="AI6297">
        <v>1</v>
      </c>
    </row>
    <row r="6298" spans="31:35" x14ac:dyDescent="0.25">
      <c r="AE6298">
        <v>6</v>
      </c>
      <c r="AF6298">
        <v>6</v>
      </c>
      <c r="AG6298">
        <v>5</v>
      </c>
      <c r="AH6298">
        <v>2</v>
      </c>
      <c r="AI6298">
        <v>1</v>
      </c>
    </row>
    <row r="6299" spans="31:35" x14ac:dyDescent="0.25">
      <c r="AE6299">
        <v>6</v>
      </c>
      <c r="AF6299">
        <v>6</v>
      </c>
      <c r="AG6299">
        <v>5</v>
      </c>
      <c r="AH6299">
        <v>3</v>
      </c>
      <c r="AI6299">
        <v>1</v>
      </c>
    </row>
    <row r="6300" spans="31:35" x14ac:dyDescent="0.25">
      <c r="AE6300">
        <v>6</v>
      </c>
      <c r="AF6300">
        <v>6</v>
      </c>
      <c r="AG6300">
        <v>5</v>
      </c>
      <c r="AH6300">
        <v>4</v>
      </c>
      <c r="AI6300">
        <v>1</v>
      </c>
    </row>
    <row r="6301" spans="31:35" x14ac:dyDescent="0.25">
      <c r="AE6301">
        <v>6</v>
      </c>
      <c r="AF6301">
        <v>6</v>
      </c>
      <c r="AG6301">
        <v>5</v>
      </c>
      <c r="AH6301">
        <v>5</v>
      </c>
      <c r="AI6301">
        <v>1</v>
      </c>
    </row>
    <row r="6302" spans="31:35" x14ac:dyDescent="0.25">
      <c r="AE6302">
        <v>6</v>
      </c>
      <c r="AF6302">
        <v>6</v>
      </c>
      <c r="AG6302">
        <v>6</v>
      </c>
      <c r="AH6302">
        <v>5</v>
      </c>
      <c r="AI6302">
        <v>1</v>
      </c>
    </row>
    <row r="6303" spans="31:35" x14ac:dyDescent="0.25">
      <c r="AE6303">
        <v>6</v>
      </c>
      <c r="AF6303">
        <v>5</v>
      </c>
      <c r="AG6303">
        <v>2</v>
      </c>
      <c r="AH6303">
        <v>1</v>
      </c>
      <c r="AI6303">
        <v>1</v>
      </c>
    </row>
    <row r="6304" spans="31:35" x14ac:dyDescent="0.25">
      <c r="AE6304">
        <v>6</v>
      </c>
      <c r="AF6304">
        <v>5</v>
      </c>
      <c r="AG6304">
        <v>2</v>
      </c>
      <c r="AH6304">
        <v>2</v>
      </c>
      <c r="AI6304">
        <v>1</v>
      </c>
    </row>
    <row r="6305" spans="31:35" x14ac:dyDescent="0.25">
      <c r="AE6305">
        <v>6</v>
      </c>
      <c r="AF6305">
        <v>5</v>
      </c>
      <c r="AG6305">
        <v>3</v>
      </c>
      <c r="AH6305">
        <v>2</v>
      </c>
      <c r="AI6305">
        <v>1</v>
      </c>
    </row>
    <row r="6306" spans="31:35" x14ac:dyDescent="0.25">
      <c r="AE6306">
        <v>6</v>
      </c>
      <c r="AF6306">
        <v>5</v>
      </c>
      <c r="AG6306">
        <v>4</v>
      </c>
      <c r="AH6306">
        <v>2</v>
      </c>
      <c r="AI6306">
        <v>1</v>
      </c>
    </row>
    <row r="6307" spans="31:35" x14ac:dyDescent="0.25">
      <c r="AE6307">
        <v>6</v>
      </c>
      <c r="AF6307">
        <v>5</v>
      </c>
      <c r="AG6307">
        <v>5</v>
      </c>
      <c r="AH6307">
        <v>2</v>
      </c>
      <c r="AI6307">
        <v>1</v>
      </c>
    </row>
    <row r="6308" spans="31:35" x14ac:dyDescent="0.25">
      <c r="AE6308">
        <v>6</v>
      </c>
      <c r="AF6308">
        <v>6</v>
      </c>
      <c r="AG6308">
        <v>5</v>
      </c>
      <c r="AH6308">
        <v>2</v>
      </c>
      <c r="AI6308">
        <v>1</v>
      </c>
    </row>
    <row r="6309" spans="31:35" x14ac:dyDescent="0.25">
      <c r="AE6309">
        <v>6</v>
      </c>
      <c r="AF6309">
        <v>5</v>
      </c>
      <c r="AG6309">
        <v>2</v>
      </c>
      <c r="AH6309">
        <v>2</v>
      </c>
      <c r="AI6309">
        <v>1</v>
      </c>
    </row>
    <row r="6310" spans="31:35" x14ac:dyDescent="0.25">
      <c r="AE6310">
        <v>6</v>
      </c>
      <c r="AF6310">
        <v>5</v>
      </c>
      <c r="AG6310">
        <v>2</v>
      </c>
      <c r="AH6310">
        <v>2</v>
      </c>
      <c r="AI6310">
        <v>2</v>
      </c>
    </row>
    <row r="6311" spans="31:35" x14ac:dyDescent="0.25">
      <c r="AE6311">
        <v>6</v>
      </c>
      <c r="AF6311">
        <v>5</v>
      </c>
      <c r="AG6311">
        <v>3</v>
      </c>
      <c r="AH6311">
        <v>2</v>
      </c>
      <c r="AI6311">
        <v>2</v>
      </c>
    </row>
    <row r="6312" spans="31:35" x14ac:dyDescent="0.25">
      <c r="AE6312">
        <v>6</v>
      </c>
      <c r="AF6312">
        <v>5</v>
      </c>
      <c r="AG6312">
        <v>4</v>
      </c>
      <c r="AH6312">
        <v>2</v>
      </c>
      <c r="AI6312">
        <v>2</v>
      </c>
    </row>
    <row r="6313" spans="31:35" x14ac:dyDescent="0.25">
      <c r="AE6313">
        <v>6</v>
      </c>
      <c r="AF6313">
        <v>5</v>
      </c>
      <c r="AG6313">
        <v>5</v>
      </c>
      <c r="AH6313">
        <v>2</v>
      </c>
      <c r="AI6313">
        <v>2</v>
      </c>
    </row>
    <row r="6314" spans="31:35" x14ac:dyDescent="0.25">
      <c r="AE6314">
        <v>6</v>
      </c>
      <c r="AF6314">
        <v>6</v>
      </c>
      <c r="AG6314">
        <v>5</v>
      </c>
      <c r="AH6314">
        <v>2</v>
      </c>
      <c r="AI6314">
        <v>2</v>
      </c>
    </row>
    <row r="6315" spans="31:35" x14ac:dyDescent="0.25">
      <c r="AE6315">
        <v>6</v>
      </c>
      <c r="AF6315">
        <v>5</v>
      </c>
      <c r="AG6315">
        <v>3</v>
      </c>
      <c r="AH6315">
        <v>2</v>
      </c>
      <c r="AI6315">
        <v>1</v>
      </c>
    </row>
    <row r="6316" spans="31:35" x14ac:dyDescent="0.25">
      <c r="AE6316">
        <v>6</v>
      </c>
      <c r="AF6316">
        <v>5</v>
      </c>
      <c r="AG6316">
        <v>3</v>
      </c>
      <c r="AH6316">
        <v>2</v>
      </c>
      <c r="AI6316">
        <v>2</v>
      </c>
    </row>
    <row r="6317" spans="31:35" x14ac:dyDescent="0.25">
      <c r="AE6317">
        <v>6</v>
      </c>
      <c r="AF6317">
        <v>5</v>
      </c>
      <c r="AG6317">
        <v>3</v>
      </c>
      <c r="AH6317">
        <v>3</v>
      </c>
      <c r="AI6317">
        <v>2</v>
      </c>
    </row>
    <row r="6318" spans="31:35" x14ac:dyDescent="0.25">
      <c r="AE6318">
        <v>6</v>
      </c>
      <c r="AF6318">
        <v>5</v>
      </c>
      <c r="AG6318">
        <v>4</v>
      </c>
      <c r="AH6318">
        <v>3</v>
      </c>
      <c r="AI6318">
        <v>2</v>
      </c>
    </row>
    <row r="6319" spans="31:35" x14ac:dyDescent="0.25">
      <c r="AE6319">
        <v>6</v>
      </c>
      <c r="AF6319">
        <v>5</v>
      </c>
      <c r="AG6319">
        <v>5</v>
      </c>
      <c r="AH6319">
        <v>3</v>
      </c>
      <c r="AI6319">
        <v>2</v>
      </c>
    </row>
    <row r="6320" spans="31:35" x14ac:dyDescent="0.25">
      <c r="AE6320">
        <v>6</v>
      </c>
      <c r="AF6320">
        <v>6</v>
      </c>
      <c r="AG6320">
        <v>5</v>
      </c>
      <c r="AH6320">
        <v>3</v>
      </c>
      <c r="AI6320">
        <v>2</v>
      </c>
    </row>
    <row r="6321" spans="31:35" x14ac:dyDescent="0.25">
      <c r="AE6321">
        <v>6</v>
      </c>
      <c r="AF6321">
        <v>5</v>
      </c>
      <c r="AG6321">
        <v>4</v>
      </c>
      <c r="AH6321">
        <v>2</v>
      </c>
      <c r="AI6321">
        <v>1</v>
      </c>
    </row>
    <row r="6322" spans="31:35" x14ac:dyDescent="0.25">
      <c r="AE6322">
        <v>6</v>
      </c>
      <c r="AF6322">
        <v>5</v>
      </c>
      <c r="AG6322">
        <v>4</v>
      </c>
      <c r="AH6322">
        <v>2</v>
      </c>
      <c r="AI6322">
        <v>2</v>
      </c>
    </row>
    <row r="6323" spans="31:35" x14ac:dyDescent="0.25">
      <c r="AE6323">
        <v>6</v>
      </c>
      <c r="AF6323">
        <v>5</v>
      </c>
      <c r="AG6323">
        <v>4</v>
      </c>
      <c r="AH6323">
        <v>3</v>
      </c>
      <c r="AI6323">
        <v>2</v>
      </c>
    </row>
    <row r="6324" spans="31:35" x14ac:dyDescent="0.25">
      <c r="AE6324">
        <v>6</v>
      </c>
      <c r="AF6324">
        <v>5</v>
      </c>
      <c r="AG6324">
        <v>4</v>
      </c>
      <c r="AH6324">
        <v>4</v>
      </c>
      <c r="AI6324">
        <v>2</v>
      </c>
    </row>
    <row r="6325" spans="31:35" x14ac:dyDescent="0.25">
      <c r="AE6325">
        <v>6</v>
      </c>
      <c r="AF6325">
        <v>5</v>
      </c>
      <c r="AG6325">
        <v>5</v>
      </c>
      <c r="AH6325">
        <v>4</v>
      </c>
      <c r="AI6325">
        <v>2</v>
      </c>
    </row>
    <row r="6326" spans="31:35" x14ac:dyDescent="0.25">
      <c r="AE6326">
        <v>6</v>
      </c>
      <c r="AF6326">
        <v>6</v>
      </c>
      <c r="AG6326">
        <v>5</v>
      </c>
      <c r="AH6326">
        <v>4</v>
      </c>
      <c r="AI6326">
        <v>2</v>
      </c>
    </row>
    <row r="6327" spans="31:35" x14ac:dyDescent="0.25">
      <c r="AE6327">
        <v>6</v>
      </c>
      <c r="AF6327">
        <v>5</v>
      </c>
      <c r="AG6327">
        <v>5</v>
      </c>
      <c r="AH6327">
        <v>2</v>
      </c>
      <c r="AI6327">
        <v>1</v>
      </c>
    </row>
    <row r="6328" spans="31:35" x14ac:dyDescent="0.25">
      <c r="AE6328">
        <v>6</v>
      </c>
      <c r="AF6328">
        <v>5</v>
      </c>
      <c r="AG6328">
        <v>5</v>
      </c>
      <c r="AH6328">
        <v>2</v>
      </c>
      <c r="AI6328">
        <v>2</v>
      </c>
    </row>
    <row r="6329" spans="31:35" x14ac:dyDescent="0.25">
      <c r="AE6329">
        <v>6</v>
      </c>
      <c r="AF6329">
        <v>5</v>
      </c>
      <c r="AG6329">
        <v>5</v>
      </c>
      <c r="AH6329">
        <v>3</v>
      </c>
      <c r="AI6329">
        <v>2</v>
      </c>
    </row>
    <row r="6330" spans="31:35" x14ac:dyDescent="0.25">
      <c r="AE6330">
        <v>6</v>
      </c>
      <c r="AF6330">
        <v>5</v>
      </c>
      <c r="AG6330">
        <v>5</v>
      </c>
      <c r="AH6330">
        <v>4</v>
      </c>
      <c r="AI6330">
        <v>2</v>
      </c>
    </row>
    <row r="6331" spans="31:35" x14ac:dyDescent="0.25">
      <c r="AE6331">
        <v>6</v>
      </c>
      <c r="AF6331">
        <v>5</v>
      </c>
      <c r="AG6331">
        <v>5</v>
      </c>
      <c r="AH6331">
        <v>5</v>
      </c>
      <c r="AI6331">
        <v>2</v>
      </c>
    </row>
    <row r="6332" spans="31:35" x14ac:dyDescent="0.25">
      <c r="AE6332">
        <v>6</v>
      </c>
      <c r="AF6332">
        <v>6</v>
      </c>
      <c r="AG6332">
        <v>5</v>
      </c>
      <c r="AH6332">
        <v>5</v>
      </c>
      <c r="AI6332">
        <v>2</v>
      </c>
    </row>
    <row r="6333" spans="31:35" x14ac:dyDescent="0.25">
      <c r="AE6333">
        <v>6</v>
      </c>
      <c r="AF6333">
        <v>6</v>
      </c>
      <c r="AG6333">
        <v>5</v>
      </c>
      <c r="AH6333">
        <v>2</v>
      </c>
      <c r="AI6333">
        <v>1</v>
      </c>
    </row>
    <row r="6334" spans="31:35" x14ac:dyDescent="0.25">
      <c r="AE6334">
        <v>6</v>
      </c>
      <c r="AF6334">
        <v>6</v>
      </c>
      <c r="AG6334">
        <v>5</v>
      </c>
      <c r="AH6334">
        <v>2</v>
      </c>
      <c r="AI6334">
        <v>2</v>
      </c>
    </row>
    <row r="6335" spans="31:35" x14ac:dyDescent="0.25">
      <c r="AE6335">
        <v>6</v>
      </c>
      <c r="AF6335">
        <v>6</v>
      </c>
      <c r="AG6335">
        <v>5</v>
      </c>
      <c r="AH6335">
        <v>3</v>
      </c>
      <c r="AI6335">
        <v>2</v>
      </c>
    </row>
    <row r="6336" spans="31:35" x14ac:dyDescent="0.25">
      <c r="AE6336">
        <v>6</v>
      </c>
      <c r="AF6336">
        <v>6</v>
      </c>
      <c r="AG6336">
        <v>5</v>
      </c>
      <c r="AH6336">
        <v>4</v>
      </c>
      <c r="AI6336">
        <v>2</v>
      </c>
    </row>
    <row r="6337" spans="31:35" x14ac:dyDescent="0.25">
      <c r="AE6337">
        <v>6</v>
      </c>
      <c r="AF6337">
        <v>6</v>
      </c>
      <c r="AG6337">
        <v>5</v>
      </c>
      <c r="AH6337">
        <v>5</v>
      </c>
      <c r="AI6337">
        <v>2</v>
      </c>
    </row>
    <row r="6338" spans="31:35" x14ac:dyDescent="0.25">
      <c r="AE6338">
        <v>6</v>
      </c>
      <c r="AF6338">
        <v>6</v>
      </c>
      <c r="AG6338">
        <v>6</v>
      </c>
      <c r="AH6338">
        <v>5</v>
      </c>
      <c r="AI6338">
        <v>2</v>
      </c>
    </row>
    <row r="6339" spans="31:35" x14ac:dyDescent="0.25">
      <c r="AE6339">
        <v>6</v>
      </c>
      <c r="AF6339">
        <v>5</v>
      </c>
      <c r="AG6339">
        <v>3</v>
      </c>
      <c r="AH6339">
        <v>1</v>
      </c>
      <c r="AI6339">
        <v>1</v>
      </c>
    </row>
    <row r="6340" spans="31:35" x14ac:dyDescent="0.25">
      <c r="AE6340">
        <v>6</v>
      </c>
      <c r="AF6340">
        <v>5</v>
      </c>
      <c r="AG6340">
        <v>3</v>
      </c>
      <c r="AH6340">
        <v>2</v>
      </c>
      <c r="AI6340">
        <v>1</v>
      </c>
    </row>
    <row r="6341" spans="31:35" x14ac:dyDescent="0.25">
      <c r="AE6341">
        <v>6</v>
      </c>
      <c r="AF6341">
        <v>5</v>
      </c>
      <c r="AG6341">
        <v>3</v>
      </c>
      <c r="AH6341">
        <v>3</v>
      </c>
      <c r="AI6341">
        <v>1</v>
      </c>
    </row>
    <row r="6342" spans="31:35" x14ac:dyDescent="0.25">
      <c r="AE6342">
        <v>6</v>
      </c>
      <c r="AF6342">
        <v>5</v>
      </c>
      <c r="AG6342">
        <v>4</v>
      </c>
      <c r="AH6342">
        <v>3</v>
      </c>
      <c r="AI6342">
        <v>1</v>
      </c>
    </row>
    <row r="6343" spans="31:35" x14ac:dyDescent="0.25">
      <c r="AE6343">
        <v>6</v>
      </c>
      <c r="AF6343">
        <v>5</v>
      </c>
      <c r="AG6343">
        <v>5</v>
      </c>
      <c r="AH6343">
        <v>3</v>
      </c>
      <c r="AI6343">
        <v>1</v>
      </c>
    </row>
    <row r="6344" spans="31:35" x14ac:dyDescent="0.25">
      <c r="AE6344">
        <v>6</v>
      </c>
      <c r="AF6344">
        <v>6</v>
      </c>
      <c r="AG6344">
        <v>5</v>
      </c>
      <c r="AH6344">
        <v>3</v>
      </c>
      <c r="AI6344">
        <v>1</v>
      </c>
    </row>
    <row r="6345" spans="31:35" x14ac:dyDescent="0.25">
      <c r="AE6345">
        <v>6</v>
      </c>
      <c r="AF6345">
        <v>5</v>
      </c>
      <c r="AG6345">
        <v>3</v>
      </c>
      <c r="AH6345">
        <v>2</v>
      </c>
      <c r="AI6345">
        <v>1</v>
      </c>
    </row>
    <row r="6346" spans="31:35" x14ac:dyDescent="0.25">
      <c r="AE6346">
        <v>6</v>
      </c>
      <c r="AF6346">
        <v>5</v>
      </c>
      <c r="AG6346">
        <v>3</v>
      </c>
      <c r="AH6346">
        <v>2</v>
      </c>
      <c r="AI6346">
        <v>2</v>
      </c>
    </row>
    <row r="6347" spans="31:35" x14ac:dyDescent="0.25">
      <c r="AE6347">
        <v>6</v>
      </c>
      <c r="AF6347">
        <v>5</v>
      </c>
      <c r="AG6347">
        <v>3</v>
      </c>
      <c r="AH6347">
        <v>3</v>
      </c>
      <c r="AI6347">
        <v>2</v>
      </c>
    </row>
    <row r="6348" spans="31:35" x14ac:dyDescent="0.25">
      <c r="AE6348">
        <v>6</v>
      </c>
      <c r="AF6348">
        <v>5</v>
      </c>
      <c r="AG6348">
        <v>4</v>
      </c>
      <c r="AH6348">
        <v>3</v>
      </c>
      <c r="AI6348">
        <v>2</v>
      </c>
    </row>
    <row r="6349" spans="31:35" x14ac:dyDescent="0.25">
      <c r="AE6349">
        <v>6</v>
      </c>
      <c r="AF6349">
        <v>5</v>
      </c>
      <c r="AG6349">
        <v>5</v>
      </c>
      <c r="AH6349">
        <v>3</v>
      </c>
      <c r="AI6349">
        <v>2</v>
      </c>
    </row>
    <row r="6350" spans="31:35" x14ac:dyDescent="0.25">
      <c r="AE6350">
        <v>6</v>
      </c>
      <c r="AF6350">
        <v>6</v>
      </c>
      <c r="AG6350">
        <v>5</v>
      </c>
      <c r="AH6350">
        <v>3</v>
      </c>
      <c r="AI6350">
        <v>2</v>
      </c>
    </row>
    <row r="6351" spans="31:35" x14ac:dyDescent="0.25">
      <c r="AE6351">
        <v>6</v>
      </c>
      <c r="AF6351">
        <v>5</v>
      </c>
      <c r="AG6351">
        <v>3</v>
      </c>
      <c r="AH6351">
        <v>3</v>
      </c>
      <c r="AI6351">
        <v>1</v>
      </c>
    </row>
    <row r="6352" spans="31:35" x14ac:dyDescent="0.25">
      <c r="AE6352">
        <v>6</v>
      </c>
      <c r="AF6352">
        <v>5</v>
      </c>
      <c r="AG6352">
        <v>3</v>
      </c>
      <c r="AH6352">
        <v>3</v>
      </c>
      <c r="AI6352">
        <v>2</v>
      </c>
    </row>
    <row r="6353" spans="31:35" x14ac:dyDescent="0.25">
      <c r="AE6353">
        <v>6</v>
      </c>
      <c r="AF6353">
        <v>5</v>
      </c>
      <c r="AG6353">
        <v>3</v>
      </c>
      <c r="AH6353">
        <v>3</v>
      </c>
      <c r="AI6353">
        <v>3</v>
      </c>
    </row>
    <row r="6354" spans="31:35" x14ac:dyDescent="0.25">
      <c r="AE6354">
        <v>6</v>
      </c>
      <c r="AF6354">
        <v>5</v>
      </c>
      <c r="AG6354">
        <v>4</v>
      </c>
      <c r="AH6354">
        <v>3</v>
      </c>
      <c r="AI6354">
        <v>3</v>
      </c>
    </row>
    <row r="6355" spans="31:35" x14ac:dyDescent="0.25">
      <c r="AE6355">
        <v>6</v>
      </c>
      <c r="AF6355">
        <v>5</v>
      </c>
      <c r="AG6355">
        <v>5</v>
      </c>
      <c r="AH6355">
        <v>3</v>
      </c>
      <c r="AI6355">
        <v>3</v>
      </c>
    </row>
    <row r="6356" spans="31:35" x14ac:dyDescent="0.25">
      <c r="AE6356">
        <v>6</v>
      </c>
      <c r="AF6356">
        <v>6</v>
      </c>
      <c r="AG6356">
        <v>5</v>
      </c>
      <c r="AH6356">
        <v>3</v>
      </c>
      <c r="AI6356">
        <v>3</v>
      </c>
    </row>
    <row r="6357" spans="31:35" x14ac:dyDescent="0.25">
      <c r="AE6357">
        <v>6</v>
      </c>
      <c r="AF6357">
        <v>5</v>
      </c>
      <c r="AG6357">
        <v>4</v>
      </c>
      <c r="AH6357">
        <v>3</v>
      </c>
      <c r="AI6357">
        <v>1</v>
      </c>
    </row>
    <row r="6358" spans="31:35" x14ac:dyDescent="0.25">
      <c r="AE6358">
        <v>6</v>
      </c>
      <c r="AF6358">
        <v>5</v>
      </c>
      <c r="AG6358">
        <v>4</v>
      </c>
      <c r="AH6358">
        <v>3</v>
      </c>
      <c r="AI6358">
        <v>2</v>
      </c>
    </row>
    <row r="6359" spans="31:35" x14ac:dyDescent="0.25">
      <c r="AE6359">
        <v>6</v>
      </c>
      <c r="AF6359">
        <v>5</v>
      </c>
      <c r="AG6359">
        <v>4</v>
      </c>
      <c r="AH6359">
        <v>3</v>
      </c>
      <c r="AI6359">
        <v>3</v>
      </c>
    </row>
    <row r="6360" spans="31:35" x14ac:dyDescent="0.25">
      <c r="AE6360">
        <v>6</v>
      </c>
      <c r="AF6360">
        <v>5</v>
      </c>
      <c r="AG6360">
        <v>4</v>
      </c>
      <c r="AH6360">
        <v>4</v>
      </c>
      <c r="AI6360">
        <v>3</v>
      </c>
    </row>
    <row r="6361" spans="31:35" x14ac:dyDescent="0.25">
      <c r="AE6361">
        <v>6</v>
      </c>
      <c r="AF6361">
        <v>5</v>
      </c>
      <c r="AG6361">
        <v>5</v>
      </c>
      <c r="AH6361">
        <v>4</v>
      </c>
      <c r="AI6361">
        <v>3</v>
      </c>
    </row>
    <row r="6362" spans="31:35" x14ac:dyDescent="0.25">
      <c r="AE6362">
        <v>6</v>
      </c>
      <c r="AF6362">
        <v>6</v>
      </c>
      <c r="AG6362">
        <v>5</v>
      </c>
      <c r="AH6362">
        <v>4</v>
      </c>
      <c r="AI6362">
        <v>3</v>
      </c>
    </row>
    <row r="6363" spans="31:35" x14ac:dyDescent="0.25">
      <c r="AE6363">
        <v>6</v>
      </c>
      <c r="AF6363">
        <v>5</v>
      </c>
      <c r="AG6363">
        <v>5</v>
      </c>
      <c r="AH6363">
        <v>3</v>
      </c>
      <c r="AI6363">
        <v>1</v>
      </c>
    </row>
    <row r="6364" spans="31:35" x14ac:dyDescent="0.25">
      <c r="AE6364">
        <v>6</v>
      </c>
      <c r="AF6364">
        <v>5</v>
      </c>
      <c r="AG6364">
        <v>5</v>
      </c>
      <c r="AH6364">
        <v>3</v>
      </c>
      <c r="AI6364">
        <v>2</v>
      </c>
    </row>
    <row r="6365" spans="31:35" x14ac:dyDescent="0.25">
      <c r="AE6365">
        <v>6</v>
      </c>
      <c r="AF6365">
        <v>5</v>
      </c>
      <c r="AG6365">
        <v>5</v>
      </c>
      <c r="AH6365">
        <v>3</v>
      </c>
      <c r="AI6365">
        <v>3</v>
      </c>
    </row>
    <row r="6366" spans="31:35" x14ac:dyDescent="0.25">
      <c r="AE6366">
        <v>6</v>
      </c>
      <c r="AF6366">
        <v>5</v>
      </c>
      <c r="AG6366">
        <v>5</v>
      </c>
      <c r="AH6366">
        <v>4</v>
      </c>
      <c r="AI6366">
        <v>3</v>
      </c>
    </row>
    <row r="6367" spans="31:35" x14ac:dyDescent="0.25">
      <c r="AE6367">
        <v>6</v>
      </c>
      <c r="AF6367">
        <v>5</v>
      </c>
      <c r="AG6367">
        <v>5</v>
      </c>
      <c r="AH6367">
        <v>5</v>
      </c>
      <c r="AI6367">
        <v>3</v>
      </c>
    </row>
    <row r="6368" spans="31:35" x14ac:dyDescent="0.25">
      <c r="AE6368">
        <v>6</v>
      </c>
      <c r="AF6368">
        <v>6</v>
      </c>
      <c r="AG6368">
        <v>5</v>
      </c>
      <c r="AH6368">
        <v>5</v>
      </c>
      <c r="AI6368">
        <v>3</v>
      </c>
    </row>
    <row r="6369" spans="31:35" x14ac:dyDescent="0.25">
      <c r="AE6369">
        <v>6</v>
      </c>
      <c r="AF6369">
        <v>6</v>
      </c>
      <c r="AG6369">
        <v>5</v>
      </c>
      <c r="AH6369">
        <v>3</v>
      </c>
      <c r="AI6369">
        <v>1</v>
      </c>
    </row>
    <row r="6370" spans="31:35" x14ac:dyDescent="0.25">
      <c r="AE6370">
        <v>6</v>
      </c>
      <c r="AF6370">
        <v>6</v>
      </c>
      <c r="AG6370">
        <v>5</v>
      </c>
      <c r="AH6370">
        <v>3</v>
      </c>
      <c r="AI6370">
        <v>2</v>
      </c>
    </row>
    <row r="6371" spans="31:35" x14ac:dyDescent="0.25">
      <c r="AE6371">
        <v>6</v>
      </c>
      <c r="AF6371">
        <v>6</v>
      </c>
      <c r="AG6371">
        <v>5</v>
      </c>
      <c r="AH6371">
        <v>3</v>
      </c>
      <c r="AI6371">
        <v>3</v>
      </c>
    </row>
    <row r="6372" spans="31:35" x14ac:dyDescent="0.25">
      <c r="AE6372">
        <v>6</v>
      </c>
      <c r="AF6372">
        <v>6</v>
      </c>
      <c r="AG6372">
        <v>5</v>
      </c>
      <c r="AH6372">
        <v>4</v>
      </c>
      <c r="AI6372">
        <v>3</v>
      </c>
    </row>
    <row r="6373" spans="31:35" x14ac:dyDescent="0.25">
      <c r="AE6373">
        <v>6</v>
      </c>
      <c r="AF6373">
        <v>6</v>
      </c>
      <c r="AG6373">
        <v>5</v>
      </c>
      <c r="AH6373">
        <v>5</v>
      </c>
      <c r="AI6373">
        <v>3</v>
      </c>
    </row>
    <row r="6374" spans="31:35" x14ac:dyDescent="0.25">
      <c r="AE6374">
        <v>6</v>
      </c>
      <c r="AF6374">
        <v>6</v>
      </c>
      <c r="AG6374">
        <v>6</v>
      </c>
      <c r="AH6374">
        <v>5</v>
      </c>
      <c r="AI6374">
        <v>3</v>
      </c>
    </row>
    <row r="6375" spans="31:35" x14ac:dyDescent="0.25">
      <c r="AE6375">
        <v>6</v>
      </c>
      <c r="AF6375">
        <v>5</v>
      </c>
      <c r="AG6375">
        <v>4</v>
      </c>
      <c r="AH6375">
        <v>1</v>
      </c>
      <c r="AI6375">
        <v>1</v>
      </c>
    </row>
    <row r="6376" spans="31:35" x14ac:dyDescent="0.25">
      <c r="AE6376">
        <v>6</v>
      </c>
      <c r="AF6376">
        <v>5</v>
      </c>
      <c r="AG6376">
        <v>4</v>
      </c>
      <c r="AH6376">
        <v>2</v>
      </c>
      <c r="AI6376">
        <v>1</v>
      </c>
    </row>
    <row r="6377" spans="31:35" x14ac:dyDescent="0.25">
      <c r="AE6377">
        <v>6</v>
      </c>
      <c r="AF6377">
        <v>5</v>
      </c>
      <c r="AG6377">
        <v>4</v>
      </c>
      <c r="AH6377">
        <v>3</v>
      </c>
      <c r="AI6377">
        <v>1</v>
      </c>
    </row>
    <row r="6378" spans="31:35" x14ac:dyDescent="0.25">
      <c r="AE6378">
        <v>6</v>
      </c>
      <c r="AF6378">
        <v>5</v>
      </c>
      <c r="AG6378">
        <v>4</v>
      </c>
      <c r="AH6378">
        <v>4</v>
      </c>
      <c r="AI6378">
        <v>1</v>
      </c>
    </row>
    <row r="6379" spans="31:35" x14ac:dyDescent="0.25">
      <c r="AE6379">
        <v>6</v>
      </c>
      <c r="AF6379">
        <v>5</v>
      </c>
      <c r="AG6379">
        <v>5</v>
      </c>
      <c r="AH6379">
        <v>4</v>
      </c>
      <c r="AI6379">
        <v>1</v>
      </c>
    </row>
    <row r="6380" spans="31:35" x14ac:dyDescent="0.25">
      <c r="AE6380">
        <v>6</v>
      </c>
      <c r="AF6380">
        <v>6</v>
      </c>
      <c r="AG6380">
        <v>5</v>
      </c>
      <c r="AH6380">
        <v>4</v>
      </c>
      <c r="AI6380">
        <v>1</v>
      </c>
    </row>
    <row r="6381" spans="31:35" x14ac:dyDescent="0.25">
      <c r="AE6381">
        <v>6</v>
      </c>
      <c r="AF6381">
        <v>5</v>
      </c>
      <c r="AG6381">
        <v>4</v>
      </c>
      <c r="AH6381">
        <v>2</v>
      </c>
      <c r="AI6381">
        <v>1</v>
      </c>
    </row>
    <row r="6382" spans="31:35" x14ac:dyDescent="0.25">
      <c r="AE6382">
        <v>6</v>
      </c>
      <c r="AF6382">
        <v>5</v>
      </c>
      <c r="AG6382">
        <v>4</v>
      </c>
      <c r="AH6382">
        <v>2</v>
      </c>
      <c r="AI6382">
        <v>2</v>
      </c>
    </row>
    <row r="6383" spans="31:35" x14ac:dyDescent="0.25">
      <c r="AE6383">
        <v>6</v>
      </c>
      <c r="AF6383">
        <v>5</v>
      </c>
      <c r="AG6383">
        <v>4</v>
      </c>
      <c r="AH6383">
        <v>3</v>
      </c>
      <c r="AI6383">
        <v>2</v>
      </c>
    </row>
    <row r="6384" spans="31:35" x14ac:dyDescent="0.25">
      <c r="AE6384">
        <v>6</v>
      </c>
      <c r="AF6384">
        <v>5</v>
      </c>
      <c r="AG6384">
        <v>4</v>
      </c>
      <c r="AH6384">
        <v>4</v>
      </c>
      <c r="AI6384">
        <v>2</v>
      </c>
    </row>
    <row r="6385" spans="31:35" x14ac:dyDescent="0.25">
      <c r="AE6385">
        <v>6</v>
      </c>
      <c r="AF6385">
        <v>5</v>
      </c>
      <c r="AG6385">
        <v>5</v>
      </c>
      <c r="AH6385">
        <v>4</v>
      </c>
      <c r="AI6385">
        <v>2</v>
      </c>
    </row>
    <row r="6386" spans="31:35" x14ac:dyDescent="0.25">
      <c r="AE6386">
        <v>6</v>
      </c>
      <c r="AF6386">
        <v>6</v>
      </c>
      <c r="AG6386">
        <v>5</v>
      </c>
      <c r="AH6386">
        <v>4</v>
      </c>
      <c r="AI6386">
        <v>2</v>
      </c>
    </row>
    <row r="6387" spans="31:35" x14ac:dyDescent="0.25">
      <c r="AE6387">
        <v>6</v>
      </c>
      <c r="AF6387">
        <v>5</v>
      </c>
      <c r="AG6387">
        <v>4</v>
      </c>
      <c r="AH6387">
        <v>3</v>
      </c>
      <c r="AI6387">
        <v>1</v>
      </c>
    </row>
    <row r="6388" spans="31:35" x14ac:dyDescent="0.25">
      <c r="AE6388">
        <v>6</v>
      </c>
      <c r="AF6388">
        <v>5</v>
      </c>
      <c r="AG6388">
        <v>4</v>
      </c>
      <c r="AH6388">
        <v>3</v>
      </c>
      <c r="AI6388">
        <v>2</v>
      </c>
    </row>
    <row r="6389" spans="31:35" x14ac:dyDescent="0.25">
      <c r="AE6389">
        <v>6</v>
      </c>
      <c r="AF6389">
        <v>5</v>
      </c>
      <c r="AG6389">
        <v>4</v>
      </c>
      <c r="AH6389">
        <v>3</v>
      </c>
      <c r="AI6389">
        <v>3</v>
      </c>
    </row>
    <row r="6390" spans="31:35" x14ac:dyDescent="0.25">
      <c r="AE6390">
        <v>6</v>
      </c>
      <c r="AF6390">
        <v>5</v>
      </c>
      <c r="AG6390">
        <v>4</v>
      </c>
      <c r="AH6390">
        <v>4</v>
      </c>
      <c r="AI6390">
        <v>3</v>
      </c>
    </row>
    <row r="6391" spans="31:35" x14ac:dyDescent="0.25">
      <c r="AE6391">
        <v>6</v>
      </c>
      <c r="AF6391">
        <v>5</v>
      </c>
      <c r="AG6391">
        <v>5</v>
      </c>
      <c r="AH6391">
        <v>4</v>
      </c>
      <c r="AI6391">
        <v>3</v>
      </c>
    </row>
    <row r="6392" spans="31:35" x14ac:dyDescent="0.25">
      <c r="AE6392">
        <v>6</v>
      </c>
      <c r="AF6392">
        <v>6</v>
      </c>
      <c r="AG6392">
        <v>5</v>
      </c>
      <c r="AH6392">
        <v>4</v>
      </c>
      <c r="AI6392">
        <v>3</v>
      </c>
    </row>
    <row r="6393" spans="31:35" x14ac:dyDescent="0.25">
      <c r="AE6393">
        <v>6</v>
      </c>
      <c r="AF6393">
        <v>5</v>
      </c>
      <c r="AG6393">
        <v>4</v>
      </c>
      <c r="AH6393">
        <v>4</v>
      </c>
      <c r="AI6393">
        <v>1</v>
      </c>
    </row>
    <row r="6394" spans="31:35" x14ac:dyDescent="0.25">
      <c r="AE6394">
        <v>6</v>
      </c>
      <c r="AF6394">
        <v>5</v>
      </c>
      <c r="AG6394">
        <v>4</v>
      </c>
      <c r="AH6394">
        <v>4</v>
      </c>
      <c r="AI6394">
        <v>2</v>
      </c>
    </row>
    <row r="6395" spans="31:35" x14ac:dyDescent="0.25">
      <c r="AE6395">
        <v>6</v>
      </c>
      <c r="AF6395">
        <v>5</v>
      </c>
      <c r="AG6395">
        <v>4</v>
      </c>
      <c r="AH6395">
        <v>4</v>
      </c>
      <c r="AI6395">
        <v>3</v>
      </c>
    </row>
    <row r="6396" spans="31:35" x14ac:dyDescent="0.25">
      <c r="AE6396">
        <v>6</v>
      </c>
      <c r="AF6396">
        <v>5</v>
      </c>
      <c r="AG6396">
        <v>4</v>
      </c>
      <c r="AH6396">
        <v>4</v>
      </c>
      <c r="AI6396">
        <v>4</v>
      </c>
    </row>
    <row r="6397" spans="31:35" x14ac:dyDescent="0.25">
      <c r="AE6397">
        <v>6</v>
      </c>
      <c r="AF6397">
        <v>5</v>
      </c>
      <c r="AG6397">
        <v>5</v>
      </c>
      <c r="AH6397">
        <v>4</v>
      </c>
      <c r="AI6397">
        <v>4</v>
      </c>
    </row>
    <row r="6398" spans="31:35" x14ac:dyDescent="0.25">
      <c r="AE6398">
        <v>6</v>
      </c>
      <c r="AF6398">
        <v>6</v>
      </c>
      <c r="AG6398">
        <v>5</v>
      </c>
      <c r="AH6398">
        <v>4</v>
      </c>
      <c r="AI6398">
        <v>4</v>
      </c>
    </row>
    <row r="6399" spans="31:35" x14ac:dyDescent="0.25">
      <c r="AE6399">
        <v>6</v>
      </c>
      <c r="AF6399">
        <v>5</v>
      </c>
      <c r="AG6399">
        <v>5</v>
      </c>
      <c r="AH6399">
        <v>4</v>
      </c>
      <c r="AI6399">
        <v>1</v>
      </c>
    </row>
    <row r="6400" spans="31:35" x14ac:dyDescent="0.25">
      <c r="AE6400">
        <v>6</v>
      </c>
      <c r="AF6400">
        <v>5</v>
      </c>
      <c r="AG6400">
        <v>5</v>
      </c>
      <c r="AH6400">
        <v>4</v>
      </c>
      <c r="AI6400">
        <v>2</v>
      </c>
    </row>
    <row r="6401" spans="31:35" x14ac:dyDescent="0.25">
      <c r="AE6401">
        <v>6</v>
      </c>
      <c r="AF6401">
        <v>5</v>
      </c>
      <c r="AG6401">
        <v>5</v>
      </c>
      <c r="AH6401">
        <v>4</v>
      </c>
      <c r="AI6401">
        <v>3</v>
      </c>
    </row>
    <row r="6402" spans="31:35" x14ac:dyDescent="0.25">
      <c r="AE6402">
        <v>6</v>
      </c>
      <c r="AF6402">
        <v>5</v>
      </c>
      <c r="AG6402">
        <v>5</v>
      </c>
      <c r="AH6402">
        <v>4</v>
      </c>
      <c r="AI6402">
        <v>4</v>
      </c>
    </row>
    <row r="6403" spans="31:35" x14ac:dyDescent="0.25">
      <c r="AE6403">
        <v>6</v>
      </c>
      <c r="AF6403">
        <v>5</v>
      </c>
      <c r="AG6403">
        <v>5</v>
      </c>
      <c r="AH6403">
        <v>5</v>
      </c>
      <c r="AI6403">
        <v>4</v>
      </c>
    </row>
    <row r="6404" spans="31:35" x14ac:dyDescent="0.25">
      <c r="AE6404">
        <v>6</v>
      </c>
      <c r="AF6404">
        <v>6</v>
      </c>
      <c r="AG6404">
        <v>5</v>
      </c>
      <c r="AH6404">
        <v>5</v>
      </c>
      <c r="AI6404">
        <v>4</v>
      </c>
    </row>
    <row r="6405" spans="31:35" x14ac:dyDescent="0.25">
      <c r="AE6405">
        <v>6</v>
      </c>
      <c r="AF6405">
        <v>6</v>
      </c>
      <c r="AG6405">
        <v>5</v>
      </c>
      <c r="AH6405">
        <v>4</v>
      </c>
      <c r="AI6405">
        <v>1</v>
      </c>
    </row>
    <row r="6406" spans="31:35" x14ac:dyDescent="0.25">
      <c r="AE6406">
        <v>6</v>
      </c>
      <c r="AF6406">
        <v>6</v>
      </c>
      <c r="AG6406">
        <v>5</v>
      </c>
      <c r="AH6406">
        <v>4</v>
      </c>
      <c r="AI6406">
        <v>2</v>
      </c>
    </row>
    <row r="6407" spans="31:35" x14ac:dyDescent="0.25">
      <c r="AE6407">
        <v>6</v>
      </c>
      <c r="AF6407">
        <v>6</v>
      </c>
      <c r="AG6407">
        <v>5</v>
      </c>
      <c r="AH6407">
        <v>4</v>
      </c>
      <c r="AI6407">
        <v>3</v>
      </c>
    </row>
    <row r="6408" spans="31:35" x14ac:dyDescent="0.25">
      <c r="AE6408">
        <v>6</v>
      </c>
      <c r="AF6408">
        <v>6</v>
      </c>
      <c r="AG6408">
        <v>5</v>
      </c>
      <c r="AH6408">
        <v>4</v>
      </c>
      <c r="AI6408">
        <v>4</v>
      </c>
    </row>
    <row r="6409" spans="31:35" x14ac:dyDescent="0.25">
      <c r="AE6409">
        <v>6</v>
      </c>
      <c r="AF6409">
        <v>6</v>
      </c>
      <c r="AG6409">
        <v>5</v>
      </c>
      <c r="AH6409">
        <v>5</v>
      </c>
      <c r="AI6409">
        <v>4</v>
      </c>
    </row>
    <row r="6410" spans="31:35" x14ac:dyDescent="0.25">
      <c r="AE6410">
        <v>6</v>
      </c>
      <c r="AF6410">
        <v>6</v>
      </c>
      <c r="AG6410">
        <v>6</v>
      </c>
      <c r="AH6410">
        <v>5</v>
      </c>
      <c r="AI6410">
        <v>4</v>
      </c>
    </row>
    <row r="6411" spans="31:35" x14ac:dyDescent="0.25">
      <c r="AE6411">
        <v>6</v>
      </c>
      <c r="AF6411">
        <v>5</v>
      </c>
      <c r="AG6411">
        <v>5</v>
      </c>
      <c r="AH6411">
        <v>1</v>
      </c>
      <c r="AI6411">
        <v>1</v>
      </c>
    </row>
    <row r="6412" spans="31:35" x14ac:dyDescent="0.25">
      <c r="AE6412">
        <v>6</v>
      </c>
      <c r="AF6412">
        <v>5</v>
      </c>
      <c r="AG6412">
        <v>5</v>
      </c>
      <c r="AH6412">
        <v>2</v>
      </c>
      <c r="AI6412">
        <v>1</v>
      </c>
    </row>
    <row r="6413" spans="31:35" x14ac:dyDescent="0.25">
      <c r="AE6413">
        <v>6</v>
      </c>
      <c r="AF6413">
        <v>5</v>
      </c>
      <c r="AG6413">
        <v>5</v>
      </c>
      <c r="AH6413">
        <v>3</v>
      </c>
      <c r="AI6413">
        <v>1</v>
      </c>
    </row>
    <row r="6414" spans="31:35" x14ac:dyDescent="0.25">
      <c r="AE6414">
        <v>6</v>
      </c>
      <c r="AF6414">
        <v>5</v>
      </c>
      <c r="AG6414">
        <v>5</v>
      </c>
      <c r="AH6414">
        <v>4</v>
      </c>
      <c r="AI6414">
        <v>1</v>
      </c>
    </row>
    <row r="6415" spans="31:35" x14ac:dyDescent="0.25">
      <c r="AE6415">
        <v>6</v>
      </c>
      <c r="AF6415">
        <v>5</v>
      </c>
      <c r="AG6415">
        <v>5</v>
      </c>
      <c r="AH6415">
        <v>5</v>
      </c>
      <c r="AI6415">
        <v>1</v>
      </c>
    </row>
    <row r="6416" spans="31:35" x14ac:dyDescent="0.25">
      <c r="AE6416">
        <v>6</v>
      </c>
      <c r="AF6416">
        <v>6</v>
      </c>
      <c r="AG6416">
        <v>5</v>
      </c>
      <c r="AH6416">
        <v>5</v>
      </c>
      <c r="AI6416">
        <v>1</v>
      </c>
    </row>
    <row r="6417" spans="31:35" x14ac:dyDescent="0.25">
      <c r="AE6417">
        <v>6</v>
      </c>
      <c r="AF6417">
        <v>5</v>
      </c>
      <c r="AG6417">
        <v>5</v>
      </c>
      <c r="AH6417">
        <v>2</v>
      </c>
      <c r="AI6417">
        <v>1</v>
      </c>
    </row>
    <row r="6418" spans="31:35" x14ac:dyDescent="0.25">
      <c r="AE6418">
        <v>6</v>
      </c>
      <c r="AF6418">
        <v>5</v>
      </c>
      <c r="AG6418">
        <v>5</v>
      </c>
      <c r="AH6418">
        <v>2</v>
      </c>
      <c r="AI6418">
        <v>2</v>
      </c>
    </row>
    <row r="6419" spans="31:35" x14ac:dyDescent="0.25">
      <c r="AE6419">
        <v>6</v>
      </c>
      <c r="AF6419">
        <v>5</v>
      </c>
      <c r="AG6419">
        <v>5</v>
      </c>
      <c r="AH6419">
        <v>3</v>
      </c>
      <c r="AI6419">
        <v>2</v>
      </c>
    </row>
    <row r="6420" spans="31:35" x14ac:dyDescent="0.25">
      <c r="AE6420">
        <v>6</v>
      </c>
      <c r="AF6420">
        <v>5</v>
      </c>
      <c r="AG6420">
        <v>5</v>
      </c>
      <c r="AH6420">
        <v>4</v>
      </c>
      <c r="AI6420">
        <v>2</v>
      </c>
    </row>
    <row r="6421" spans="31:35" x14ac:dyDescent="0.25">
      <c r="AE6421">
        <v>6</v>
      </c>
      <c r="AF6421">
        <v>5</v>
      </c>
      <c r="AG6421">
        <v>5</v>
      </c>
      <c r="AH6421">
        <v>5</v>
      </c>
      <c r="AI6421">
        <v>2</v>
      </c>
    </row>
    <row r="6422" spans="31:35" x14ac:dyDescent="0.25">
      <c r="AE6422">
        <v>6</v>
      </c>
      <c r="AF6422">
        <v>6</v>
      </c>
      <c r="AG6422">
        <v>5</v>
      </c>
      <c r="AH6422">
        <v>5</v>
      </c>
      <c r="AI6422">
        <v>2</v>
      </c>
    </row>
    <row r="6423" spans="31:35" x14ac:dyDescent="0.25">
      <c r="AE6423">
        <v>6</v>
      </c>
      <c r="AF6423">
        <v>5</v>
      </c>
      <c r="AG6423">
        <v>5</v>
      </c>
      <c r="AH6423">
        <v>3</v>
      </c>
      <c r="AI6423">
        <v>1</v>
      </c>
    </row>
    <row r="6424" spans="31:35" x14ac:dyDescent="0.25">
      <c r="AE6424">
        <v>6</v>
      </c>
      <c r="AF6424">
        <v>5</v>
      </c>
      <c r="AG6424">
        <v>5</v>
      </c>
      <c r="AH6424">
        <v>3</v>
      </c>
      <c r="AI6424">
        <v>2</v>
      </c>
    </row>
    <row r="6425" spans="31:35" x14ac:dyDescent="0.25">
      <c r="AE6425">
        <v>6</v>
      </c>
      <c r="AF6425">
        <v>5</v>
      </c>
      <c r="AG6425">
        <v>5</v>
      </c>
      <c r="AH6425">
        <v>3</v>
      </c>
      <c r="AI6425">
        <v>3</v>
      </c>
    </row>
    <row r="6426" spans="31:35" x14ac:dyDescent="0.25">
      <c r="AE6426">
        <v>6</v>
      </c>
      <c r="AF6426">
        <v>5</v>
      </c>
      <c r="AG6426">
        <v>5</v>
      </c>
      <c r="AH6426">
        <v>4</v>
      </c>
      <c r="AI6426">
        <v>3</v>
      </c>
    </row>
    <row r="6427" spans="31:35" x14ac:dyDescent="0.25">
      <c r="AE6427">
        <v>6</v>
      </c>
      <c r="AF6427">
        <v>5</v>
      </c>
      <c r="AG6427">
        <v>5</v>
      </c>
      <c r="AH6427">
        <v>5</v>
      </c>
      <c r="AI6427">
        <v>3</v>
      </c>
    </row>
    <row r="6428" spans="31:35" x14ac:dyDescent="0.25">
      <c r="AE6428">
        <v>6</v>
      </c>
      <c r="AF6428">
        <v>6</v>
      </c>
      <c r="AG6428">
        <v>5</v>
      </c>
      <c r="AH6428">
        <v>5</v>
      </c>
      <c r="AI6428">
        <v>3</v>
      </c>
    </row>
    <row r="6429" spans="31:35" x14ac:dyDescent="0.25">
      <c r="AE6429">
        <v>6</v>
      </c>
      <c r="AF6429">
        <v>5</v>
      </c>
      <c r="AG6429">
        <v>5</v>
      </c>
      <c r="AH6429">
        <v>4</v>
      </c>
      <c r="AI6429">
        <v>1</v>
      </c>
    </row>
    <row r="6430" spans="31:35" x14ac:dyDescent="0.25">
      <c r="AE6430">
        <v>6</v>
      </c>
      <c r="AF6430">
        <v>5</v>
      </c>
      <c r="AG6430">
        <v>5</v>
      </c>
      <c r="AH6430">
        <v>4</v>
      </c>
      <c r="AI6430">
        <v>2</v>
      </c>
    </row>
    <row r="6431" spans="31:35" x14ac:dyDescent="0.25">
      <c r="AE6431">
        <v>6</v>
      </c>
      <c r="AF6431">
        <v>5</v>
      </c>
      <c r="AG6431">
        <v>5</v>
      </c>
      <c r="AH6431">
        <v>4</v>
      </c>
      <c r="AI6431">
        <v>3</v>
      </c>
    </row>
    <row r="6432" spans="31:35" x14ac:dyDescent="0.25">
      <c r="AE6432">
        <v>6</v>
      </c>
      <c r="AF6432">
        <v>5</v>
      </c>
      <c r="AG6432">
        <v>5</v>
      </c>
      <c r="AH6432">
        <v>4</v>
      </c>
      <c r="AI6432">
        <v>4</v>
      </c>
    </row>
    <row r="6433" spans="31:35" x14ac:dyDescent="0.25">
      <c r="AE6433">
        <v>6</v>
      </c>
      <c r="AF6433">
        <v>5</v>
      </c>
      <c r="AG6433">
        <v>5</v>
      </c>
      <c r="AH6433">
        <v>5</v>
      </c>
      <c r="AI6433">
        <v>4</v>
      </c>
    </row>
    <row r="6434" spans="31:35" x14ac:dyDescent="0.25">
      <c r="AE6434">
        <v>6</v>
      </c>
      <c r="AF6434">
        <v>6</v>
      </c>
      <c r="AG6434">
        <v>5</v>
      </c>
      <c r="AH6434">
        <v>5</v>
      </c>
      <c r="AI6434">
        <v>4</v>
      </c>
    </row>
    <row r="6435" spans="31:35" x14ac:dyDescent="0.25">
      <c r="AE6435">
        <v>6</v>
      </c>
      <c r="AF6435">
        <v>5</v>
      </c>
      <c r="AG6435">
        <v>5</v>
      </c>
      <c r="AH6435">
        <v>5</v>
      </c>
      <c r="AI6435">
        <v>1</v>
      </c>
    </row>
    <row r="6436" spans="31:35" x14ac:dyDescent="0.25">
      <c r="AE6436">
        <v>6</v>
      </c>
      <c r="AF6436">
        <v>5</v>
      </c>
      <c r="AG6436">
        <v>5</v>
      </c>
      <c r="AH6436">
        <v>5</v>
      </c>
      <c r="AI6436">
        <v>2</v>
      </c>
    </row>
    <row r="6437" spans="31:35" x14ac:dyDescent="0.25">
      <c r="AE6437">
        <v>6</v>
      </c>
      <c r="AF6437">
        <v>5</v>
      </c>
      <c r="AG6437">
        <v>5</v>
      </c>
      <c r="AH6437">
        <v>5</v>
      </c>
      <c r="AI6437">
        <v>3</v>
      </c>
    </row>
    <row r="6438" spans="31:35" x14ac:dyDescent="0.25">
      <c r="AE6438">
        <v>6</v>
      </c>
      <c r="AF6438">
        <v>5</v>
      </c>
      <c r="AG6438">
        <v>5</v>
      </c>
      <c r="AH6438">
        <v>5</v>
      </c>
      <c r="AI6438">
        <v>4</v>
      </c>
    </row>
    <row r="6439" spans="31:35" x14ac:dyDescent="0.25">
      <c r="AE6439">
        <v>6</v>
      </c>
      <c r="AF6439">
        <v>5</v>
      </c>
      <c r="AG6439">
        <v>5</v>
      </c>
      <c r="AH6439">
        <v>5</v>
      </c>
      <c r="AI6439">
        <v>5</v>
      </c>
    </row>
    <row r="6440" spans="31:35" x14ac:dyDescent="0.25">
      <c r="AE6440">
        <v>6</v>
      </c>
      <c r="AF6440">
        <v>6</v>
      </c>
      <c r="AG6440">
        <v>5</v>
      </c>
      <c r="AH6440">
        <v>5</v>
      </c>
      <c r="AI6440">
        <v>5</v>
      </c>
    </row>
    <row r="6441" spans="31:35" x14ac:dyDescent="0.25">
      <c r="AE6441">
        <v>6</v>
      </c>
      <c r="AF6441">
        <v>6</v>
      </c>
      <c r="AG6441">
        <v>5</v>
      </c>
      <c r="AH6441">
        <v>5</v>
      </c>
      <c r="AI6441">
        <v>1</v>
      </c>
    </row>
    <row r="6442" spans="31:35" x14ac:dyDescent="0.25">
      <c r="AE6442">
        <v>6</v>
      </c>
      <c r="AF6442">
        <v>6</v>
      </c>
      <c r="AG6442">
        <v>5</v>
      </c>
      <c r="AH6442">
        <v>5</v>
      </c>
      <c r="AI6442">
        <v>2</v>
      </c>
    </row>
    <row r="6443" spans="31:35" x14ac:dyDescent="0.25">
      <c r="AE6443">
        <v>6</v>
      </c>
      <c r="AF6443">
        <v>6</v>
      </c>
      <c r="AG6443">
        <v>5</v>
      </c>
      <c r="AH6443">
        <v>5</v>
      </c>
      <c r="AI6443">
        <v>3</v>
      </c>
    </row>
    <row r="6444" spans="31:35" x14ac:dyDescent="0.25">
      <c r="AE6444">
        <v>6</v>
      </c>
      <c r="AF6444">
        <v>6</v>
      </c>
      <c r="AG6444">
        <v>5</v>
      </c>
      <c r="AH6444">
        <v>5</v>
      </c>
      <c r="AI6444">
        <v>4</v>
      </c>
    </row>
    <row r="6445" spans="31:35" x14ac:dyDescent="0.25">
      <c r="AE6445">
        <v>6</v>
      </c>
      <c r="AF6445">
        <v>6</v>
      </c>
      <c r="AG6445">
        <v>5</v>
      </c>
      <c r="AH6445">
        <v>5</v>
      </c>
      <c r="AI6445">
        <v>5</v>
      </c>
    </row>
    <row r="6446" spans="31:35" x14ac:dyDescent="0.25">
      <c r="AE6446">
        <v>6</v>
      </c>
      <c r="AF6446">
        <v>6</v>
      </c>
      <c r="AG6446">
        <v>6</v>
      </c>
      <c r="AH6446">
        <v>5</v>
      </c>
      <c r="AI6446">
        <v>5</v>
      </c>
    </row>
    <row r="6447" spans="31:35" x14ac:dyDescent="0.25">
      <c r="AE6447">
        <v>6</v>
      </c>
      <c r="AF6447">
        <v>6</v>
      </c>
      <c r="AG6447">
        <v>5</v>
      </c>
      <c r="AH6447">
        <v>1</v>
      </c>
      <c r="AI6447">
        <v>1</v>
      </c>
    </row>
    <row r="6448" spans="31:35" x14ac:dyDescent="0.25">
      <c r="AE6448">
        <v>6</v>
      </c>
      <c r="AF6448">
        <v>6</v>
      </c>
      <c r="AG6448">
        <v>5</v>
      </c>
      <c r="AH6448">
        <v>2</v>
      </c>
      <c r="AI6448">
        <v>1</v>
      </c>
    </row>
    <row r="6449" spans="31:35" x14ac:dyDescent="0.25">
      <c r="AE6449">
        <v>6</v>
      </c>
      <c r="AF6449">
        <v>6</v>
      </c>
      <c r="AG6449">
        <v>5</v>
      </c>
      <c r="AH6449">
        <v>3</v>
      </c>
      <c r="AI6449">
        <v>1</v>
      </c>
    </row>
    <row r="6450" spans="31:35" x14ac:dyDescent="0.25">
      <c r="AE6450">
        <v>6</v>
      </c>
      <c r="AF6450">
        <v>6</v>
      </c>
      <c r="AG6450">
        <v>5</v>
      </c>
      <c r="AH6450">
        <v>4</v>
      </c>
      <c r="AI6450">
        <v>1</v>
      </c>
    </row>
    <row r="6451" spans="31:35" x14ac:dyDescent="0.25">
      <c r="AE6451">
        <v>6</v>
      </c>
      <c r="AF6451">
        <v>6</v>
      </c>
      <c r="AG6451">
        <v>5</v>
      </c>
      <c r="AH6451">
        <v>5</v>
      </c>
      <c r="AI6451">
        <v>1</v>
      </c>
    </row>
    <row r="6452" spans="31:35" x14ac:dyDescent="0.25">
      <c r="AE6452">
        <v>6</v>
      </c>
      <c r="AF6452">
        <v>6</v>
      </c>
      <c r="AG6452">
        <v>6</v>
      </c>
      <c r="AH6452">
        <v>5</v>
      </c>
      <c r="AI6452">
        <v>1</v>
      </c>
    </row>
    <row r="6453" spans="31:35" x14ac:dyDescent="0.25">
      <c r="AE6453">
        <v>6</v>
      </c>
      <c r="AF6453">
        <v>6</v>
      </c>
      <c r="AG6453">
        <v>5</v>
      </c>
      <c r="AH6453">
        <v>2</v>
      </c>
      <c r="AI6453">
        <v>1</v>
      </c>
    </row>
    <row r="6454" spans="31:35" x14ac:dyDescent="0.25">
      <c r="AE6454">
        <v>6</v>
      </c>
      <c r="AF6454">
        <v>6</v>
      </c>
      <c r="AG6454">
        <v>5</v>
      </c>
      <c r="AH6454">
        <v>2</v>
      </c>
      <c r="AI6454">
        <v>2</v>
      </c>
    </row>
    <row r="6455" spans="31:35" x14ac:dyDescent="0.25">
      <c r="AE6455">
        <v>6</v>
      </c>
      <c r="AF6455">
        <v>6</v>
      </c>
      <c r="AG6455">
        <v>5</v>
      </c>
      <c r="AH6455">
        <v>3</v>
      </c>
      <c r="AI6455">
        <v>2</v>
      </c>
    </row>
    <row r="6456" spans="31:35" x14ac:dyDescent="0.25">
      <c r="AE6456">
        <v>6</v>
      </c>
      <c r="AF6456">
        <v>6</v>
      </c>
      <c r="AG6456">
        <v>5</v>
      </c>
      <c r="AH6456">
        <v>4</v>
      </c>
      <c r="AI6456">
        <v>2</v>
      </c>
    </row>
    <row r="6457" spans="31:35" x14ac:dyDescent="0.25">
      <c r="AE6457">
        <v>6</v>
      </c>
      <c r="AF6457">
        <v>6</v>
      </c>
      <c r="AG6457">
        <v>5</v>
      </c>
      <c r="AH6457">
        <v>5</v>
      </c>
      <c r="AI6457">
        <v>2</v>
      </c>
    </row>
    <row r="6458" spans="31:35" x14ac:dyDescent="0.25">
      <c r="AE6458">
        <v>6</v>
      </c>
      <c r="AF6458">
        <v>6</v>
      </c>
      <c r="AG6458">
        <v>6</v>
      </c>
      <c r="AH6458">
        <v>5</v>
      </c>
      <c r="AI6458">
        <v>2</v>
      </c>
    </row>
    <row r="6459" spans="31:35" x14ac:dyDescent="0.25">
      <c r="AE6459">
        <v>6</v>
      </c>
      <c r="AF6459">
        <v>6</v>
      </c>
      <c r="AG6459">
        <v>5</v>
      </c>
      <c r="AH6459">
        <v>3</v>
      </c>
      <c r="AI6459">
        <v>1</v>
      </c>
    </row>
    <row r="6460" spans="31:35" x14ac:dyDescent="0.25">
      <c r="AE6460">
        <v>6</v>
      </c>
      <c r="AF6460">
        <v>6</v>
      </c>
      <c r="AG6460">
        <v>5</v>
      </c>
      <c r="AH6460">
        <v>3</v>
      </c>
      <c r="AI6460">
        <v>2</v>
      </c>
    </row>
    <row r="6461" spans="31:35" x14ac:dyDescent="0.25">
      <c r="AE6461">
        <v>6</v>
      </c>
      <c r="AF6461">
        <v>6</v>
      </c>
      <c r="AG6461">
        <v>5</v>
      </c>
      <c r="AH6461">
        <v>3</v>
      </c>
      <c r="AI6461">
        <v>3</v>
      </c>
    </row>
    <row r="6462" spans="31:35" x14ac:dyDescent="0.25">
      <c r="AE6462">
        <v>6</v>
      </c>
      <c r="AF6462">
        <v>6</v>
      </c>
      <c r="AG6462">
        <v>5</v>
      </c>
      <c r="AH6462">
        <v>4</v>
      </c>
      <c r="AI6462">
        <v>3</v>
      </c>
    </row>
    <row r="6463" spans="31:35" x14ac:dyDescent="0.25">
      <c r="AE6463">
        <v>6</v>
      </c>
      <c r="AF6463">
        <v>6</v>
      </c>
      <c r="AG6463">
        <v>5</v>
      </c>
      <c r="AH6463">
        <v>5</v>
      </c>
      <c r="AI6463">
        <v>3</v>
      </c>
    </row>
    <row r="6464" spans="31:35" x14ac:dyDescent="0.25">
      <c r="AE6464">
        <v>6</v>
      </c>
      <c r="AF6464">
        <v>6</v>
      </c>
      <c r="AG6464">
        <v>6</v>
      </c>
      <c r="AH6464">
        <v>5</v>
      </c>
      <c r="AI6464">
        <v>3</v>
      </c>
    </row>
    <row r="6465" spans="31:35" x14ac:dyDescent="0.25">
      <c r="AE6465">
        <v>6</v>
      </c>
      <c r="AF6465">
        <v>6</v>
      </c>
      <c r="AG6465">
        <v>5</v>
      </c>
      <c r="AH6465">
        <v>4</v>
      </c>
      <c r="AI6465">
        <v>1</v>
      </c>
    </row>
    <row r="6466" spans="31:35" x14ac:dyDescent="0.25">
      <c r="AE6466">
        <v>6</v>
      </c>
      <c r="AF6466">
        <v>6</v>
      </c>
      <c r="AG6466">
        <v>5</v>
      </c>
      <c r="AH6466">
        <v>4</v>
      </c>
      <c r="AI6466">
        <v>2</v>
      </c>
    </row>
    <row r="6467" spans="31:35" x14ac:dyDescent="0.25">
      <c r="AE6467">
        <v>6</v>
      </c>
      <c r="AF6467">
        <v>6</v>
      </c>
      <c r="AG6467">
        <v>5</v>
      </c>
      <c r="AH6467">
        <v>4</v>
      </c>
      <c r="AI6467">
        <v>3</v>
      </c>
    </row>
    <row r="6468" spans="31:35" x14ac:dyDescent="0.25">
      <c r="AE6468">
        <v>6</v>
      </c>
      <c r="AF6468">
        <v>6</v>
      </c>
      <c r="AG6468">
        <v>5</v>
      </c>
      <c r="AH6468">
        <v>4</v>
      </c>
      <c r="AI6468">
        <v>4</v>
      </c>
    </row>
    <row r="6469" spans="31:35" x14ac:dyDescent="0.25">
      <c r="AE6469">
        <v>6</v>
      </c>
      <c r="AF6469">
        <v>6</v>
      </c>
      <c r="AG6469">
        <v>5</v>
      </c>
      <c r="AH6469">
        <v>5</v>
      </c>
      <c r="AI6469">
        <v>4</v>
      </c>
    </row>
    <row r="6470" spans="31:35" x14ac:dyDescent="0.25">
      <c r="AE6470">
        <v>6</v>
      </c>
      <c r="AF6470">
        <v>6</v>
      </c>
      <c r="AG6470">
        <v>6</v>
      </c>
      <c r="AH6470">
        <v>5</v>
      </c>
      <c r="AI6470">
        <v>4</v>
      </c>
    </row>
    <row r="6471" spans="31:35" x14ac:dyDescent="0.25">
      <c r="AE6471">
        <v>6</v>
      </c>
      <c r="AF6471">
        <v>6</v>
      </c>
      <c r="AG6471">
        <v>5</v>
      </c>
      <c r="AH6471">
        <v>5</v>
      </c>
      <c r="AI6471">
        <v>1</v>
      </c>
    </row>
    <row r="6472" spans="31:35" x14ac:dyDescent="0.25">
      <c r="AE6472">
        <v>6</v>
      </c>
      <c r="AF6472">
        <v>6</v>
      </c>
      <c r="AG6472">
        <v>5</v>
      </c>
      <c r="AH6472">
        <v>5</v>
      </c>
      <c r="AI6472">
        <v>2</v>
      </c>
    </row>
    <row r="6473" spans="31:35" x14ac:dyDescent="0.25">
      <c r="AE6473">
        <v>6</v>
      </c>
      <c r="AF6473">
        <v>6</v>
      </c>
      <c r="AG6473">
        <v>5</v>
      </c>
      <c r="AH6473">
        <v>5</v>
      </c>
      <c r="AI6473">
        <v>3</v>
      </c>
    </row>
    <row r="6474" spans="31:35" x14ac:dyDescent="0.25">
      <c r="AE6474">
        <v>6</v>
      </c>
      <c r="AF6474">
        <v>6</v>
      </c>
      <c r="AG6474">
        <v>5</v>
      </c>
      <c r="AH6474">
        <v>5</v>
      </c>
      <c r="AI6474">
        <v>4</v>
      </c>
    </row>
    <row r="6475" spans="31:35" x14ac:dyDescent="0.25">
      <c r="AE6475">
        <v>6</v>
      </c>
      <c r="AF6475">
        <v>6</v>
      </c>
      <c r="AG6475">
        <v>5</v>
      </c>
      <c r="AH6475">
        <v>5</v>
      </c>
      <c r="AI6475">
        <v>5</v>
      </c>
    </row>
    <row r="6476" spans="31:35" x14ac:dyDescent="0.25">
      <c r="AE6476">
        <v>6</v>
      </c>
      <c r="AF6476">
        <v>6</v>
      </c>
      <c r="AG6476">
        <v>6</v>
      </c>
      <c r="AH6476">
        <v>5</v>
      </c>
      <c r="AI6476">
        <v>5</v>
      </c>
    </row>
    <row r="6477" spans="31:35" x14ac:dyDescent="0.25">
      <c r="AE6477">
        <v>6</v>
      </c>
      <c r="AF6477">
        <v>6</v>
      </c>
      <c r="AG6477">
        <v>6</v>
      </c>
      <c r="AH6477">
        <v>5</v>
      </c>
      <c r="AI6477">
        <v>1</v>
      </c>
    </row>
    <row r="6478" spans="31:35" x14ac:dyDescent="0.25">
      <c r="AE6478">
        <v>6</v>
      </c>
      <c r="AF6478">
        <v>6</v>
      </c>
      <c r="AG6478">
        <v>6</v>
      </c>
      <c r="AH6478">
        <v>5</v>
      </c>
      <c r="AI6478">
        <v>2</v>
      </c>
    </row>
    <row r="6479" spans="31:35" x14ac:dyDescent="0.25">
      <c r="AE6479">
        <v>6</v>
      </c>
      <c r="AF6479">
        <v>6</v>
      </c>
      <c r="AG6479">
        <v>6</v>
      </c>
      <c r="AH6479">
        <v>5</v>
      </c>
      <c r="AI6479">
        <v>3</v>
      </c>
    </row>
    <row r="6480" spans="31:35" x14ac:dyDescent="0.25">
      <c r="AE6480">
        <v>6</v>
      </c>
      <c r="AF6480">
        <v>6</v>
      </c>
      <c r="AG6480">
        <v>6</v>
      </c>
      <c r="AH6480">
        <v>5</v>
      </c>
      <c r="AI6480">
        <v>4</v>
      </c>
    </row>
    <row r="6481" spans="31:35" x14ac:dyDescent="0.25">
      <c r="AE6481">
        <v>6</v>
      </c>
      <c r="AF6481">
        <v>6</v>
      </c>
      <c r="AG6481">
        <v>6</v>
      </c>
      <c r="AH6481">
        <v>5</v>
      </c>
      <c r="AI6481">
        <v>5</v>
      </c>
    </row>
    <row r="6482" spans="31:35" x14ac:dyDescent="0.25">
      <c r="AE6482">
        <v>6</v>
      </c>
      <c r="AF6482">
        <v>6</v>
      </c>
      <c r="AG6482">
        <v>6</v>
      </c>
      <c r="AH6482">
        <v>6</v>
      </c>
      <c r="AI6482">
        <v>5</v>
      </c>
    </row>
    <row r="6483" spans="31:35" x14ac:dyDescent="0.25">
      <c r="AE6483">
        <v>6</v>
      </c>
      <c r="AF6483">
        <v>1</v>
      </c>
      <c r="AG6483">
        <v>1</v>
      </c>
      <c r="AH6483">
        <v>1</v>
      </c>
      <c r="AI6483">
        <v>1</v>
      </c>
    </row>
    <row r="6484" spans="31:35" x14ac:dyDescent="0.25">
      <c r="AE6484">
        <v>6</v>
      </c>
      <c r="AF6484">
        <v>2</v>
      </c>
      <c r="AG6484">
        <v>1</v>
      </c>
      <c r="AH6484">
        <v>1</v>
      </c>
      <c r="AI6484">
        <v>1</v>
      </c>
    </row>
    <row r="6485" spans="31:35" x14ac:dyDescent="0.25">
      <c r="AE6485">
        <v>6</v>
      </c>
      <c r="AF6485">
        <v>3</v>
      </c>
      <c r="AG6485">
        <v>1</v>
      </c>
      <c r="AH6485">
        <v>1</v>
      </c>
      <c r="AI6485">
        <v>1</v>
      </c>
    </row>
    <row r="6486" spans="31:35" x14ac:dyDescent="0.25">
      <c r="AE6486">
        <v>6</v>
      </c>
      <c r="AF6486">
        <v>4</v>
      </c>
      <c r="AG6486">
        <v>1</v>
      </c>
      <c r="AH6486">
        <v>1</v>
      </c>
      <c r="AI6486">
        <v>1</v>
      </c>
    </row>
    <row r="6487" spans="31:35" x14ac:dyDescent="0.25">
      <c r="AE6487">
        <v>6</v>
      </c>
      <c r="AF6487">
        <v>5</v>
      </c>
      <c r="AG6487">
        <v>1</v>
      </c>
      <c r="AH6487">
        <v>1</v>
      </c>
      <c r="AI6487">
        <v>1</v>
      </c>
    </row>
    <row r="6488" spans="31:35" x14ac:dyDescent="0.25">
      <c r="AE6488">
        <v>6</v>
      </c>
      <c r="AF6488">
        <v>6</v>
      </c>
      <c r="AG6488">
        <v>1</v>
      </c>
      <c r="AH6488">
        <v>1</v>
      </c>
      <c r="AI6488">
        <v>1</v>
      </c>
    </row>
    <row r="6489" spans="31:35" x14ac:dyDescent="0.25">
      <c r="AE6489">
        <v>6</v>
      </c>
      <c r="AF6489">
        <v>2</v>
      </c>
      <c r="AG6489">
        <v>1</v>
      </c>
      <c r="AH6489">
        <v>1</v>
      </c>
      <c r="AI6489">
        <v>1</v>
      </c>
    </row>
    <row r="6490" spans="31:35" x14ac:dyDescent="0.25">
      <c r="AE6490">
        <v>6</v>
      </c>
      <c r="AF6490">
        <v>2</v>
      </c>
      <c r="AG6490">
        <v>2</v>
      </c>
      <c r="AH6490">
        <v>1</v>
      </c>
      <c r="AI6490">
        <v>1</v>
      </c>
    </row>
    <row r="6491" spans="31:35" x14ac:dyDescent="0.25">
      <c r="AE6491">
        <v>6</v>
      </c>
      <c r="AF6491">
        <v>3</v>
      </c>
      <c r="AG6491">
        <v>2</v>
      </c>
      <c r="AH6491">
        <v>1</v>
      </c>
      <c r="AI6491">
        <v>1</v>
      </c>
    </row>
    <row r="6492" spans="31:35" x14ac:dyDescent="0.25">
      <c r="AE6492">
        <v>6</v>
      </c>
      <c r="AF6492">
        <v>4</v>
      </c>
      <c r="AG6492">
        <v>2</v>
      </c>
      <c r="AH6492">
        <v>1</v>
      </c>
      <c r="AI6492">
        <v>1</v>
      </c>
    </row>
    <row r="6493" spans="31:35" x14ac:dyDescent="0.25">
      <c r="AE6493">
        <v>6</v>
      </c>
      <c r="AF6493">
        <v>5</v>
      </c>
      <c r="AG6493">
        <v>2</v>
      </c>
      <c r="AH6493">
        <v>1</v>
      </c>
      <c r="AI6493">
        <v>1</v>
      </c>
    </row>
    <row r="6494" spans="31:35" x14ac:dyDescent="0.25">
      <c r="AE6494">
        <v>6</v>
      </c>
      <c r="AF6494">
        <v>6</v>
      </c>
      <c r="AG6494">
        <v>2</v>
      </c>
      <c r="AH6494">
        <v>1</v>
      </c>
      <c r="AI6494">
        <v>1</v>
      </c>
    </row>
    <row r="6495" spans="31:35" x14ac:dyDescent="0.25">
      <c r="AE6495">
        <v>6</v>
      </c>
      <c r="AF6495">
        <v>3</v>
      </c>
      <c r="AG6495">
        <v>1</v>
      </c>
      <c r="AH6495">
        <v>1</v>
      </c>
      <c r="AI6495">
        <v>1</v>
      </c>
    </row>
    <row r="6496" spans="31:35" x14ac:dyDescent="0.25">
      <c r="AE6496">
        <v>6</v>
      </c>
      <c r="AF6496">
        <v>3</v>
      </c>
      <c r="AG6496">
        <v>2</v>
      </c>
      <c r="AH6496">
        <v>1</v>
      </c>
      <c r="AI6496">
        <v>1</v>
      </c>
    </row>
    <row r="6497" spans="31:35" x14ac:dyDescent="0.25">
      <c r="AE6497">
        <v>6</v>
      </c>
      <c r="AF6497">
        <v>3</v>
      </c>
      <c r="AG6497">
        <v>3</v>
      </c>
      <c r="AH6497">
        <v>1</v>
      </c>
      <c r="AI6497">
        <v>1</v>
      </c>
    </row>
    <row r="6498" spans="31:35" x14ac:dyDescent="0.25">
      <c r="AE6498">
        <v>6</v>
      </c>
      <c r="AF6498">
        <v>4</v>
      </c>
      <c r="AG6498">
        <v>3</v>
      </c>
      <c r="AH6498">
        <v>1</v>
      </c>
      <c r="AI6498">
        <v>1</v>
      </c>
    </row>
    <row r="6499" spans="31:35" x14ac:dyDescent="0.25">
      <c r="AE6499">
        <v>6</v>
      </c>
      <c r="AF6499">
        <v>5</v>
      </c>
      <c r="AG6499">
        <v>3</v>
      </c>
      <c r="AH6499">
        <v>1</v>
      </c>
      <c r="AI6499">
        <v>1</v>
      </c>
    </row>
    <row r="6500" spans="31:35" x14ac:dyDescent="0.25">
      <c r="AE6500">
        <v>6</v>
      </c>
      <c r="AF6500">
        <v>6</v>
      </c>
      <c r="AG6500">
        <v>3</v>
      </c>
      <c r="AH6500">
        <v>1</v>
      </c>
      <c r="AI6500">
        <v>1</v>
      </c>
    </row>
    <row r="6501" spans="31:35" x14ac:dyDescent="0.25">
      <c r="AE6501">
        <v>6</v>
      </c>
      <c r="AF6501">
        <v>4</v>
      </c>
      <c r="AG6501">
        <v>1</v>
      </c>
      <c r="AH6501">
        <v>1</v>
      </c>
      <c r="AI6501">
        <v>1</v>
      </c>
    </row>
    <row r="6502" spans="31:35" x14ac:dyDescent="0.25">
      <c r="AE6502">
        <v>6</v>
      </c>
      <c r="AF6502">
        <v>4</v>
      </c>
      <c r="AG6502">
        <v>2</v>
      </c>
      <c r="AH6502">
        <v>1</v>
      </c>
      <c r="AI6502">
        <v>1</v>
      </c>
    </row>
    <row r="6503" spans="31:35" x14ac:dyDescent="0.25">
      <c r="AE6503">
        <v>6</v>
      </c>
      <c r="AF6503">
        <v>4</v>
      </c>
      <c r="AG6503">
        <v>3</v>
      </c>
      <c r="AH6503">
        <v>1</v>
      </c>
      <c r="AI6503">
        <v>1</v>
      </c>
    </row>
    <row r="6504" spans="31:35" x14ac:dyDescent="0.25">
      <c r="AE6504">
        <v>6</v>
      </c>
      <c r="AF6504">
        <v>4</v>
      </c>
      <c r="AG6504">
        <v>4</v>
      </c>
      <c r="AH6504">
        <v>1</v>
      </c>
      <c r="AI6504">
        <v>1</v>
      </c>
    </row>
    <row r="6505" spans="31:35" x14ac:dyDescent="0.25">
      <c r="AE6505">
        <v>6</v>
      </c>
      <c r="AF6505">
        <v>5</v>
      </c>
      <c r="AG6505">
        <v>4</v>
      </c>
      <c r="AH6505">
        <v>1</v>
      </c>
      <c r="AI6505">
        <v>1</v>
      </c>
    </row>
    <row r="6506" spans="31:35" x14ac:dyDescent="0.25">
      <c r="AE6506">
        <v>6</v>
      </c>
      <c r="AF6506">
        <v>6</v>
      </c>
      <c r="AG6506">
        <v>4</v>
      </c>
      <c r="AH6506">
        <v>1</v>
      </c>
      <c r="AI6506">
        <v>1</v>
      </c>
    </row>
    <row r="6507" spans="31:35" x14ac:dyDescent="0.25">
      <c r="AE6507">
        <v>6</v>
      </c>
      <c r="AF6507">
        <v>5</v>
      </c>
      <c r="AG6507">
        <v>1</v>
      </c>
      <c r="AH6507">
        <v>1</v>
      </c>
      <c r="AI6507">
        <v>1</v>
      </c>
    </row>
    <row r="6508" spans="31:35" x14ac:dyDescent="0.25">
      <c r="AE6508">
        <v>6</v>
      </c>
      <c r="AF6508">
        <v>5</v>
      </c>
      <c r="AG6508">
        <v>2</v>
      </c>
      <c r="AH6508">
        <v>1</v>
      </c>
      <c r="AI6508">
        <v>1</v>
      </c>
    </row>
    <row r="6509" spans="31:35" x14ac:dyDescent="0.25">
      <c r="AE6509">
        <v>6</v>
      </c>
      <c r="AF6509">
        <v>5</v>
      </c>
      <c r="AG6509">
        <v>3</v>
      </c>
      <c r="AH6509">
        <v>1</v>
      </c>
      <c r="AI6509">
        <v>1</v>
      </c>
    </row>
    <row r="6510" spans="31:35" x14ac:dyDescent="0.25">
      <c r="AE6510">
        <v>6</v>
      </c>
      <c r="AF6510">
        <v>5</v>
      </c>
      <c r="AG6510">
        <v>4</v>
      </c>
      <c r="AH6510">
        <v>1</v>
      </c>
      <c r="AI6510">
        <v>1</v>
      </c>
    </row>
    <row r="6511" spans="31:35" x14ac:dyDescent="0.25">
      <c r="AE6511">
        <v>6</v>
      </c>
      <c r="AF6511">
        <v>5</v>
      </c>
      <c r="AG6511">
        <v>5</v>
      </c>
      <c r="AH6511">
        <v>1</v>
      </c>
      <c r="AI6511">
        <v>1</v>
      </c>
    </row>
    <row r="6512" spans="31:35" x14ac:dyDescent="0.25">
      <c r="AE6512">
        <v>6</v>
      </c>
      <c r="AF6512">
        <v>6</v>
      </c>
      <c r="AG6512">
        <v>5</v>
      </c>
      <c r="AH6512">
        <v>1</v>
      </c>
      <c r="AI6512">
        <v>1</v>
      </c>
    </row>
    <row r="6513" spans="31:35" x14ac:dyDescent="0.25">
      <c r="AE6513">
        <v>6</v>
      </c>
      <c r="AF6513">
        <v>6</v>
      </c>
      <c r="AG6513">
        <v>1</v>
      </c>
      <c r="AH6513">
        <v>1</v>
      </c>
      <c r="AI6513">
        <v>1</v>
      </c>
    </row>
    <row r="6514" spans="31:35" x14ac:dyDescent="0.25">
      <c r="AE6514">
        <v>6</v>
      </c>
      <c r="AF6514">
        <v>6</v>
      </c>
      <c r="AG6514">
        <v>2</v>
      </c>
      <c r="AH6514">
        <v>1</v>
      </c>
      <c r="AI6514">
        <v>1</v>
      </c>
    </row>
    <row r="6515" spans="31:35" x14ac:dyDescent="0.25">
      <c r="AE6515">
        <v>6</v>
      </c>
      <c r="AF6515">
        <v>6</v>
      </c>
      <c r="AG6515">
        <v>3</v>
      </c>
      <c r="AH6515">
        <v>1</v>
      </c>
      <c r="AI6515">
        <v>1</v>
      </c>
    </row>
    <row r="6516" spans="31:35" x14ac:dyDescent="0.25">
      <c r="AE6516">
        <v>6</v>
      </c>
      <c r="AF6516">
        <v>6</v>
      </c>
      <c r="AG6516">
        <v>4</v>
      </c>
      <c r="AH6516">
        <v>1</v>
      </c>
      <c r="AI6516">
        <v>1</v>
      </c>
    </row>
    <row r="6517" spans="31:35" x14ac:dyDescent="0.25">
      <c r="AE6517">
        <v>6</v>
      </c>
      <c r="AF6517">
        <v>6</v>
      </c>
      <c r="AG6517">
        <v>5</v>
      </c>
      <c r="AH6517">
        <v>1</v>
      </c>
      <c r="AI6517">
        <v>1</v>
      </c>
    </row>
    <row r="6518" spans="31:35" x14ac:dyDescent="0.25">
      <c r="AE6518">
        <v>6</v>
      </c>
      <c r="AF6518">
        <v>6</v>
      </c>
      <c r="AG6518">
        <v>6</v>
      </c>
      <c r="AH6518">
        <v>1</v>
      </c>
      <c r="AI6518">
        <v>1</v>
      </c>
    </row>
    <row r="6519" spans="31:35" x14ac:dyDescent="0.25">
      <c r="AE6519">
        <v>6</v>
      </c>
      <c r="AF6519">
        <v>2</v>
      </c>
      <c r="AG6519">
        <v>1</v>
      </c>
      <c r="AH6519">
        <v>1</v>
      </c>
      <c r="AI6519">
        <v>1</v>
      </c>
    </row>
    <row r="6520" spans="31:35" x14ac:dyDescent="0.25">
      <c r="AE6520">
        <v>6</v>
      </c>
      <c r="AF6520">
        <v>2</v>
      </c>
      <c r="AG6520">
        <v>2</v>
      </c>
      <c r="AH6520">
        <v>1</v>
      </c>
      <c r="AI6520">
        <v>1</v>
      </c>
    </row>
    <row r="6521" spans="31:35" x14ac:dyDescent="0.25">
      <c r="AE6521">
        <v>6</v>
      </c>
      <c r="AF6521">
        <v>3</v>
      </c>
      <c r="AG6521">
        <v>2</v>
      </c>
      <c r="AH6521">
        <v>1</v>
      </c>
      <c r="AI6521">
        <v>1</v>
      </c>
    </row>
    <row r="6522" spans="31:35" x14ac:dyDescent="0.25">
      <c r="AE6522">
        <v>6</v>
      </c>
      <c r="AF6522">
        <v>4</v>
      </c>
      <c r="AG6522">
        <v>2</v>
      </c>
      <c r="AH6522">
        <v>1</v>
      </c>
      <c r="AI6522">
        <v>1</v>
      </c>
    </row>
    <row r="6523" spans="31:35" x14ac:dyDescent="0.25">
      <c r="AE6523">
        <v>6</v>
      </c>
      <c r="AF6523">
        <v>5</v>
      </c>
      <c r="AG6523">
        <v>2</v>
      </c>
      <c r="AH6523">
        <v>1</v>
      </c>
      <c r="AI6523">
        <v>1</v>
      </c>
    </row>
    <row r="6524" spans="31:35" x14ac:dyDescent="0.25">
      <c r="AE6524">
        <v>6</v>
      </c>
      <c r="AF6524">
        <v>6</v>
      </c>
      <c r="AG6524">
        <v>2</v>
      </c>
      <c r="AH6524">
        <v>1</v>
      </c>
      <c r="AI6524">
        <v>1</v>
      </c>
    </row>
    <row r="6525" spans="31:35" x14ac:dyDescent="0.25">
      <c r="AE6525">
        <v>6</v>
      </c>
      <c r="AF6525">
        <v>2</v>
      </c>
      <c r="AG6525">
        <v>2</v>
      </c>
      <c r="AH6525">
        <v>1</v>
      </c>
      <c r="AI6525">
        <v>1</v>
      </c>
    </row>
    <row r="6526" spans="31:35" x14ac:dyDescent="0.25">
      <c r="AE6526">
        <v>6</v>
      </c>
      <c r="AF6526">
        <v>2</v>
      </c>
      <c r="AG6526">
        <v>2</v>
      </c>
      <c r="AH6526">
        <v>2</v>
      </c>
      <c r="AI6526">
        <v>1</v>
      </c>
    </row>
    <row r="6527" spans="31:35" x14ac:dyDescent="0.25">
      <c r="AE6527">
        <v>6</v>
      </c>
      <c r="AF6527">
        <v>3</v>
      </c>
      <c r="AG6527">
        <v>2</v>
      </c>
      <c r="AH6527">
        <v>2</v>
      </c>
      <c r="AI6527">
        <v>1</v>
      </c>
    </row>
    <row r="6528" spans="31:35" x14ac:dyDescent="0.25">
      <c r="AE6528">
        <v>6</v>
      </c>
      <c r="AF6528">
        <v>4</v>
      </c>
      <c r="AG6528">
        <v>2</v>
      </c>
      <c r="AH6528">
        <v>2</v>
      </c>
      <c r="AI6528">
        <v>1</v>
      </c>
    </row>
    <row r="6529" spans="31:35" x14ac:dyDescent="0.25">
      <c r="AE6529">
        <v>6</v>
      </c>
      <c r="AF6529">
        <v>5</v>
      </c>
      <c r="AG6529">
        <v>2</v>
      </c>
      <c r="AH6529">
        <v>2</v>
      </c>
      <c r="AI6529">
        <v>1</v>
      </c>
    </row>
    <row r="6530" spans="31:35" x14ac:dyDescent="0.25">
      <c r="AE6530">
        <v>6</v>
      </c>
      <c r="AF6530">
        <v>6</v>
      </c>
      <c r="AG6530">
        <v>2</v>
      </c>
      <c r="AH6530">
        <v>2</v>
      </c>
      <c r="AI6530">
        <v>1</v>
      </c>
    </row>
    <row r="6531" spans="31:35" x14ac:dyDescent="0.25">
      <c r="AE6531">
        <v>6</v>
      </c>
      <c r="AF6531">
        <v>3</v>
      </c>
      <c r="AG6531">
        <v>2</v>
      </c>
      <c r="AH6531">
        <v>1</v>
      </c>
      <c r="AI6531">
        <v>1</v>
      </c>
    </row>
    <row r="6532" spans="31:35" x14ac:dyDescent="0.25">
      <c r="AE6532">
        <v>6</v>
      </c>
      <c r="AF6532">
        <v>3</v>
      </c>
      <c r="AG6532">
        <v>2</v>
      </c>
      <c r="AH6532">
        <v>2</v>
      </c>
      <c r="AI6532">
        <v>1</v>
      </c>
    </row>
    <row r="6533" spans="31:35" x14ac:dyDescent="0.25">
      <c r="AE6533">
        <v>6</v>
      </c>
      <c r="AF6533">
        <v>3</v>
      </c>
      <c r="AG6533">
        <v>3</v>
      </c>
      <c r="AH6533">
        <v>2</v>
      </c>
      <c r="AI6533">
        <v>1</v>
      </c>
    </row>
    <row r="6534" spans="31:35" x14ac:dyDescent="0.25">
      <c r="AE6534">
        <v>6</v>
      </c>
      <c r="AF6534">
        <v>4</v>
      </c>
      <c r="AG6534">
        <v>3</v>
      </c>
      <c r="AH6534">
        <v>2</v>
      </c>
      <c r="AI6534">
        <v>1</v>
      </c>
    </row>
    <row r="6535" spans="31:35" x14ac:dyDescent="0.25">
      <c r="AE6535">
        <v>6</v>
      </c>
      <c r="AF6535">
        <v>5</v>
      </c>
      <c r="AG6535">
        <v>3</v>
      </c>
      <c r="AH6535">
        <v>2</v>
      </c>
      <c r="AI6535">
        <v>1</v>
      </c>
    </row>
    <row r="6536" spans="31:35" x14ac:dyDescent="0.25">
      <c r="AE6536">
        <v>6</v>
      </c>
      <c r="AF6536">
        <v>6</v>
      </c>
      <c r="AG6536">
        <v>3</v>
      </c>
      <c r="AH6536">
        <v>2</v>
      </c>
      <c r="AI6536">
        <v>1</v>
      </c>
    </row>
    <row r="6537" spans="31:35" x14ac:dyDescent="0.25">
      <c r="AE6537">
        <v>6</v>
      </c>
      <c r="AF6537">
        <v>4</v>
      </c>
      <c r="AG6537">
        <v>2</v>
      </c>
      <c r="AH6537">
        <v>1</v>
      </c>
      <c r="AI6537">
        <v>1</v>
      </c>
    </row>
    <row r="6538" spans="31:35" x14ac:dyDescent="0.25">
      <c r="AE6538">
        <v>6</v>
      </c>
      <c r="AF6538">
        <v>4</v>
      </c>
      <c r="AG6538">
        <v>2</v>
      </c>
      <c r="AH6538">
        <v>2</v>
      </c>
      <c r="AI6538">
        <v>1</v>
      </c>
    </row>
    <row r="6539" spans="31:35" x14ac:dyDescent="0.25">
      <c r="AE6539">
        <v>6</v>
      </c>
      <c r="AF6539">
        <v>4</v>
      </c>
      <c r="AG6539">
        <v>3</v>
      </c>
      <c r="AH6539">
        <v>2</v>
      </c>
      <c r="AI6539">
        <v>1</v>
      </c>
    </row>
    <row r="6540" spans="31:35" x14ac:dyDescent="0.25">
      <c r="AE6540">
        <v>6</v>
      </c>
      <c r="AF6540">
        <v>4</v>
      </c>
      <c r="AG6540">
        <v>4</v>
      </c>
      <c r="AH6540">
        <v>2</v>
      </c>
      <c r="AI6540">
        <v>1</v>
      </c>
    </row>
    <row r="6541" spans="31:35" x14ac:dyDescent="0.25">
      <c r="AE6541">
        <v>6</v>
      </c>
      <c r="AF6541">
        <v>5</v>
      </c>
      <c r="AG6541">
        <v>4</v>
      </c>
      <c r="AH6541">
        <v>2</v>
      </c>
      <c r="AI6541">
        <v>1</v>
      </c>
    </row>
    <row r="6542" spans="31:35" x14ac:dyDescent="0.25">
      <c r="AE6542">
        <v>6</v>
      </c>
      <c r="AF6542">
        <v>6</v>
      </c>
      <c r="AG6542">
        <v>4</v>
      </c>
      <c r="AH6542">
        <v>2</v>
      </c>
      <c r="AI6542">
        <v>1</v>
      </c>
    </row>
    <row r="6543" spans="31:35" x14ac:dyDescent="0.25">
      <c r="AE6543">
        <v>6</v>
      </c>
      <c r="AF6543">
        <v>5</v>
      </c>
      <c r="AG6543">
        <v>2</v>
      </c>
      <c r="AH6543">
        <v>1</v>
      </c>
      <c r="AI6543">
        <v>1</v>
      </c>
    </row>
    <row r="6544" spans="31:35" x14ac:dyDescent="0.25">
      <c r="AE6544">
        <v>6</v>
      </c>
      <c r="AF6544">
        <v>5</v>
      </c>
      <c r="AG6544">
        <v>2</v>
      </c>
      <c r="AH6544">
        <v>2</v>
      </c>
      <c r="AI6544">
        <v>1</v>
      </c>
    </row>
    <row r="6545" spans="31:35" x14ac:dyDescent="0.25">
      <c r="AE6545">
        <v>6</v>
      </c>
      <c r="AF6545">
        <v>5</v>
      </c>
      <c r="AG6545">
        <v>3</v>
      </c>
      <c r="AH6545">
        <v>2</v>
      </c>
      <c r="AI6545">
        <v>1</v>
      </c>
    </row>
    <row r="6546" spans="31:35" x14ac:dyDescent="0.25">
      <c r="AE6546">
        <v>6</v>
      </c>
      <c r="AF6546">
        <v>5</v>
      </c>
      <c r="AG6546">
        <v>4</v>
      </c>
      <c r="AH6546">
        <v>2</v>
      </c>
      <c r="AI6546">
        <v>1</v>
      </c>
    </row>
    <row r="6547" spans="31:35" x14ac:dyDescent="0.25">
      <c r="AE6547">
        <v>6</v>
      </c>
      <c r="AF6547">
        <v>5</v>
      </c>
      <c r="AG6547">
        <v>5</v>
      </c>
      <c r="AH6547">
        <v>2</v>
      </c>
      <c r="AI6547">
        <v>1</v>
      </c>
    </row>
    <row r="6548" spans="31:35" x14ac:dyDescent="0.25">
      <c r="AE6548">
        <v>6</v>
      </c>
      <c r="AF6548">
        <v>6</v>
      </c>
      <c r="AG6548">
        <v>5</v>
      </c>
      <c r="AH6548">
        <v>2</v>
      </c>
      <c r="AI6548">
        <v>1</v>
      </c>
    </row>
    <row r="6549" spans="31:35" x14ac:dyDescent="0.25">
      <c r="AE6549">
        <v>6</v>
      </c>
      <c r="AF6549">
        <v>6</v>
      </c>
      <c r="AG6549">
        <v>2</v>
      </c>
      <c r="AH6549">
        <v>1</v>
      </c>
      <c r="AI6549">
        <v>1</v>
      </c>
    </row>
    <row r="6550" spans="31:35" x14ac:dyDescent="0.25">
      <c r="AE6550">
        <v>6</v>
      </c>
      <c r="AF6550">
        <v>6</v>
      </c>
      <c r="AG6550">
        <v>2</v>
      </c>
      <c r="AH6550">
        <v>2</v>
      </c>
      <c r="AI6550">
        <v>1</v>
      </c>
    </row>
    <row r="6551" spans="31:35" x14ac:dyDescent="0.25">
      <c r="AE6551">
        <v>6</v>
      </c>
      <c r="AF6551">
        <v>6</v>
      </c>
      <c r="AG6551">
        <v>3</v>
      </c>
      <c r="AH6551">
        <v>2</v>
      </c>
      <c r="AI6551">
        <v>1</v>
      </c>
    </row>
    <row r="6552" spans="31:35" x14ac:dyDescent="0.25">
      <c r="AE6552">
        <v>6</v>
      </c>
      <c r="AF6552">
        <v>6</v>
      </c>
      <c r="AG6552">
        <v>4</v>
      </c>
      <c r="AH6552">
        <v>2</v>
      </c>
      <c r="AI6552">
        <v>1</v>
      </c>
    </row>
    <row r="6553" spans="31:35" x14ac:dyDescent="0.25">
      <c r="AE6553">
        <v>6</v>
      </c>
      <c r="AF6553">
        <v>6</v>
      </c>
      <c r="AG6553">
        <v>5</v>
      </c>
      <c r="AH6553">
        <v>2</v>
      </c>
      <c r="AI6553">
        <v>1</v>
      </c>
    </row>
    <row r="6554" spans="31:35" x14ac:dyDescent="0.25">
      <c r="AE6554">
        <v>6</v>
      </c>
      <c r="AF6554">
        <v>6</v>
      </c>
      <c r="AG6554">
        <v>6</v>
      </c>
      <c r="AH6554">
        <v>2</v>
      </c>
      <c r="AI6554">
        <v>1</v>
      </c>
    </row>
    <row r="6555" spans="31:35" x14ac:dyDescent="0.25">
      <c r="AE6555">
        <v>6</v>
      </c>
      <c r="AF6555">
        <v>3</v>
      </c>
      <c r="AG6555">
        <v>1</v>
      </c>
      <c r="AH6555">
        <v>1</v>
      </c>
      <c r="AI6555">
        <v>1</v>
      </c>
    </row>
    <row r="6556" spans="31:35" x14ac:dyDescent="0.25">
      <c r="AE6556">
        <v>6</v>
      </c>
      <c r="AF6556">
        <v>3</v>
      </c>
      <c r="AG6556">
        <v>2</v>
      </c>
      <c r="AH6556">
        <v>1</v>
      </c>
      <c r="AI6556">
        <v>1</v>
      </c>
    </row>
    <row r="6557" spans="31:35" x14ac:dyDescent="0.25">
      <c r="AE6557">
        <v>6</v>
      </c>
      <c r="AF6557">
        <v>3</v>
      </c>
      <c r="AG6557">
        <v>3</v>
      </c>
      <c r="AH6557">
        <v>1</v>
      </c>
      <c r="AI6557">
        <v>1</v>
      </c>
    </row>
    <row r="6558" spans="31:35" x14ac:dyDescent="0.25">
      <c r="AE6558">
        <v>6</v>
      </c>
      <c r="AF6558">
        <v>4</v>
      </c>
      <c r="AG6558">
        <v>3</v>
      </c>
      <c r="AH6558">
        <v>1</v>
      </c>
      <c r="AI6558">
        <v>1</v>
      </c>
    </row>
    <row r="6559" spans="31:35" x14ac:dyDescent="0.25">
      <c r="AE6559">
        <v>6</v>
      </c>
      <c r="AF6559">
        <v>5</v>
      </c>
      <c r="AG6559">
        <v>3</v>
      </c>
      <c r="AH6559">
        <v>1</v>
      </c>
      <c r="AI6559">
        <v>1</v>
      </c>
    </row>
    <row r="6560" spans="31:35" x14ac:dyDescent="0.25">
      <c r="AE6560">
        <v>6</v>
      </c>
      <c r="AF6560">
        <v>6</v>
      </c>
      <c r="AG6560">
        <v>3</v>
      </c>
      <c r="AH6560">
        <v>1</v>
      </c>
      <c r="AI6560">
        <v>1</v>
      </c>
    </row>
    <row r="6561" spans="31:35" x14ac:dyDescent="0.25">
      <c r="AE6561">
        <v>6</v>
      </c>
      <c r="AF6561">
        <v>3</v>
      </c>
      <c r="AG6561">
        <v>2</v>
      </c>
      <c r="AH6561">
        <v>1</v>
      </c>
      <c r="AI6561">
        <v>1</v>
      </c>
    </row>
    <row r="6562" spans="31:35" x14ac:dyDescent="0.25">
      <c r="AE6562">
        <v>6</v>
      </c>
      <c r="AF6562">
        <v>3</v>
      </c>
      <c r="AG6562">
        <v>2</v>
      </c>
      <c r="AH6562">
        <v>2</v>
      </c>
      <c r="AI6562">
        <v>1</v>
      </c>
    </row>
    <row r="6563" spans="31:35" x14ac:dyDescent="0.25">
      <c r="AE6563">
        <v>6</v>
      </c>
      <c r="AF6563">
        <v>3</v>
      </c>
      <c r="AG6563">
        <v>3</v>
      </c>
      <c r="AH6563">
        <v>2</v>
      </c>
      <c r="AI6563">
        <v>1</v>
      </c>
    </row>
    <row r="6564" spans="31:35" x14ac:dyDescent="0.25">
      <c r="AE6564">
        <v>6</v>
      </c>
      <c r="AF6564">
        <v>4</v>
      </c>
      <c r="AG6564">
        <v>3</v>
      </c>
      <c r="AH6564">
        <v>2</v>
      </c>
      <c r="AI6564">
        <v>1</v>
      </c>
    </row>
    <row r="6565" spans="31:35" x14ac:dyDescent="0.25">
      <c r="AE6565">
        <v>6</v>
      </c>
      <c r="AF6565">
        <v>5</v>
      </c>
      <c r="AG6565">
        <v>3</v>
      </c>
      <c r="AH6565">
        <v>2</v>
      </c>
      <c r="AI6565">
        <v>1</v>
      </c>
    </row>
    <row r="6566" spans="31:35" x14ac:dyDescent="0.25">
      <c r="AE6566">
        <v>6</v>
      </c>
      <c r="AF6566">
        <v>6</v>
      </c>
      <c r="AG6566">
        <v>3</v>
      </c>
      <c r="AH6566">
        <v>2</v>
      </c>
      <c r="AI6566">
        <v>1</v>
      </c>
    </row>
    <row r="6567" spans="31:35" x14ac:dyDescent="0.25">
      <c r="AE6567">
        <v>6</v>
      </c>
      <c r="AF6567">
        <v>3</v>
      </c>
      <c r="AG6567">
        <v>3</v>
      </c>
      <c r="AH6567">
        <v>1</v>
      </c>
      <c r="AI6567">
        <v>1</v>
      </c>
    </row>
    <row r="6568" spans="31:35" x14ac:dyDescent="0.25">
      <c r="AE6568">
        <v>6</v>
      </c>
      <c r="AF6568">
        <v>3</v>
      </c>
      <c r="AG6568">
        <v>3</v>
      </c>
      <c r="AH6568">
        <v>2</v>
      </c>
      <c r="AI6568">
        <v>1</v>
      </c>
    </row>
    <row r="6569" spans="31:35" x14ac:dyDescent="0.25">
      <c r="AE6569">
        <v>6</v>
      </c>
      <c r="AF6569">
        <v>3</v>
      </c>
      <c r="AG6569">
        <v>3</v>
      </c>
      <c r="AH6569">
        <v>3</v>
      </c>
      <c r="AI6569">
        <v>1</v>
      </c>
    </row>
    <row r="6570" spans="31:35" x14ac:dyDescent="0.25">
      <c r="AE6570">
        <v>6</v>
      </c>
      <c r="AF6570">
        <v>4</v>
      </c>
      <c r="AG6570">
        <v>3</v>
      </c>
      <c r="AH6570">
        <v>3</v>
      </c>
      <c r="AI6570">
        <v>1</v>
      </c>
    </row>
    <row r="6571" spans="31:35" x14ac:dyDescent="0.25">
      <c r="AE6571">
        <v>6</v>
      </c>
      <c r="AF6571">
        <v>5</v>
      </c>
      <c r="AG6571">
        <v>3</v>
      </c>
      <c r="AH6571">
        <v>3</v>
      </c>
      <c r="AI6571">
        <v>1</v>
      </c>
    </row>
    <row r="6572" spans="31:35" x14ac:dyDescent="0.25">
      <c r="AE6572">
        <v>6</v>
      </c>
      <c r="AF6572">
        <v>6</v>
      </c>
      <c r="AG6572">
        <v>3</v>
      </c>
      <c r="AH6572">
        <v>3</v>
      </c>
      <c r="AI6572">
        <v>1</v>
      </c>
    </row>
    <row r="6573" spans="31:35" x14ac:dyDescent="0.25">
      <c r="AE6573">
        <v>6</v>
      </c>
      <c r="AF6573">
        <v>4</v>
      </c>
      <c r="AG6573">
        <v>3</v>
      </c>
      <c r="AH6573">
        <v>1</v>
      </c>
      <c r="AI6573">
        <v>1</v>
      </c>
    </row>
    <row r="6574" spans="31:35" x14ac:dyDescent="0.25">
      <c r="AE6574">
        <v>6</v>
      </c>
      <c r="AF6574">
        <v>4</v>
      </c>
      <c r="AG6574">
        <v>3</v>
      </c>
      <c r="AH6574">
        <v>2</v>
      </c>
      <c r="AI6574">
        <v>1</v>
      </c>
    </row>
    <row r="6575" spans="31:35" x14ac:dyDescent="0.25">
      <c r="AE6575">
        <v>6</v>
      </c>
      <c r="AF6575">
        <v>4</v>
      </c>
      <c r="AG6575">
        <v>3</v>
      </c>
      <c r="AH6575">
        <v>3</v>
      </c>
      <c r="AI6575">
        <v>1</v>
      </c>
    </row>
    <row r="6576" spans="31:35" x14ac:dyDescent="0.25">
      <c r="AE6576">
        <v>6</v>
      </c>
      <c r="AF6576">
        <v>4</v>
      </c>
      <c r="AG6576">
        <v>4</v>
      </c>
      <c r="AH6576">
        <v>3</v>
      </c>
      <c r="AI6576">
        <v>1</v>
      </c>
    </row>
    <row r="6577" spans="31:35" x14ac:dyDescent="0.25">
      <c r="AE6577">
        <v>6</v>
      </c>
      <c r="AF6577">
        <v>5</v>
      </c>
      <c r="AG6577">
        <v>4</v>
      </c>
      <c r="AH6577">
        <v>3</v>
      </c>
      <c r="AI6577">
        <v>1</v>
      </c>
    </row>
    <row r="6578" spans="31:35" x14ac:dyDescent="0.25">
      <c r="AE6578">
        <v>6</v>
      </c>
      <c r="AF6578">
        <v>6</v>
      </c>
      <c r="AG6578">
        <v>4</v>
      </c>
      <c r="AH6578">
        <v>3</v>
      </c>
      <c r="AI6578">
        <v>1</v>
      </c>
    </row>
    <row r="6579" spans="31:35" x14ac:dyDescent="0.25">
      <c r="AE6579">
        <v>6</v>
      </c>
      <c r="AF6579">
        <v>5</v>
      </c>
      <c r="AG6579">
        <v>3</v>
      </c>
      <c r="AH6579">
        <v>1</v>
      </c>
      <c r="AI6579">
        <v>1</v>
      </c>
    </row>
    <row r="6580" spans="31:35" x14ac:dyDescent="0.25">
      <c r="AE6580">
        <v>6</v>
      </c>
      <c r="AF6580">
        <v>5</v>
      </c>
      <c r="AG6580">
        <v>3</v>
      </c>
      <c r="AH6580">
        <v>2</v>
      </c>
      <c r="AI6580">
        <v>1</v>
      </c>
    </row>
    <row r="6581" spans="31:35" x14ac:dyDescent="0.25">
      <c r="AE6581">
        <v>6</v>
      </c>
      <c r="AF6581">
        <v>5</v>
      </c>
      <c r="AG6581">
        <v>3</v>
      </c>
      <c r="AH6581">
        <v>3</v>
      </c>
      <c r="AI6581">
        <v>1</v>
      </c>
    </row>
    <row r="6582" spans="31:35" x14ac:dyDescent="0.25">
      <c r="AE6582">
        <v>6</v>
      </c>
      <c r="AF6582">
        <v>5</v>
      </c>
      <c r="AG6582">
        <v>4</v>
      </c>
      <c r="AH6582">
        <v>3</v>
      </c>
      <c r="AI6582">
        <v>1</v>
      </c>
    </row>
    <row r="6583" spans="31:35" x14ac:dyDescent="0.25">
      <c r="AE6583">
        <v>6</v>
      </c>
      <c r="AF6583">
        <v>5</v>
      </c>
      <c r="AG6583">
        <v>5</v>
      </c>
      <c r="AH6583">
        <v>3</v>
      </c>
      <c r="AI6583">
        <v>1</v>
      </c>
    </row>
    <row r="6584" spans="31:35" x14ac:dyDescent="0.25">
      <c r="AE6584">
        <v>6</v>
      </c>
      <c r="AF6584">
        <v>6</v>
      </c>
      <c r="AG6584">
        <v>5</v>
      </c>
      <c r="AH6584">
        <v>3</v>
      </c>
      <c r="AI6584">
        <v>1</v>
      </c>
    </row>
    <row r="6585" spans="31:35" x14ac:dyDescent="0.25">
      <c r="AE6585">
        <v>6</v>
      </c>
      <c r="AF6585">
        <v>6</v>
      </c>
      <c r="AG6585">
        <v>3</v>
      </c>
      <c r="AH6585">
        <v>1</v>
      </c>
      <c r="AI6585">
        <v>1</v>
      </c>
    </row>
    <row r="6586" spans="31:35" x14ac:dyDescent="0.25">
      <c r="AE6586">
        <v>6</v>
      </c>
      <c r="AF6586">
        <v>6</v>
      </c>
      <c r="AG6586">
        <v>3</v>
      </c>
      <c r="AH6586">
        <v>2</v>
      </c>
      <c r="AI6586">
        <v>1</v>
      </c>
    </row>
    <row r="6587" spans="31:35" x14ac:dyDescent="0.25">
      <c r="AE6587">
        <v>6</v>
      </c>
      <c r="AF6587">
        <v>6</v>
      </c>
      <c r="AG6587">
        <v>3</v>
      </c>
      <c r="AH6587">
        <v>3</v>
      </c>
      <c r="AI6587">
        <v>1</v>
      </c>
    </row>
    <row r="6588" spans="31:35" x14ac:dyDescent="0.25">
      <c r="AE6588">
        <v>6</v>
      </c>
      <c r="AF6588">
        <v>6</v>
      </c>
      <c r="AG6588">
        <v>4</v>
      </c>
      <c r="AH6588">
        <v>3</v>
      </c>
      <c r="AI6588">
        <v>1</v>
      </c>
    </row>
    <row r="6589" spans="31:35" x14ac:dyDescent="0.25">
      <c r="AE6589">
        <v>6</v>
      </c>
      <c r="AF6589">
        <v>6</v>
      </c>
      <c r="AG6589">
        <v>5</v>
      </c>
      <c r="AH6589">
        <v>3</v>
      </c>
      <c r="AI6589">
        <v>1</v>
      </c>
    </row>
    <row r="6590" spans="31:35" x14ac:dyDescent="0.25">
      <c r="AE6590">
        <v>6</v>
      </c>
      <c r="AF6590">
        <v>6</v>
      </c>
      <c r="AG6590">
        <v>6</v>
      </c>
      <c r="AH6590">
        <v>3</v>
      </c>
      <c r="AI6590">
        <v>1</v>
      </c>
    </row>
    <row r="6591" spans="31:35" x14ac:dyDescent="0.25">
      <c r="AE6591">
        <v>6</v>
      </c>
      <c r="AF6591">
        <v>4</v>
      </c>
      <c r="AG6591">
        <v>1</v>
      </c>
      <c r="AH6591">
        <v>1</v>
      </c>
      <c r="AI6591">
        <v>1</v>
      </c>
    </row>
    <row r="6592" spans="31:35" x14ac:dyDescent="0.25">
      <c r="AE6592">
        <v>6</v>
      </c>
      <c r="AF6592">
        <v>4</v>
      </c>
      <c r="AG6592">
        <v>2</v>
      </c>
      <c r="AH6592">
        <v>1</v>
      </c>
      <c r="AI6592">
        <v>1</v>
      </c>
    </row>
    <row r="6593" spans="31:35" x14ac:dyDescent="0.25">
      <c r="AE6593">
        <v>6</v>
      </c>
      <c r="AF6593">
        <v>4</v>
      </c>
      <c r="AG6593">
        <v>3</v>
      </c>
      <c r="AH6593">
        <v>1</v>
      </c>
      <c r="AI6593">
        <v>1</v>
      </c>
    </row>
    <row r="6594" spans="31:35" x14ac:dyDescent="0.25">
      <c r="AE6594">
        <v>6</v>
      </c>
      <c r="AF6594">
        <v>4</v>
      </c>
      <c r="AG6594">
        <v>4</v>
      </c>
      <c r="AH6594">
        <v>1</v>
      </c>
      <c r="AI6594">
        <v>1</v>
      </c>
    </row>
    <row r="6595" spans="31:35" x14ac:dyDescent="0.25">
      <c r="AE6595">
        <v>6</v>
      </c>
      <c r="AF6595">
        <v>5</v>
      </c>
      <c r="AG6595">
        <v>4</v>
      </c>
      <c r="AH6595">
        <v>1</v>
      </c>
      <c r="AI6595">
        <v>1</v>
      </c>
    </row>
    <row r="6596" spans="31:35" x14ac:dyDescent="0.25">
      <c r="AE6596">
        <v>6</v>
      </c>
      <c r="AF6596">
        <v>6</v>
      </c>
      <c r="AG6596">
        <v>4</v>
      </c>
      <c r="AH6596">
        <v>1</v>
      </c>
      <c r="AI6596">
        <v>1</v>
      </c>
    </row>
    <row r="6597" spans="31:35" x14ac:dyDescent="0.25">
      <c r="AE6597">
        <v>6</v>
      </c>
      <c r="AF6597">
        <v>4</v>
      </c>
      <c r="AG6597">
        <v>2</v>
      </c>
      <c r="AH6597">
        <v>1</v>
      </c>
      <c r="AI6597">
        <v>1</v>
      </c>
    </row>
    <row r="6598" spans="31:35" x14ac:dyDescent="0.25">
      <c r="AE6598">
        <v>6</v>
      </c>
      <c r="AF6598">
        <v>4</v>
      </c>
      <c r="AG6598">
        <v>2</v>
      </c>
      <c r="AH6598">
        <v>2</v>
      </c>
      <c r="AI6598">
        <v>1</v>
      </c>
    </row>
    <row r="6599" spans="31:35" x14ac:dyDescent="0.25">
      <c r="AE6599">
        <v>6</v>
      </c>
      <c r="AF6599">
        <v>4</v>
      </c>
      <c r="AG6599">
        <v>3</v>
      </c>
      <c r="AH6599">
        <v>2</v>
      </c>
      <c r="AI6599">
        <v>1</v>
      </c>
    </row>
    <row r="6600" spans="31:35" x14ac:dyDescent="0.25">
      <c r="AE6600">
        <v>6</v>
      </c>
      <c r="AF6600">
        <v>4</v>
      </c>
      <c r="AG6600">
        <v>4</v>
      </c>
      <c r="AH6600">
        <v>2</v>
      </c>
      <c r="AI6600">
        <v>1</v>
      </c>
    </row>
    <row r="6601" spans="31:35" x14ac:dyDescent="0.25">
      <c r="AE6601">
        <v>6</v>
      </c>
      <c r="AF6601">
        <v>5</v>
      </c>
      <c r="AG6601">
        <v>4</v>
      </c>
      <c r="AH6601">
        <v>2</v>
      </c>
      <c r="AI6601">
        <v>1</v>
      </c>
    </row>
    <row r="6602" spans="31:35" x14ac:dyDescent="0.25">
      <c r="AE6602">
        <v>6</v>
      </c>
      <c r="AF6602">
        <v>6</v>
      </c>
      <c r="AG6602">
        <v>4</v>
      </c>
      <c r="AH6602">
        <v>2</v>
      </c>
      <c r="AI6602">
        <v>1</v>
      </c>
    </row>
    <row r="6603" spans="31:35" x14ac:dyDescent="0.25">
      <c r="AE6603">
        <v>6</v>
      </c>
      <c r="AF6603">
        <v>4</v>
      </c>
      <c r="AG6603">
        <v>3</v>
      </c>
      <c r="AH6603">
        <v>1</v>
      </c>
      <c r="AI6603">
        <v>1</v>
      </c>
    </row>
    <row r="6604" spans="31:35" x14ac:dyDescent="0.25">
      <c r="AE6604">
        <v>6</v>
      </c>
      <c r="AF6604">
        <v>4</v>
      </c>
      <c r="AG6604">
        <v>3</v>
      </c>
      <c r="AH6604">
        <v>2</v>
      </c>
      <c r="AI6604">
        <v>1</v>
      </c>
    </row>
    <row r="6605" spans="31:35" x14ac:dyDescent="0.25">
      <c r="AE6605">
        <v>6</v>
      </c>
      <c r="AF6605">
        <v>4</v>
      </c>
      <c r="AG6605">
        <v>3</v>
      </c>
      <c r="AH6605">
        <v>3</v>
      </c>
      <c r="AI6605">
        <v>1</v>
      </c>
    </row>
    <row r="6606" spans="31:35" x14ac:dyDescent="0.25">
      <c r="AE6606">
        <v>6</v>
      </c>
      <c r="AF6606">
        <v>4</v>
      </c>
      <c r="AG6606">
        <v>4</v>
      </c>
      <c r="AH6606">
        <v>3</v>
      </c>
      <c r="AI6606">
        <v>1</v>
      </c>
    </row>
    <row r="6607" spans="31:35" x14ac:dyDescent="0.25">
      <c r="AE6607">
        <v>6</v>
      </c>
      <c r="AF6607">
        <v>5</v>
      </c>
      <c r="AG6607">
        <v>4</v>
      </c>
      <c r="AH6607">
        <v>3</v>
      </c>
      <c r="AI6607">
        <v>1</v>
      </c>
    </row>
    <row r="6608" spans="31:35" x14ac:dyDescent="0.25">
      <c r="AE6608">
        <v>6</v>
      </c>
      <c r="AF6608">
        <v>6</v>
      </c>
      <c r="AG6608">
        <v>4</v>
      </c>
      <c r="AH6608">
        <v>3</v>
      </c>
      <c r="AI6608">
        <v>1</v>
      </c>
    </row>
    <row r="6609" spans="31:35" x14ac:dyDescent="0.25">
      <c r="AE6609">
        <v>6</v>
      </c>
      <c r="AF6609">
        <v>4</v>
      </c>
      <c r="AG6609">
        <v>4</v>
      </c>
      <c r="AH6609">
        <v>1</v>
      </c>
      <c r="AI6609">
        <v>1</v>
      </c>
    </row>
    <row r="6610" spans="31:35" x14ac:dyDescent="0.25">
      <c r="AE6610">
        <v>6</v>
      </c>
      <c r="AF6610">
        <v>4</v>
      </c>
      <c r="AG6610">
        <v>4</v>
      </c>
      <c r="AH6610">
        <v>2</v>
      </c>
      <c r="AI6610">
        <v>1</v>
      </c>
    </row>
    <row r="6611" spans="31:35" x14ac:dyDescent="0.25">
      <c r="AE6611">
        <v>6</v>
      </c>
      <c r="AF6611">
        <v>4</v>
      </c>
      <c r="AG6611">
        <v>4</v>
      </c>
      <c r="AH6611">
        <v>3</v>
      </c>
      <c r="AI6611">
        <v>1</v>
      </c>
    </row>
    <row r="6612" spans="31:35" x14ac:dyDescent="0.25">
      <c r="AE6612">
        <v>6</v>
      </c>
      <c r="AF6612">
        <v>4</v>
      </c>
      <c r="AG6612">
        <v>4</v>
      </c>
      <c r="AH6612">
        <v>4</v>
      </c>
      <c r="AI6612">
        <v>1</v>
      </c>
    </row>
    <row r="6613" spans="31:35" x14ac:dyDescent="0.25">
      <c r="AE6613">
        <v>6</v>
      </c>
      <c r="AF6613">
        <v>5</v>
      </c>
      <c r="AG6613">
        <v>4</v>
      </c>
      <c r="AH6613">
        <v>4</v>
      </c>
      <c r="AI6613">
        <v>1</v>
      </c>
    </row>
    <row r="6614" spans="31:35" x14ac:dyDescent="0.25">
      <c r="AE6614">
        <v>6</v>
      </c>
      <c r="AF6614">
        <v>6</v>
      </c>
      <c r="AG6614">
        <v>4</v>
      </c>
      <c r="AH6614">
        <v>4</v>
      </c>
      <c r="AI6614">
        <v>1</v>
      </c>
    </row>
    <row r="6615" spans="31:35" x14ac:dyDescent="0.25">
      <c r="AE6615">
        <v>6</v>
      </c>
      <c r="AF6615">
        <v>5</v>
      </c>
      <c r="AG6615">
        <v>4</v>
      </c>
      <c r="AH6615">
        <v>1</v>
      </c>
      <c r="AI6615">
        <v>1</v>
      </c>
    </row>
    <row r="6616" spans="31:35" x14ac:dyDescent="0.25">
      <c r="AE6616">
        <v>6</v>
      </c>
      <c r="AF6616">
        <v>5</v>
      </c>
      <c r="AG6616">
        <v>4</v>
      </c>
      <c r="AH6616">
        <v>2</v>
      </c>
      <c r="AI6616">
        <v>1</v>
      </c>
    </row>
    <row r="6617" spans="31:35" x14ac:dyDescent="0.25">
      <c r="AE6617">
        <v>6</v>
      </c>
      <c r="AF6617">
        <v>5</v>
      </c>
      <c r="AG6617">
        <v>4</v>
      </c>
      <c r="AH6617">
        <v>3</v>
      </c>
      <c r="AI6617">
        <v>1</v>
      </c>
    </row>
    <row r="6618" spans="31:35" x14ac:dyDescent="0.25">
      <c r="AE6618">
        <v>6</v>
      </c>
      <c r="AF6618">
        <v>5</v>
      </c>
      <c r="AG6618">
        <v>4</v>
      </c>
      <c r="AH6618">
        <v>4</v>
      </c>
      <c r="AI6618">
        <v>1</v>
      </c>
    </row>
    <row r="6619" spans="31:35" x14ac:dyDescent="0.25">
      <c r="AE6619">
        <v>6</v>
      </c>
      <c r="AF6619">
        <v>5</v>
      </c>
      <c r="AG6619">
        <v>5</v>
      </c>
      <c r="AH6619">
        <v>4</v>
      </c>
      <c r="AI6619">
        <v>1</v>
      </c>
    </row>
    <row r="6620" spans="31:35" x14ac:dyDescent="0.25">
      <c r="AE6620">
        <v>6</v>
      </c>
      <c r="AF6620">
        <v>6</v>
      </c>
      <c r="AG6620">
        <v>5</v>
      </c>
      <c r="AH6620">
        <v>4</v>
      </c>
      <c r="AI6620">
        <v>1</v>
      </c>
    </row>
    <row r="6621" spans="31:35" x14ac:dyDescent="0.25">
      <c r="AE6621">
        <v>6</v>
      </c>
      <c r="AF6621">
        <v>6</v>
      </c>
      <c r="AG6621">
        <v>4</v>
      </c>
      <c r="AH6621">
        <v>1</v>
      </c>
      <c r="AI6621">
        <v>1</v>
      </c>
    </row>
    <row r="6622" spans="31:35" x14ac:dyDescent="0.25">
      <c r="AE6622">
        <v>6</v>
      </c>
      <c r="AF6622">
        <v>6</v>
      </c>
      <c r="AG6622">
        <v>4</v>
      </c>
      <c r="AH6622">
        <v>2</v>
      </c>
      <c r="AI6622">
        <v>1</v>
      </c>
    </row>
    <row r="6623" spans="31:35" x14ac:dyDescent="0.25">
      <c r="AE6623">
        <v>6</v>
      </c>
      <c r="AF6623">
        <v>6</v>
      </c>
      <c r="AG6623">
        <v>4</v>
      </c>
      <c r="AH6623">
        <v>3</v>
      </c>
      <c r="AI6623">
        <v>1</v>
      </c>
    </row>
    <row r="6624" spans="31:35" x14ac:dyDescent="0.25">
      <c r="AE6624">
        <v>6</v>
      </c>
      <c r="AF6624">
        <v>6</v>
      </c>
      <c r="AG6624">
        <v>4</v>
      </c>
      <c r="AH6624">
        <v>4</v>
      </c>
      <c r="AI6624">
        <v>1</v>
      </c>
    </row>
    <row r="6625" spans="31:35" x14ac:dyDescent="0.25">
      <c r="AE6625">
        <v>6</v>
      </c>
      <c r="AF6625">
        <v>6</v>
      </c>
      <c r="AG6625">
        <v>5</v>
      </c>
      <c r="AH6625">
        <v>4</v>
      </c>
      <c r="AI6625">
        <v>1</v>
      </c>
    </row>
    <row r="6626" spans="31:35" x14ac:dyDescent="0.25">
      <c r="AE6626">
        <v>6</v>
      </c>
      <c r="AF6626">
        <v>6</v>
      </c>
      <c r="AG6626">
        <v>6</v>
      </c>
      <c r="AH6626">
        <v>4</v>
      </c>
      <c r="AI6626">
        <v>1</v>
      </c>
    </row>
    <row r="6627" spans="31:35" x14ac:dyDescent="0.25">
      <c r="AE6627">
        <v>6</v>
      </c>
      <c r="AF6627">
        <v>5</v>
      </c>
      <c r="AG6627">
        <v>1</v>
      </c>
      <c r="AH6627">
        <v>1</v>
      </c>
      <c r="AI6627">
        <v>1</v>
      </c>
    </row>
    <row r="6628" spans="31:35" x14ac:dyDescent="0.25">
      <c r="AE6628">
        <v>6</v>
      </c>
      <c r="AF6628">
        <v>5</v>
      </c>
      <c r="AG6628">
        <v>2</v>
      </c>
      <c r="AH6628">
        <v>1</v>
      </c>
      <c r="AI6628">
        <v>1</v>
      </c>
    </row>
    <row r="6629" spans="31:35" x14ac:dyDescent="0.25">
      <c r="AE6629">
        <v>6</v>
      </c>
      <c r="AF6629">
        <v>5</v>
      </c>
      <c r="AG6629">
        <v>3</v>
      </c>
      <c r="AH6629">
        <v>1</v>
      </c>
      <c r="AI6629">
        <v>1</v>
      </c>
    </row>
    <row r="6630" spans="31:35" x14ac:dyDescent="0.25">
      <c r="AE6630">
        <v>6</v>
      </c>
      <c r="AF6630">
        <v>5</v>
      </c>
      <c r="AG6630">
        <v>4</v>
      </c>
      <c r="AH6630">
        <v>1</v>
      </c>
      <c r="AI6630">
        <v>1</v>
      </c>
    </row>
    <row r="6631" spans="31:35" x14ac:dyDescent="0.25">
      <c r="AE6631">
        <v>6</v>
      </c>
      <c r="AF6631">
        <v>5</v>
      </c>
      <c r="AG6631">
        <v>5</v>
      </c>
      <c r="AH6631">
        <v>1</v>
      </c>
      <c r="AI6631">
        <v>1</v>
      </c>
    </row>
    <row r="6632" spans="31:35" x14ac:dyDescent="0.25">
      <c r="AE6632">
        <v>6</v>
      </c>
      <c r="AF6632">
        <v>6</v>
      </c>
      <c r="AG6632">
        <v>5</v>
      </c>
      <c r="AH6632">
        <v>1</v>
      </c>
      <c r="AI6632">
        <v>1</v>
      </c>
    </row>
    <row r="6633" spans="31:35" x14ac:dyDescent="0.25">
      <c r="AE6633">
        <v>6</v>
      </c>
      <c r="AF6633">
        <v>5</v>
      </c>
      <c r="AG6633">
        <v>2</v>
      </c>
      <c r="AH6633">
        <v>1</v>
      </c>
      <c r="AI6633">
        <v>1</v>
      </c>
    </row>
    <row r="6634" spans="31:35" x14ac:dyDescent="0.25">
      <c r="AE6634">
        <v>6</v>
      </c>
      <c r="AF6634">
        <v>5</v>
      </c>
      <c r="AG6634">
        <v>2</v>
      </c>
      <c r="AH6634">
        <v>2</v>
      </c>
      <c r="AI6634">
        <v>1</v>
      </c>
    </row>
    <row r="6635" spans="31:35" x14ac:dyDescent="0.25">
      <c r="AE6635">
        <v>6</v>
      </c>
      <c r="AF6635">
        <v>5</v>
      </c>
      <c r="AG6635">
        <v>3</v>
      </c>
      <c r="AH6635">
        <v>2</v>
      </c>
      <c r="AI6635">
        <v>1</v>
      </c>
    </row>
    <row r="6636" spans="31:35" x14ac:dyDescent="0.25">
      <c r="AE6636">
        <v>6</v>
      </c>
      <c r="AF6636">
        <v>5</v>
      </c>
      <c r="AG6636">
        <v>4</v>
      </c>
      <c r="AH6636">
        <v>2</v>
      </c>
      <c r="AI6636">
        <v>1</v>
      </c>
    </row>
    <row r="6637" spans="31:35" x14ac:dyDescent="0.25">
      <c r="AE6637">
        <v>6</v>
      </c>
      <c r="AF6637">
        <v>5</v>
      </c>
      <c r="AG6637">
        <v>5</v>
      </c>
      <c r="AH6637">
        <v>2</v>
      </c>
      <c r="AI6637">
        <v>1</v>
      </c>
    </row>
    <row r="6638" spans="31:35" x14ac:dyDescent="0.25">
      <c r="AE6638">
        <v>6</v>
      </c>
      <c r="AF6638">
        <v>6</v>
      </c>
      <c r="AG6638">
        <v>5</v>
      </c>
      <c r="AH6638">
        <v>2</v>
      </c>
      <c r="AI6638">
        <v>1</v>
      </c>
    </row>
    <row r="6639" spans="31:35" x14ac:dyDescent="0.25">
      <c r="AE6639">
        <v>6</v>
      </c>
      <c r="AF6639">
        <v>5</v>
      </c>
      <c r="AG6639">
        <v>3</v>
      </c>
      <c r="AH6639">
        <v>1</v>
      </c>
      <c r="AI6639">
        <v>1</v>
      </c>
    </row>
    <row r="6640" spans="31:35" x14ac:dyDescent="0.25">
      <c r="AE6640">
        <v>6</v>
      </c>
      <c r="AF6640">
        <v>5</v>
      </c>
      <c r="AG6640">
        <v>3</v>
      </c>
      <c r="AH6640">
        <v>2</v>
      </c>
      <c r="AI6640">
        <v>1</v>
      </c>
    </row>
    <row r="6641" spans="31:35" x14ac:dyDescent="0.25">
      <c r="AE6641">
        <v>6</v>
      </c>
      <c r="AF6641">
        <v>5</v>
      </c>
      <c r="AG6641">
        <v>3</v>
      </c>
      <c r="AH6641">
        <v>3</v>
      </c>
      <c r="AI6641">
        <v>1</v>
      </c>
    </row>
    <row r="6642" spans="31:35" x14ac:dyDescent="0.25">
      <c r="AE6642">
        <v>6</v>
      </c>
      <c r="AF6642">
        <v>5</v>
      </c>
      <c r="AG6642">
        <v>4</v>
      </c>
      <c r="AH6642">
        <v>3</v>
      </c>
      <c r="AI6642">
        <v>1</v>
      </c>
    </row>
    <row r="6643" spans="31:35" x14ac:dyDescent="0.25">
      <c r="AE6643">
        <v>6</v>
      </c>
      <c r="AF6643">
        <v>5</v>
      </c>
      <c r="AG6643">
        <v>5</v>
      </c>
      <c r="AH6643">
        <v>3</v>
      </c>
      <c r="AI6643">
        <v>1</v>
      </c>
    </row>
    <row r="6644" spans="31:35" x14ac:dyDescent="0.25">
      <c r="AE6644">
        <v>6</v>
      </c>
      <c r="AF6644">
        <v>6</v>
      </c>
      <c r="AG6644">
        <v>5</v>
      </c>
      <c r="AH6644">
        <v>3</v>
      </c>
      <c r="AI6644">
        <v>1</v>
      </c>
    </row>
    <row r="6645" spans="31:35" x14ac:dyDescent="0.25">
      <c r="AE6645">
        <v>6</v>
      </c>
      <c r="AF6645">
        <v>5</v>
      </c>
      <c r="AG6645">
        <v>4</v>
      </c>
      <c r="AH6645">
        <v>1</v>
      </c>
      <c r="AI6645">
        <v>1</v>
      </c>
    </row>
    <row r="6646" spans="31:35" x14ac:dyDescent="0.25">
      <c r="AE6646">
        <v>6</v>
      </c>
      <c r="AF6646">
        <v>5</v>
      </c>
      <c r="AG6646">
        <v>4</v>
      </c>
      <c r="AH6646">
        <v>2</v>
      </c>
      <c r="AI6646">
        <v>1</v>
      </c>
    </row>
    <row r="6647" spans="31:35" x14ac:dyDescent="0.25">
      <c r="AE6647">
        <v>6</v>
      </c>
      <c r="AF6647">
        <v>5</v>
      </c>
      <c r="AG6647">
        <v>4</v>
      </c>
      <c r="AH6647">
        <v>3</v>
      </c>
      <c r="AI6647">
        <v>1</v>
      </c>
    </row>
    <row r="6648" spans="31:35" x14ac:dyDescent="0.25">
      <c r="AE6648">
        <v>6</v>
      </c>
      <c r="AF6648">
        <v>5</v>
      </c>
      <c r="AG6648">
        <v>4</v>
      </c>
      <c r="AH6648">
        <v>4</v>
      </c>
      <c r="AI6648">
        <v>1</v>
      </c>
    </row>
    <row r="6649" spans="31:35" x14ac:dyDescent="0.25">
      <c r="AE6649">
        <v>6</v>
      </c>
      <c r="AF6649">
        <v>5</v>
      </c>
      <c r="AG6649">
        <v>5</v>
      </c>
      <c r="AH6649">
        <v>4</v>
      </c>
      <c r="AI6649">
        <v>1</v>
      </c>
    </row>
    <row r="6650" spans="31:35" x14ac:dyDescent="0.25">
      <c r="AE6650">
        <v>6</v>
      </c>
      <c r="AF6650">
        <v>6</v>
      </c>
      <c r="AG6650">
        <v>5</v>
      </c>
      <c r="AH6650">
        <v>4</v>
      </c>
      <c r="AI6650">
        <v>1</v>
      </c>
    </row>
    <row r="6651" spans="31:35" x14ac:dyDescent="0.25">
      <c r="AE6651">
        <v>6</v>
      </c>
      <c r="AF6651">
        <v>5</v>
      </c>
      <c r="AG6651">
        <v>5</v>
      </c>
      <c r="AH6651">
        <v>1</v>
      </c>
      <c r="AI6651">
        <v>1</v>
      </c>
    </row>
    <row r="6652" spans="31:35" x14ac:dyDescent="0.25">
      <c r="AE6652">
        <v>6</v>
      </c>
      <c r="AF6652">
        <v>5</v>
      </c>
      <c r="AG6652">
        <v>5</v>
      </c>
      <c r="AH6652">
        <v>2</v>
      </c>
      <c r="AI6652">
        <v>1</v>
      </c>
    </row>
    <row r="6653" spans="31:35" x14ac:dyDescent="0.25">
      <c r="AE6653">
        <v>6</v>
      </c>
      <c r="AF6653">
        <v>5</v>
      </c>
      <c r="AG6653">
        <v>5</v>
      </c>
      <c r="AH6653">
        <v>3</v>
      </c>
      <c r="AI6653">
        <v>1</v>
      </c>
    </row>
    <row r="6654" spans="31:35" x14ac:dyDescent="0.25">
      <c r="AE6654">
        <v>6</v>
      </c>
      <c r="AF6654">
        <v>5</v>
      </c>
      <c r="AG6654">
        <v>5</v>
      </c>
      <c r="AH6654">
        <v>4</v>
      </c>
      <c r="AI6654">
        <v>1</v>
      </c>
    </row>
    <row r="6655" spans="31:35" x14ac:dyDescent="0.25">
      <c r="AE6655">
        <v>6</v>
      </c>
      <c r="AF6655">
        <v>5</v>
      </c>
      <c r="AG6655">
        <v>5</v>
      </c>
      <c r="AH6655">
        <v>5</v>
      </c>
      <c r="AI6655">
        <v>1</v>
      </c>
    </row>
    <row r="6656" spans="31:35" x14ac:dyDescent="0.25">
      <c r="AE6656">
        <v>6</v>
      </c>
      <c r="AF6656">
        <v>6</v>
      </c>
      <c r="AG6656">
        <v>5</v>
      </c>
      <c r="AH6656">
        <v>5</v>
      </c>
      <c r="AI6656">
        <v>1</v>
      </c>
    </row>
    <row r="6657" spans="31:35" x14ac:dyDescent="0.25">
      <c r="AE6657">
        <v>6</v>
      </c>
      <c r="AF6657">
        <v>6</v>
      </c>
      <c r="AG6657">
        <v>5</v>
      </c>
      <c r="AH6657">
        <v>1</v>
      </c>
      <c r="AI6657">
        <v>1</v>
      </c>
    </row>
    <row r="6658" spans="31:35" x14ac:dyDescent="0.25">
      <c r="AE6658">
        <v>6</v>
      </c>
      <c r="AF6658">
        <v>6</v>
      </c>
      <c r="AG6658">
        <v>5</v>
      </c>
      <c r="AH6658">
        <v>2</v>
      </c>
      <c r="AI6658">
        <v>1</v>
      </c>
    </row>
    <row r="6659" spans="31:35" x14ac:dyDescent="0.25">
      <c r="AE6659">
        <v>6</v>
      </c>
      <c r="AF6659">
        <v>6</v>
      </c>
      <c r="AG6659">
        <v>5</v>
      </c>
      <c r="AH6659">
        <v>3</v>
      </c>
      <c r="AI6659">
        <v>1</v>
      </c>
    </row>
    <row r="6660" spans="31:35" x14ac:dyDescent="0.25">
      <c r="AE6660">
        <v>6</v>
      </c>
      <c r="AF6660">
        <v>6</v>
      </c>
      <c r="AG6660">
        <v>5</v>
      </c>
      <c r="AH6660">
        <v>4</v>
      </c>
      <c r="AI6660">
        <v>1</v>
      </c>
    </row>
    <row r="6661" spans="31:35" x14ac:dyDescent="0.25">
      <c r="AE6661">
        <v>6</v>
      </c>
      <c r="AF6661">
        <v>6</v>
      </c>
      <c r="AG6661">
        <v>5</v>
      </c>
      <c r="AH6661">
        <v>5</v>
      </c>
      <c r="AI6661">
        <v>1</v>
      </c>
    </row>
    <row r="6662" spans="31:35" x14ac:dyDescent="0.25">
      <c r="AE6662">
        <v>6</v>
      </c>
      <c r="AF6662">
        <v>6</v>
      </c>
      <c r="AG6662">
        <v>6</v>
      </c>
      <c r="AH6662">
        <v>5</v>
      </c>
      <c r="AI6662">
        <v>1</v>
      </c>
    </row>
    <row r="6663" spans="31:35" x14ac:dyDescent="0.25">
      <c r="AE6663">
        <v>6</v>
      </c>
      <c r="AF6663">
        <v>6</v>
      </c>
      <c r="AG6663">
        <v>1</v>
      </c>
      <c r="AH6663">
        <v>1</v>
      </c>
      <c r="AI6663">
        <v>1</v>
      </c>
    </row>
    <row r="6664" spans="31:35" x14ac:dyDescent="0.25">
      <c r="AE6664">
        <v>6</v>
      </c>
      <c r="AF6664">
        <v>6</v>
      </c>
      <c r="AG6664">
        <v>2</v>
      </c>
      <c r="AH6664">
        <v>1</v>
      </c>
      <c r="AI6664">
        <v>1</v>
      </c>
    </row>
    <row r="6665" spans="31:35" x14ac:dyDescent="0.25">
      <c r="AE6665">
        <v>6</v>
      </c>
      <c r="AF6665">
        <v>6</v>
      </c>
      <c r="AG6665">
        <v>3</v>
      </c>
      <c r="AH6665">
        <v>1</v>
      </c>
      <c r="AI6665">
        <v>1</v>
      </c>
    </row>
    <row r="6666" spans="31:35" x14ac:dyDescent="0.25">
      <c r="AE6666">
        <v>6</v>
      </c>
      <c r="AF6666">
        <v>6</v>
      </c>
      <c r="AG6666">
        <v>4</v>
      </c>
      <c r="AH6666">
        <v>1</v>
      </c>
      <c r="AI6666">
        <v>1</v>
      </c>
    </row>
    <row r="6667" spans="31:35" x14ac:dyDescent="0.25">
      <c r="AE6667">
        <v>6</v>
      </c>
      <c r="AF6667">
        <v>6</v>
      </c>
      <c r="AG6667">
        <v>5</v>
      </c>
      <c r="AH6667">
        <v>1</v>
      </c>
      <c r="AI6667">
        <v>1</v>
      </c>
    </row>
    <row r="6668" spans="31:35" x14ac:dyDescent="0.25">
      <c r="AE6668">
        <v>6</v>
      </c>
      <c r="AF6668">
        <v>6</v>
      </c>
      <c r="AG6668">
        <v>6</v>
      </c>
      <c r="AH6668">
        <v>1</v>
      </c>
      <c r="AI6668">
        <v>1</v>
      </c>
    </row>
    <row r="6669" spans="31:35" x14ac:dyDescent="0.25">
      <c r="AE6669">
        <v>6</v>
      </c>
      <c r="AF6669">
        <v>6</v>
      </c>
      <c r="AG6669">
        <v>2</v>
      </c>
      <c r="AH6669">
        <v>1</v>
      </c>
      <c r="AI6669">
        <v>1</v>
      </c>
    </row>
    <row r="6670" spans="31:35" x14ac:dyDescent="0.25">
      <c r="AE6670">
        <v>6</v>
      </c>
      <c r="AF6670">
        <v>6</v>
      </c>
      <c r="AG6670">
        <v>2</v>
      </c>
      <c r="AH6670">
        <v>2</v>
      </c>
      <c r="AI6670">
        <v>1</v>
      </c>
    </row>
    <row r="6671" spans="31:35" x14ac:dyDescent="0.25">
      <c r="AE6671">
        <v>6</v>
      </c>
      <c r="AF6671">
        <v>6</v>
      </c>
      <c r="AG6671">
        <v>3</v>
      </c>
      <c r="AH6671">
        <v>2</v>
      </c>
      <c r="AI6671">
        <v>1</v>
      </c>
    </row>
    <row r="6672" spans="31:35" x14ac:dyDescent="0.25">
      <c r="AE6672">
        <v>6</v>
      </c>
      <c r="AF6672">
        <v>6</v>
      </c>
      <c r="AG6672">
        <v>4</v>
      </c>
      <c r="AH6672">
        <v>2</v>
      </c>
      <c r="AI6672">
        <v>1</v>
      </c>
    </row>
    <row r="6673" spans="31:35" x14ac:dyDescent="0.25">
      <c r="AE6673">
        <v>6</v>
      </c>
      <c r="AF6673">
        <v>6</v>
      </c>
      <c r="AG6673">
        <v>5</v>
      </c>
      <c r="AH6673">
        <v>2</v>
      </c>
      <c r="AI6673">
        <v>1</v>
      </c>
    </row>
    <row r="6674" spans="31:35" x14ac:dyDescent="0.25">
      <c r="AE6674">
        <v>6</v>
      </c>
      <c r="AF6674">
        <v>6</v>
      </c>
      <c r="AG6674">
        <v>6</v>
      </c>
      <c r="AH6674">
        <v>2</v>
      </c>
      <c r="AI6674">
        <v>1</v>
      </c>
    </row>
    <row r="6675" spans="31:35" x14ac:dyDescent="0.25">
      <c r="AE6675">
        <v>6</v>
      </c>
      <c r="AF6675">
        <v>6</v>
      </c>
      <c r="AG6675">
        <v>3</v>
      </c>
      <c r="AH6675">
        <v>1</v>
      </c>
      <c r="AI6675">
        <v>1</v>
      </c>
    </row>
    <row r="6676" spans="31:35" x14ac:dyDescent="0.25">
      <c r="AE6676">
        <v>6</v>
      </c>
      <c r="AF6676">
        <v>6</v>
      </c>
      <c r="AG6676">
        <v>3</v>
      </c>
      <c r="AH6676">
        <v>2</v>
      </c>
      <c r="AI6676">
        <v>1</v>
      </c>
    </row>
    <row r="6677" spans="31:35" x14ac:dyDescent="0.25">
      <c r="AE6677">
        <v>6</v>
      </c>
      <c r="AF6677">
        <v>6</v>
      </c>
      <c r="AG6677">
        <v>3</v>
      </c>
      <c r="AH6677">
        <v>3</v>
      </c>
      <c r="AI6677">
        <v>1</v>
      </c>
    </row>
    <row r="6678" spans="31:35" x14ac:dyDescent="0.25">
      <c r="AE6678">
        <v>6</v>
      </c>
      <c r="AF6678">
        <v>6</v>
      </c>
      <c r="AG6678">
        <v>4</v>
      </c>
      <c r="AH6678">
        <v>3</v>
      </c>
      <c r="AI6678">
        <v>1</v>
      </c>
    </row>
    <row r="6679" spans="31:35" x14ac:dyDescent="0.25">
      <c r="AE6679">
        <v>6</v>
      </c>
      <c r="AF6679">
        <v>6</v>
      </c>
      <c r="AG6679">
        <v>5</v>
      </c>
      <c r="AH6679">
        <v>3</v>
      </c>
      <c r="AI6679">
        <v>1</v>
      </c>
    </row>
    <row r="6680" spans="31:35" x14ac:dyDescent="0.25">
      <c r="AE6680">
        <v>6</v>
      </c>
      <c r="AF6680">
        <v>6</v>
      </c>
      <c r="AG6680">
        <v>6</v>
      </c>
      <c r="AH6680">
        <v>3</v>
      </c>
      <c r="AI6680">
        <v>1</v>
      </c>
    </row>
    <row r="6681" spans="31:35" x14ac:dyDescent="0.25">
      <c r="AE6681">
        <v>6</v>
      </c>
      <c r="AF6681">
        <v>6</v>
      </c>
      <c r="AG6681">
        <v>4</v>
      </c>
      <c r="AH6681">
        <v>1</v>
      </c>
      <c r="AI6681">
        <v>1</v>
      </c>
    </row>
    <row r="6682" spans="31:35" x14ac:dyDescent="0.25">
      <c r="AE6682">
        <v>6</v>
      </c>
      <c r="AF6682">
        <v>6</v>
      </c>
      <c r="AG6682">
        <v>4</v>
      </c>
      <c r="AH6682">
        <v>2</v>
      </c>
      <c r="AI6682">
        <v>1</v>
      </c>
    </row>
    <row r="6683" spans="31:35" x14ac:dyDescent="0.25">
      <c r="AE6683">
        <v>6</v>
      </c>
      <c r="AF6683">
        <v>6</v>
      </c>
      <c r="AG6683">
        <v>4</v>
      </c>
      <c r="AH6683">
        <v>3</v>
      </c>
      <c r="AI6683">
        <v>1</v>
      </c>
    </row>
    <row r="6684" spans="31:35" x14ac:dyDescent="0.25">
      <c r="AE6684">
        <v>6</v>
      </c>
      <c r="AF6684">
        <v>6</v>
      </c>
      <c r="AG6684">
        <v>4</v>
      </c>
      <c r="AH6684">
        <v>4</v>
      </c>
      <c r="AI6684">
        <v>1</v>
      </c>
    </row>
    <row r="6685" spans="31:35" x14ac:dyDescent="0.25">
      <c r="AE6685">
        <v>6</v>
      </c>
      <c r="AF6685">
        <v>6</v>
      </c>
      <c r="AG6685">
        <v>5</v>
      </c>
      <c r="AH6685">
        <v>4</v>
      </c>
      <c r="AI6685">
        <v>1</v>
      </c>
    </row>
    <row r="6686" spans="31:35" x14ac:dyDescent="0.25">
      <c r="AE6686">
        <v>6</v>
      </c>
      <c r="AF6686">
        <v>6</v>
      </c>
      <c r="AG6686">
        <v>6</v>
      </c>
      <c r="AH6686">
        <v>4</v>
      </c>
      <c r="AI6686">
        <v>1</v>
      </c>
    </row>
    <row r="6687" spans="31:35" x14ac:dyDescent="0.25">
      <c r="AE6687">
        <v>6</v>
      </c>
      <c r="AF6687">
        <v>6</v>
      </c>
      <c r="AG6687">
        <v>5</v>
      </c>
      <c r="AH6687">
        <v>1</v>
      </c>
      <c r="AI6687">
        <v>1</v>
      </c>
    </row>
    <row r="6688" spans="31:35" x14ac:dyDescent="0.25">
      <c r="AE6688">
        <v>6</v>
      </c>
      <c r="AF6688">
        <v>6</v>
      </c>
      <c r="AG6688">
        <v>5</v>
      </c>
      <c r="AH6688">
        <v>2</v>
      </c>
      <c r="AI6688">
        <v>1</v>
      </c>
    </row>
    <row r="6689" spans="31:35" x14ac:dyDescent="0.25">
      <c r="AE6689">
        <v>6</v>
      </c>
      <c r="AF6689">
        <v>6</v>
      </c>
      <c r="AG6689">
        <v>5</v>
      </c>
      <c r="AH6689">
        <v>3</v>
      </c>
      <c r="AI6689">
        <v>1</v>
      </c>
    </row>
    <row r="6690" spans="31:35" x14ac:dyDescent="0.25">
      <c r="AE6690">
        <v>6</v>
      </c>
      <c r="AF6690">
        <v>6</v>
      </c>
      <c r="AG6690">
        <v>5</v>
      </c>
      <c r="AH6690">
        <v>4</v>
      </c>
      <c r="AI6690">
        <v>1</v>
      </c>
    </row>
    <row r="6691" spans="31:35" x14ac:dyDescent="0.25">
      <c r="AE6691">
        <v>6</v>
      </c>
      <c r="AF6691">
        <v>6</v>
      </c>
      <c r="AG6691">
        <v>5</v>
      </c>
      <c r="AH6691">
        <v>5</v>
      </c>
      <c r="AI6691">
        <v>1</v>
      </c>
    </row>
    <row r="6692" spans="31:35" x14ac:dyDescent="0.25">
      <c r="AE6692">
        <v>6</v>
      </c>
      <c r="AF6692">
        <v>6</v>
      </c>
      <c r="AG6692">
        <v>6</v>
      </c>
      <c r="AH6692">
        <v>5</v>
      </c>
      <c r="AI6692">
        <v>1</v>
      </c>
    </row>
    <row r="6693" spans="31:35" x14ac:dyDescent="0.25">
      <c r="AE6693">
        <v>6</v>
      </c>
      <c r="AF6693">
        <v>6</v>
      </c>
      <c r="AG6693">
        <v>6</v>
      </c>
      <c r="AH6693">
        <v>1</v>
      </c>
      <c r="AI6693">
        <v>1</v>
      </c>
    </row>
    <row r="6694" spans="31:35" x14ac:dyDescent="0.25">
      <c r="AE6694">
        <v>6</v>
      </c>
      <c r="AF6694">
        <v>6</v>
      </c>
      <c r="AG6694">
        <v>6</v>
      </c>
      <c r="AH6694">
        <v>2</v>
      </c>
      <c r="AI6694">
        <v>1</v>
      </c>
    </row>
    <row r="6695" spans="31:35" x14ac:dyDescent="0.25">
      <c r="AE6695">
        <v>6</v>
      </c>
      <c r="AF6695">
        <v>6</v>
      </c>
      <c r="AG6695">
        <v>6</v>
      </c>
      <c r="AH6695">
        <v>3</v>
      </c>
      <c r="AI6695">
        <v>1</v>
      </c>
    </row>
    <row r="6696" spans="31:35" x14ac:dyDescent="0.25">
      <c r="AE6696">
        <v>6</v>
      </c>
      <c r="AF6696">
        <v>6</v>
      </c>
      <c r="AG6696">
        <v>6</v>
      </c>
      <c r="AH6696">
        <v>4</v>
      </c>
      <c r="AI6696">
        <v>1</v>
      </c>
    </row>
    <row r="6697" spans="31:35" x14ac:dyDescent="0.25">
      <c r="AE6697">
        <v>6</v>
      </c>
      <c r="AF6697">
        <v>6</v>
      </c>
      <c r="AG6697">
        <v>6</v>
      </c>
      <c r="AH6697">
        <v>5</v>
      </c>
      <c r="AI6697">
        <v>1</v>
      </c>
    </row>
    <row r="6698" spans="31:35" x14ac:dyDescent="0.25">
      <c r="AE6698">
        <v>6</v>
      </c>
      <c r="AF6698">
        <v>6</v>
      </c>
      <c r="AG6698">
        <v>6</v>
      </c>
      <c r="AH6698">
        <v>6</v>
      </c>
      <c r="AI6698">
        <v>1</v>
      </c>
    </row>
    <row r="6699" spans="31:35" x14ac:dyDescent="0.25">
      <c r="AE6699">
        <v>6</v>
      </c>
      <c r="AF6699">
        <v>2</v>
      </c>
      <c r="AG6699">
        <v>1</v>
      </c>
      <c r="AH6699">
        <v>1</v>
      </c>
      <c r="AI6699">
        <v>1</v>
      </c>
    </row>
    <row r="6700" spans="31:35" x14ac:dyDescent="0.25">
      <c r="AE6700">
        <v>6</v>
      </c>
      <c r="AF6700">
        <v>2</v>
      </c>
      <c r="AG6700">
        <v>2</v>
      </c>
      <c r="AH6700">
        <v>1</v>
      </c>
      <c r="AI6700">
        <v>1</v>
      </c>
    </row>
    <row r="6701" spans="31:35" x14ac:dyDescent="0.25">
      <c r="AE6701">
        <v>6</v>
      </c>
      <c r="AF6701">
        <v>3</v>
      </c>
      <c r="AG6701">
        <v>2</v>
      </c>
      <c r="AH6701">
        <v>1</v>
      </c>
      <c r="AI6701">
        <v>1</v>
      </c>
    </row>
    <row r="6702" spans="31:35" x14ac:dyDescent="0.25">
      <c r="AE6702">
        <v>6</v>
      </c>
      <c r="AF6702">
        <v>4</v>
      </c>
      <c r="AG6702">
        <v>2</v>
      </c>
      <c r="AH6702">
        <v>1</v>
      </c>
      <c r="AI6702">
        <v>1</v>
      </c>
    </row>
    <row r="6703" spans="31:35" x14ac:dyDescent="0.25">
      <c r="AE6703">
        <v>6</v>
      </c>
      <c r="AF6703">
        <v>5</v>
      </c>
      <c r="AG6703">
        <v>2</v>
      </c>
      <c r="AH6703">
        <v>1</v>
      </c>
      <c r="AI6703">
        <v>1</v>
      </c>
    </row>
    <row r="6704" spans="31:35" x14ac:dyDescent="0.25">
      <c r="AE6704">
        <v>6</v>
      </c>
      <c r="AF6704">
        <v>6</v>
      </c>
      <c r="AG6704">
        <v>2</v>
      </c>
      <c r="AH6704">
        <v>1</v>
      </c>
      <c r="AI6704">
        <v>1</v>
      </c>
    </row>
    <row r="6705" spans="31:35" x14ac:dyDescent="0.25">
      <c r="AE6705">
        <v>6</v>
      </c>
      <c r="AF6705">
        <v>2</v>
      </c>
      <c r="AG6705">
        <v>2</v>
      </c>
      <c r="AH6705">
        <v>1</v>
      </c>
      <c r="AI6705">
        <v>1</v>
      </c>
    </row>
    <row r="6706" spans="31:35" x14ac:dyDescent="0.25">
      <c r="AE6706">
        <v>6</v>
      </c>
      <c r="AF6706">
        <v>2</v>
      </c>
      <c r="AG6706">
        <v>2</v>
      </c>
      <c r="AH6706">
        <v>2</v>
      </c>
      <c r="AI6706">
        <v>1</v>
      </c>
    </row>
    <row r="6707" spans="31:35" x14ac:dyDescent="0.25">
      <c r="AE6707">
        <v>6</v>
      </c>
      <c r="AF6707">
        <v>3</v>
      </c>
      <c r="AG6707">
        <v>2</v>
      </c>
      <c r="AH6707">
        <v>2</v>
      </c>
      <c r="AI6707">
        <v>1</v>
      </c>
    </row>
    <row r="6708" spans="31:35" x14ac:dyDescent="0.25">
      <c r="AE6708">
        <v>6</v>
      </c>
      <c r="AF6708">
        <v>4</v>
      </c>
      <c r="AG6708">
        <v>2</v>
      </c>
      <c r="AH6708">
        <v>2</v>
      </c>
      <c r="AI6708">
        <v>1</v>
      </c>
    </row>
    <row r="6709" spans="31:35" x14ac:dyDescent="0.25">
      <c r="AE6709">
        <v>6</v>
      </c>
      <c r="AF6709">
        <v>5</v>
      </c>
      <c r="AG6709">
        <v>2</v>
      </c>
      <c r="AH6709">
        <v>2</v>
      </c>
      <c r="AI6709">
        <v>1</v>
      </c>
    </row>
    <row r="6710" spans="31:35" x14ac:dyDescent="0.25">
      <c r="AE6710">
        <v>6</v>
      </c>
      <c r="AF6710">
        <v>6</v>
      </c>
      <c r="AG6710">
        <v>2</v>
      </c>
      <c r="AH6710">
        <v>2</v>
      </c>
      <c r="AI6710">
        <v>1</v>
      </c>
    </row>
    <row r="6711" spans="31:35" x14ac:dyDescent="0.25">
      <c r="AE6711">
        <v>6</v>
      </c>
      <c r="AF6711">
        <v>3</v>
      </c>
      <c r="AG6711">
        <v>2</v>
      </c>
      <c r="AH6711">
        <v>1</v>
      </c>
      <c r="AI6711">
        <v>1</v>
      </c>
    </row>
    <row r="6712" spans="31:35" x14ac:dyDescent="0.25">
      <c r="AE6712">
        <v>6</v>
      </c>
      <c r="AF6712">
        <v>3</v>
      </c>
      <c r="AG6712">
        <v>2</v>
      </c>
      <c r="AH6712">
        <v>2</v>
      </c>
      <c r="AI6712">
        <v>1</v>
      </c>
    </row>
    <row r="6713" spans="31:35" x14ac:dyDescent="0.25">
      <c r="AE6713">
        <v>6</v>
      </c>
      <c r="AF6713">
        <v>3</v>
      </c>
      <c r="AG6713">
        <v>3</v>
      </c>
      <c r="AH6713">
        <v>2</v>
      </c>
      <c r="AI6713">
        <v>1</v>
      </c>
    </row>
    <row r="6714" spans="31:35" x14ac:dyDescent="0.25">
      <c r="AE6714">
        <v>6</v>
      </c>
      <c r="AF6714">
        <v>4</v>
      </c>
      <c r="AG6714">
        <v>3</v>
      </c>
      <c r="AH6714">
        <v>2</v>
      </c>
      <c r="AI6714">
        <v>1</v>
      </c>
    </row>
    <row r="6715" spans="31:35" x14ac:dyDescent="0.25">
      <c r="AE6715">
        <v>6</v>
      </c>
      <c r="AF6715">
        <v>5</v>
      </c>
      <c r="AG6715">
        <v>3</v>
      </c>
      <c r="AH6715">
        <v>2</v>
      </c>
      <c r="AI6715">
        <v>1</v>
      </c>
    </row>
    <row r="6716" spans="31:35" x14ac:dyDescent="0.25">
      <c r="AE6716">
        <v>6</v>
      </c>
      <c r="AF6716">
        <v>6</v>
      </c>
      <c r="AG6716">
        <v>3</v>
      </c>
      <c r="AH6716">
        <v>2</v>
      </c>
      <c r="AI6716">
        <v>1</v>
      </c>
    </row>
    <row r="6717" spans="31:35" x14ac:dyDescent="0.25">
      <c r="AE6717">
        <v>6</v>
      </c>
      <c r="AF6717">
        <v>4</v>
      </c>
      <c r="AG6717">
        <v>2</v>
      </c>
      <c r="AH6717">
        <v>1</v>
      </c>
      <c r="AI6717">
        <v>1</v>
      </c>
    </row>
    <row r="6718" spans="31:35" x14ac:dyDescent="0.25">
      <c r="AE6718">
        <v>6</v>
      </c>
      <c r="AF6718">
        <v>4</v>
      </c>
      <c r="AG6718">
        <v>2</v>
      </c>
      <c r="AH6718">
        <v>2</v>
      </c>
      <c r="AI6718">
        <v>1</v>
      </c>
    </row>
    <row r="6719" spans="31:35" x14ac:dyDescent="0.25">
      <c r="AE6719">
        <v>6</v>
      </c>
      <c r="AF6719">
        <v>4</v>
      </c>
      <c r="AG6719">
        <v>3</v>
      </c>
      <c r="AH6719">
        <v>2</v>
      </c>
      <c r="AI6719">
        <v>1</v>
      </c>
    </row>
    <row r="6720" spans="31:35" x14ac:dyDescent="0.25">
      <c r="AE6720">
        <v>6</v>
      </c>
      <c r="AF6720">
        <v>4</v>
      </c>
      <c r="AG6720">
        <v>4</v>
      </c>
      <c r="AH6720">
        <v>2</v>
      </c>
      <c r="AI6720">
        <v>1</v>
      </c>
    </row>
    <row r="6721" spans="31:35" x14ac:dyDescent="0.25">
      <c r="AE6721">
        <v>6</v>
      </c>
      <c r="AF6721">
        <v>5</v>
      </c>
      <c r="AG6721">
        <v>4</v>
      </c>
      <c r="AH6721">
        <v>2</v>
      </c>
      <c r="AI6721">
        <v>1</v>
      </c>
    </row>
    <row r="6722" spans="31:35" x14ac:dyDescent="0.25">
      <c r="AE6722">
        <v>6</v>
      </c>
      <c r="AF6722">
        <v>6</v>
      </c>
      <c r="AG6722">
        <v>4</v>
      </c>
      <c r="AH6722">
        <v>2</v>
      </c>
      <c r="AI6722">
        <v>1</v>
      </c>
    </row>
    <row r="6723" spans="31:35" x14ac:dyDescent="0.25">
      <c r="AE6723">
        <v>6</v>
      </c>
      <c r="AF6723">
        <v>5</v>
      </c>
      <c r="AG6723">
        <v>2</v>
      </c>
      <c r="AH6723">
        <v>1</v>
      </c>
      <c r="AI6723">
        <v>1</v>
      </c>
    </row>
    <row r="6724" spans="31:35" x14ac:dyDescent="0.25">
      <c r="AE6724">
        <v>6</v>
      </c>
      <c r="AF6724">
        <v>5</v>
      </c>
      <c r="AG6724">
        <v>2</v>
      </c>
      <c r="AH6724">
        <v>2</v>
      </c>
      <c r="AI6724">
        <v>1</v>
      </c>
    </row>
    <row r="6725" spans="31:35" x14ac:dyDescent="0.25">
      <c r="AE6725">
        <v>6</v>
      </c>
      <c r="AF6725">
        <v>5</v>
      </c>
      <c r="AG6725">
        <v>3</v>
      </c>
      <c r="AH6725">
        <v>2</v>
      </c>
      <c r="AI6725">
        <v>1</v>
      </c>
    </row>
    <row r="6726" spans="31:35" x14ac:dyDescent="0.25">
      <c r="AE6726">
        <v>6</v>
      </c>
      <c r="AF6726">
        <v>5</v>
      </c>
      <c r="AG6726">
        <v>4</v>
      </c>
      <c r="AH6726">
        <v>2</v>
      </c>
      <c r="AI6726">
        <v>1</v>
      </c>
    </row>
    <row r="6727" spans="31:35" x14ac:dyDescent="0.25">
      <c r="AE6727">
        <v>6</v>
      </c>
      <c r="AF6727">
        <v>5</v>
      </c>
      <c r="AG6727">
        <v>5</v>
      </c>
      <c r="AH6727">
        <v>2</v>
      </c>
      <c r="AI6727">
        <v>1</v>
      </c>
    </row>
    <row r="6728" spans="31:35" x14ac:dyDescent="0.25">
      <c r="AE6728">
        <v>6</v>
      </c>
      <c r="AF6728">
        <v>6</v>
      </c>
      <c r="AG6728">
        <v>5</v>
      </c>
      <c r="AH6728">
        <v>2</v>
      </c>
      <c r="AI6728">
        <v>1</v>
      </c>
    </row>
    <row r="6729" spans="31:35" x14ac:dyDescent="0.25">
      <c r="AE6729">
        <v>6</v>
      </c>
      <c r="AF6729">
        <v>6</v>
      </c>
      <c r="AG6729">
        <v>2</v>
      </c>
      <c r="AH6729">
        <v>1</v>
      </c>
      <c r="AI6729">
        <v>1</v>
      </c>
    </row>
    <row r="6730" spans="31:35" x14ac:dyDescent="0.25">
      <c r="AE6730">
        <v>6</v>
      </c>
      <c r="AF6730">
        <v>6</v>
      </c>
      <c r="AG6730">
        <v>2</v>
      </c>
      <c r="AH6730">
        <v>2</v>
      </c>
      <c r="AI6730">
        <v>1</v>
      </c>
    </row>
    <row r="6731" spans="31:35" x14ac:dyDescent="0.25">
      <c r="AE6731">
        <v>6</v>
      </c>
      <c r="AF6731">
        <v>6</v>
      </c>
      <c r="AG6731">
        <v>3</v>
      </c>
      <c r="AH6731">
        <v>2</v>
      </c>
      <c r="AI6731">
        <v>1</v>
      </c>
    </row>
    <row r="6732" spans="31:35" x14ac:dyDescent="0.25">
      <c r="AE6732">
        <v>6</v>
      </c>
      <c r="AF6732">
        <v>6</v>
      </c>
      <c r="AG6732">
        <v>4</v>
      </c>
      <c r="AH6732">
        <v>2</v>
      </c>
      <c r="AI6732">
        <v>1</v>
      </c>
    </row>
    <row r="6733" spans="31:35" x14ac:dyDescent="0.25">
      <c r="AE6733">
        <v>6</v>
      </c>
      <c r="AF6733">
        <v>6</v>
      </c>
      <c r="AG6733">
        <v>5</v>
      </c>
      <c r="AH6733">
        <v>2</v>
      </c>
      <c r="AI6733">
        <v>1</v>
      </c>
    </row>
    <row r="6734" spans="31:35" x14ac:dyDescent="0.25">
      <c r="AE6734">
        <v>6</v>
      </c>
      <c r="AF6734">
        <v>6</v>
      </c>
      <c r="AG6734">
        <v>6</v>
      </c>
      <c r="AH6734">
        <v>2</v>
      </c>
      <c r="AI6734">
        <v>1</v>
      </c>
    </row>
    <row r="6735" spans="31:35" x14ac:dyDescent="0.25">
      <c r="AE6735">
        <v>6</v>
      </c>
      <c r="AF6735">
        <v>2</v>
      </c>
      <c r="AG6735">
        <v>2</v>
      </c>
      <c r="AH6735">
        <v>1</v>
      </c>
      <c r="AI6735">
        <v>1</v>
      </c>
    </row>
    <row r="6736" spans="31:35" x14ac:dyDescent="0.25">
      <c r="AE6736">
        <v>6</v>
      </c>
      <c r="AF6736">
        <v>2</v>
      </c>
      <c r="AG6736">
        <v>2</v>
      </c>
      <c r="AH6736">
        <v>2</v>
      </c>
      <c r="AI6736">
        <v>1</v>
      </c>
    </row>
    <row r="6737" spans="31:35" x14ac:dyDescent="0.25">
      <c r="AE6737">
        <v>6</v>
      </c>
      <c r="AF6737">
        <v>3</v>
      </c>
      <c r="AG6737">
        <v>2</v>
      </c>
      <c r="AH6737">
        <v>2</v>
      </c>
      <c r="AI6737">
        <v>1</v>
      </c>
    </row>
    <row r="6738" spans="31:35" x14ac:dyDescent="0.25">
      <c r="AE6738">
        <v>6</v>
      </c>
      <c r="AF6738">
        <v>4</v>
      </c>
      <c r="AG6738">
        <v>2</v>
      </c>
      <c r="AH6738">
        <v>2</v>
      </c>
      <c r="AI6738">
        <v>1</v>
      </c>
    </row>
    <row r="6739" spans="31:35" x14ac:dyDescent="0.25">
      <c r="AE6739">
        <v>6</v>
      </c>
      <c r="AF6739">
        <v>5</v>
      </c>
      <c r="AG6739">
        <v>2</v>
      </c>
      <c r="AH6739">
        <v>2</v>
      </c>
      <c r="AI6739">
        <v>1</v>
      </c>
    </row>
    <row r="6740" spans="31:35" x14ac:dyDescent="0.25">
      <c r="AE6740">
        <v>6</v>
      </c>
      <c r="AF6740">
        <v>6</v>
      </c>
      <c r="AG6740">
        <v>2</v>
      </c>
      <c r="AH6740">
        <v>2</v>
      </c>
      <c r="AI6740">
        <v>1</v>
      </c>
    </row>
    <row r="6741" spans="31:35" x14ac:dyDescent="0.25">
      <c r="AE6741">
        <v>6</v>
      </c>
      <c r="AF6741">
        <v>2</v>
      </c>
      <c r="AG6741">
        <v>2</v>
      </c>
      <c r="AH6741">
        <v>2</v>
      </c>
      <c r="AI6741">
        <v>1</v>
      </c>
    </row>
    <row r="6742" spans="31:35" x14ac:dyDescent="0.25">
      <c r="AE6742">
        <v>6</v>
      </c>
      <c r="AF6742">
        <v>2</v>
      </c>
      <c r="AG6742">
        <v>2</v>
      </c>
      <c r="AH6742">
        <v>2</v>
      </c>
      <c r="AI6742">
        <v>2</v>
      </c>
    </row>
    <row r="6743" spans="31:35" x14ac:dyDescent="0.25">
      <c r="AE6743">
        <v>6</v>
      </c>
      <c r="AF6743">
        <v>3</v>
      </c>
      <c r="AG6743">
        <v>2</v>
      </c>
      <c r="AH6743">
        <v>2</v>
      </c>
      <c r="AI6743">
        <v>2</v>
      </c>
    </row>
    <row r="6744" spans="31:35" x14ac:dyDescent="0.25">
      <c r="AE6744">
        <v>6</v>
      </c>
      <c r="AF6744">
        <v>4</v>
      </c>
      <c r="AG6744">
        <v>2</v>
      </c>
      <c r="AH6744">
        <v>2</v>
      </c>
      <c r="AI6744">
        <v>2</v>
      </c>
    </row>
    <row r="6745" spans="31:35" x14ac:dyDescent="0.25">
      <c r="AE6745">
        <v>6</v>
      </c>
      <c r="AF6745">
        <v>5</v>
      </c>
      <c r="AG6745">
        <v>2</v>
      </c>
      <c r="AH6745">
        <v>2</v>
      </c>
      <c r="AI6745">
        <v>2</v>
      </c>
    </row>
    <row r="6746" spans="31:35" x14ac:dyDescent="0.25">
      <c r="AE6746">
        <v>6</v>
      </c>
      <c r="AF6746">
        <v>6</v>
      </c>
      <c r="AG6746">
        <v>2</v>
      </c>
      <c r="AH6746">
        <v>2</v>
      </c>
      <c r="AI6746">
        <v>2</v>
      </c>
    </row>
    <row r="6747" spans="31:35" x14ac:dyDescent="0.25">
      <c r="AE6747">
        <v>6</v>
      </c>
      <c r="AF6747">
        <v>3</v>
      </c>
      <c r="AG6747">
        <v>2</v>
      </c>
      <c r="AH6747">
        <v>2</v>
      </c>
      <c r="AI6747">
        <v>1</v>
      </c>
    </row>
    <row r="6748" spans="31:35" x14ac:dyDescent="0.25">
      <c r="AE6748">
        <v>6</v>
      </c>
      <c r="AF6748">
        <v>3</v>
      </c>
      <c r="AG6748">
        <v>2</v>
      </c>
      <c r="AH6748">
        <v>2</v>
      </c>
      <c r="AI6748">
        <v>2</v>
      </c>
    </row>
    <row r="6749" spans="31:35" x14ac:dyDescent="0.25">
      <c r="AE6749">
        <v>6</v>
      </c>
      <c r="AF6749">
        <v>3</v>
      </c>
      <c r="AG6749">
        <v>3</v>
      </c>
      <c r="AH6749">
        <v>2</v>
      </c>
      <c r="AI6749">
        <v>2</v>
      </c>
    </row>
    <row r="6750" spans="31:35" x14ac:dyDescent="0.25">
      <c r="AE6750">
        <v>6</v>
      </c>
      <c r="AF6750">
        <v>4</v>
      </c>
      <c r="AG6750">
        <v>3</v>
      </c>
      <c r="AH6750">
        <v>2</v>
      </c>
      <c r="AI6750">
        <v>2</v>
      </c>
    </row>
    <row r="6751" spans="31:35" x14ac:dyDescent="0.25">
      <c r="AE6751">
        <v>6</v>
      </c>
      <c r="AF6751">
        <v>5</v>
      </c>
      <c r="AG6751">
        <v>3</v>
      </c>
      <c r="AH6751">
        <v>2</v>
      </c>
      <c r="AI6751">
        <v>2</v>
      </c>
    </row>
    <row r="6752" spans="31:35" x14ac:dyDescent="0.25">
      <c r="AE6752">
        <v>6</v>
      </c>
      <c r="AF6752">
        <v>6</v>
      </c>
      <c r="AG6752">
        <v>3</v>
      </c>
      <c r="AH6752">
        <v>2</v>
      </c>
      <c r="AI6752">
        <v>2</v>
      </c>
    </row>
    <row r="6753" spans="31:35" x14ac:dyDescent="0.25">
      <c r="AE6753">
        <v>6</v>
      </c>
      <c r="AF6753">
        <v>4</v>
      </c>
      <c r="AG6753">
        <v>2</v>
      </c>
      <c r="AH6753">
        <v>2</v>
      </c>
      <c r="AI6753">
        <v>1</v>
      </c>
    </row>
    <row r="6754" spans="31:35" x14ac:dyDescent="0.25">
      <c r="AE6754">
        <v>6</v>
      </c>
      <c r="AF6754">
        <v>4</v>
      </c>
      <c r="AG6754">
        <v>2</v>
      </c>
      <c r="AH6754">
        <v>2</v>
      </c>
      <c r="AI6754">
        <v>2</v>
      </c>
    </row>
    <row r="6755" spans="31:35" x14ac:dyDescent="0.25">
      <c r="AE6755">
        <v>6</v>
      </c>
      <c r="AF6755">
        <v>4</v>
      </c>
      <c r="AG6755">
        <v>3</v>
      </c>
      <c r="AH6755">
        <v>2</v>
      </c>
      <c r="AI6755">
        <v>2</v>
      </c>
    </row>
    <row r="6756" spans="31:35" x14ac:dyDescent="0.25">
      <c r="AE6756">
        <v>6</v>
      </c>
      <c r="AF6756">
        <v>4</v>
      </c>
      <c r="AG6756">
        <v>4</v>
      </c>
      <c r="AH6756">
        <v>2</v>
      </c>
      <c r="AI6756">
        <v>2</v>
      </c>
    </row>
    <row r="6757" spans="31:35" x14ac:dyDescent="0.25">
      <c r="AE6757">
        <v>6</v>
      </c>
      <c r="AF6757">
        <v>5</v>
      </c>
      <c r="AG6757">
        <v>4</v>
      </c>
      <c r="AH6757">
        <v>2</v>
      </c>
      <c r="AI6757">
        <v>2</v>
      </c>
    </row>
    <row r="6758" spans="31:35" x14ac:dyDescent="0.25">
      <c r="AE6758">
        <v>6</v>
      </c>
      <c r="AF6758">
        <v>6</v>
      </c>
      <c r="AG6758">
        <v>4</v>
      </c>
      <c r="AH6758">
        <v>2</v>
      </c>
      <c r="AI6758">
        <v>2</v>
      </c>
    </row>
    <row r="6759" spans="31:35" x14ac:dyDescent="0.25">
      <c r="AE6759">
        <v>6</v>
      </c>
      <c r="AF6759">
        <v>5</v>
      </c>
      <c r="AG6759">
        <v>2</v>
      </c>
      <c r="AH6759">
        <v>2</v>
      </c>
      <c r="AI6759">
        <v>1</v>
      </c>
    </row>
    <row r="6760" spans="31:35" x14ac:dyDescent="0.25">
      <c r="AE6760">
        <v>6</v>
      </c>
      <c r="AF6760">
        <v>5</v>
      </c>
      <c r="AG6760">
        <v>2</v>
      </c>
      <c r="AH6760">
        <v>2</v>
      </c>
      <c r="AI6760">
        <v>2</v>
      </c>
    </row>
    <row r="6761" spans="31:35" x14ac:dyDescent="0.25">
      <c r="AE6761">
        <v>6</v>
      </c>
      <c r="AF6761">
        <v>5</v>
      </c>
      <c r="AG6761">
        <v>3</v>
      </c>
      <c r="AH6761">
        <v>2</v>
      </c>
      <c r="AI6761">
        <v>2</v>
      </c>
    </row>
    <row r="6762" spans="31:35" x14ac:dyDescent="0.25">
      <c r="AE6762">
        <v>6</v>
      </c>
      <c r="AF6762">
        <v>5</v>
      </c>
      <c r="AG6762">
        <v>4</v>
      </c>
      <c r="AH6762">
        <v>2</v>
      </c>
      <c r="AI6762">
        <v>2</v>
      </c>
    </row>
    <row r="6763" spans="31:35" x14ac:dyDescent="0.25">
      <c r="AE6763">
        <v>6</v>
      </c>
      <c r="AF6763">
        <v>5</v>
      </c>
      <c r="AG6763">
        <v>5</v>
      </c>
      <c r="AH6763">
        <v>2</v>
      </c>
      <c r="AI6763">
        <v>2</v>
      </c>
    </row>
    <row r="6764" spans="31:35" x14ac:dyDescent="0.25">
      <c r="AE6764">
        <v>6</v>
      </c>
      <c r="AF6764">
        <v>6</v>
      </c>
      <c r="AG6764">
        <v>5</v>
      </c>
      <c r="AH6764">
        <v>2</v>
      </c>
      <c r="AI6764">
        <v>2</v>
      </c>
    </row>
    <row r="6765" spans="31:35" x14ac:dyDescent="0.25">
      <c r="AE6765">
        <v>6</v>
      </c>
      <c r="AF6765">
        <v>6</v>
      </c>
      <c r="AG6765">
        <v>2</v>
      </c>
      <c r="AH6765">
        <v>2</v>
      </c>
      <c r="AI6765">
        <v>1</v>
      </c>
    </row>
    <row r="6766" spans="31:35" x14ac:dyDescent="0.25">
      <c r="AE6766">
        <v>6</v>
      </c>
      <c r="AF6766">
        <v>6</v>
      </c>
      <c r="AG6766">
        <v>2</v>
      </c>
      <c r="AH6766">
        <v>2</v>
      </c>
      <c r="AI6766">
        <v>2</v>
      </c>
    </row>
    <row r="6767" spans="31:35" x14ac:dyDescent="0.25">
      <c r="AE6767">
        <v>6</v>
      </c>
      <c r="AF6767">
        <v>6</v>
      </c>
      <c r="AG6767">
        <v>3</v>
      </c>
      <c r="AH6767">
        <v>2</v>
      </c>
      <c r="AI6767">
        <v>2</v>
      </c>
    </row>
    <row r="6768" spans="31:35" x14ac:dyDescent="0.25">
      <c r="AE6768">
        <v>6</v>
      </c>
      <c r="AF6768">
        <v>6</v>
      </c>
      <c r="AG6768">
        <v>4</v>
      </c>
      <c r="AH6768">
        <v>2</v>
      </c>
      <c r="AI6768">
        <v>2</v>
      </c>
    </row>
    <row r="6769" spans="31:35" x14ac:dyDescent="0.25">
      <c r="AE6769">
        <v>6</v>
      </c>
      <c r="AF6769">
        <v>6</v>
      </c>
      <c r="AG6769">
        <v>5</v>
      </c>
      <c r="AH6769">
        <v>2</v>
      </c>
      <c r="AI6769">
        <v>2</v>
      </c>
    </row>
    <row r="6770" spans="31:35" x14ac:dyDescent="0.25">
      <c r="AE6770">
        <v>6</v>
      </c>
      <c r="AF6770">
        <v>6</v>
      </c>
      <c r="AG6770">
        <v>6</v>
      </c>
      <c r="AH6770">
        <v>2</v>
      </c>
      <c r="AI6770">
        <v>2</v>
      </c>
    </row>
    <row r="6771" spans="31:35" x14ac:dyDescent="0.25">
      <c r="AE6771">
        <v>6</v>
      </c>
      <c r="AF6771">
        <v>3</v>
      </c>
      <c r="AG6771">
        <v>2</v>
      </c>
      <c r="AH6771">
        <v>1</v>
      </c>
      <c r="AI6771">
        <v>1</v>
      </c>
    </row>
    <row r="6772" spans="31:35" x14ac:dyDescent="0.25">
      <c r="AE6772">
        <v>6</v>
      </c>
      <c r="AF6772">
        <v>3</v>
      </c>
      <c r="AG6772">
        <v>2</v>
      </c>
      <c r="AH6772">
        <v>2</v>
      </c>
      <c r="AI6772">
        <v>1</v>
      </c>
    </row>
    <row r="6773" spans="31:35" x14ac:dyDescent="0.25">
      <c r="AE6773">
        <v>6</v>
      </c>
      <c r="AF6773">
        <v>3</v>
      </c>
      <c r="AG6773">
        <v>3</v>
      </c>
      <c r="AH6773">
        <v>2</v>
      </c>
      <c r="AI6773">
        <v>1</v>
      </c>
    </row>
    <row r="6774" spans="31:35" x14ac:dyDescent="0.25">
      <c r="AE6774">
        <v>6</v>
      </c>
      <c r="AF6774">
        <v>4</v>
      </c>
      <c r="AG6774">
        <v>3</v>
      </c>
      <c r="AH6774">
        <v>2</v>
      </c>
      <c r="AI6774">
        <v>1</v>
      </c>
    </row>
    <row r="6775" spans="31:35" x14ac:dyDescent="0.25">
      <c r="AE6775">
        <v>6</v>
      </c>
      <c r="AF6775">
        <v>5</v>
      </c>
      <c r="AG6775">
        <v>3</v>
      </c>
      <c r="AH6775">
        <v>2</v>
      </c>
      <c r="AI6775">
        <v>1</v>
      </c>
    </row>
    <row r="6776" spans="31:35" x14ac:dyDescent="0.25">
      <c r="AE6776">
        <v>6</v>
      </c>
      <c r="AF6776">
        <v>6</v>
      </c>
      <c r="AG6776">
        <v>3</v>
      </c>
      <c r="AH6776">
        <v>2</v>
      </c>
      <c r="AI6776">
        <v>1</v>
      </c>
    </row>
    <row r="6777" spans="31:35" x14ac:dyDescent="0.25">
      <c r="AE6777">
        <v>6</v>
      </c>
      <c r="AF6777">
        <v>3</v>
      </c>
      <c r="AG6777">
        <v>2</v>
      </c>
      <c r="AH6777">
        <v>2</v>
      </c>
      <c r="AI6777">
        <v>1</v>
      </c>
    </row>
    <row r="6778" spans="31:35" x14ac:dyDescent="0.25">
      <c r="AE6778">
        <v>6</v>
      </c>
      <c r="AF6778">
        <v>3</v>
      </c>
      <c r="AG6778">
        <v>2</v>
      </c>
      <c r="AH6778">
        <v>2</v>
      </c>
      <c r="AI6778">
        <v>2</v>
      </c>
    </row>
    <row r="6779" spans="31:35" x14ac:dyDescent="0.25">
      <c r="AE6779">
        <v>6</v>
      </c>
      <c r="AF6779">
        <v>3</v>
      </c>
      <c r="AG6779">
        <v>3</v>
      </c>
      <c r="AH6779">
        <v>2</v>
      </c>
      <c r="AI6779">
        <v>2</v>
      </c>
    </row>
    <row r="6780" spans="31:35" x14ac:dyDescent="0.25">
      <c r="AE6780">
        <v>6</v>
      </c>
      <c r="AF6780">
        <v>4</v>
      </c>
      <c r="AG6780">
        <v>3</v>
      </c>
      <c r="AH6780">
        <v>2</v>
      </c>
      <c r="AI6780">
        <v>2</v>
      </c>
    </row>
    <row r="6781" spans="31:35" x14ac:dyDescent="0.25">
      <c r="AE6781">
        <v>6</v>
      </c>
      <c r="AF6781">
        <v>5</v>
      </c>
      <c r="AG6781">
        <v>3</v>
      </c>
      <c r="AH6781">
        <v>2</v>
      </c>
      <c r="AI6781">
        <v>2</v>
      </c>
    </row>
    <row r="6782" spans="31:35" x14ac:dyDescent="0.25">
      <c r="AE6782">
        <v>6</v>
      </c>
      <c r="AF6782">
        <v>6</v>
      </c>
      <c r="AG6782">
        <v>3</v>
      </c>
      <c r="AH6782">
        <v>2</v>
      </c>
      <c r="AI6782">
        <v>2</v>
      </c>
    </row>
    <row r="6783" spans="31:35" x14ac:dyDescent="0.25">
      <c r="AE6783">
        <v>6</v>
      </c>
      <c r="AF6783">
        <v>3</v>
      </c>
      <c r="AG6783">
        <v>3</v>
      </c>
      <c r="AH6783">
        <v>2</v>
      </c>
      <c r="AI6783">
        <v>1</v>
      </c>
    </row>
    <row r="6784" spans="31:35" x14ac:dyDescent="0.25">
      <c r="AE6784">
        <v>6</v>
      </c>
      <c r="AF6784">
        <v>3</v>
      </c>
      <c r="AG6784">
        <v>3</v>
      </c>
      <c r="AH6784">
        <v>2</v>
      </c>
      <c r="AI6784">
        <v>2</v>
      </c>
    </row>
    <row r="6785" spans="31:35" x14ac:dyDescent="0.25">
      <c r="AE6785">
        <v>6</v>
      </c>
      <c r="AF6785">
        <v>3</v>
      </c>
      <c r="AG6785">
        <v>3</v>
      </c>
      <c r="AH6785">
        <v>3</v>
      </c>
      <c r="AI6785">
        <v>2</v>
      </c>
    </row>
    <row r="6786" spans="31:35" x14ac:dyDescent="0.25">
      <c r="AE6786">
        <v>6</v>
      </c>
      <c r="AF6786">
        <v>4</v>
      </c>
      <c r="AG6786">
        <v>3</v>
      </c>
      <c r="AH6786">
        <v>3</v>
      </c>
      <c r="AI6786">
        <v>2</v>
      </c>
    </row>
    <row r="6787" spans="31:35" x14ac:dyDescent="0.25">
      <c r="AE6787">
        <v>6</v>
      </c>
      <c r="AF6787">
        <v>5</v>
      </c>
      <c r="AG6787">
        <v>3</v>
      </c>
      <c r="AH6787">
        <v>3</v>
      </c>
      <c r="AI6787">
        <v>2</v>
      </c>
    </row>
    <row r="6788" spans="31:35" x14ac:dyDescent="0.25">
      <c r="AE6788">
        <v>6</v>
      </c>
      <c r="AF6788">
        <v>6</v>
      </c>
      <c r="AG6788">
        <v>3</v>
      </c>
      <c r="AH6788">
        <v>3</v>
      </c>
      <c r="AI6788">
        <v>2</v>
      </c>
    </row>
    <row r="6789" spans="31:35" x14ac:dyDescent="0.25">
      <c r="AE6789">
        <v>6</v>
      </c>
      <c r="AF6789">
        <v>4</v>
      </c>
      <c r="AG6789">
        <v>3</v>
      </c>
      <c r="AH6789">
        <v>2</v>
      </c>
      <c r="AI6789">
        <v>1</v>
      </c>
    </row>
    <row r="6790" spans="31:35" x14ac:dyDescent="0.25">
      <c r="AE6790">
        <v>6</v>
      </c>
      <c r="AF6790">
        <v>4</v>
      </c>
      <c r="AG6790">
        <v>3</v>
      </c>
      <c r="AH6790">
        <v>2</v>
      </c>
      <c r="AI6790">
        <v>2</v>
      </c>
    </row>
    <row r="6791" spans="31:35" x14ac:dyDescent="0.25">
      <c r="AE6791">
        <v>6</v>
      </c>
      <c r="AF6791">
        <v>4</v>
      </c>
      <c r="AG6791">
        <v>3</v>
      </c>
      <c r="AH6791">
        <v>3</v>
      </c>
      <c r="AI6791">
        <v>2</v>
      </c>
    </row>
    <row r="6792" spans="31:35" x14ac:dyDescent="0.25">
      <c r="AE6792">
        <v>6</v>
      </c>
      <c r="AF6792">
        <v>4</v>
      </c>
      <c r="AG6792">
        <v>4</v>
      </c>
      <c r="AH6792">
        <v>3</v>
      </c>
      <c r="AI6792">
        <v>2</v>
      </c>
    </row>
    <row r="6793" spans="31:35" x14ac:dyDescent="0.25">
      <c r="AE6793">
        <v>6</v>
      </c>
      <c r="AF6793">
        <v>5</v>
      </c>
      <c r="AG6793">
        <v>4</v>
      </c>
      <c r="AH6793">
        <v>3</v>
      </c>
      <c r="AI6793">
        <v>2</v>
      </c>
    </row>
    <row r="6794" spans="31:35" x14ac:dyDescent="0.25">
      <c r="AE6794">
        <v>6</v>
      </c>
      <c r="AF6794">
        <v>6</v>
      </c>
      <c r="AG6794">
        <v>4</v>
      </c>
      <c r="AH6794">
        <v>3</v>
      </c>
      <c r="AI6794">
        <v>2</v>
      </c>
    </row>
    <row r="6795" spans="31:35" x14ac:dyDescent="0.25">
      <c r="AE6795">
        <v>6</v>
      </c>
      <c r="AF6795">
        <v>5</v>
      </c>
      <c r="AG6795">
        <v>3</v>
      </c>
      <c r="AH6795">
        <v>2</v>
      </c>
      <c r="AI6795">
        <v>1</v>
      </c>
    </row>
    <row r="6796" spans="31:35" x14ac:dyDescent="0.25">
      <c r="AE6796">
        <v>6</v>
      </c>
      <c r="AF6796">
        <v>5</v>
      </c>
      <c r="AG6796">
        <v>3</v>
      </c>
      <c r="AH6796">
        <v>2</v>
      </c>
      <c r="AI6796">
        <v>2</v>
      </c>
    </row>
    <row r="6797" spans="31:35" x14ac:dyDescent="0.25">
      <c r="AE6797">
        <v>6</v>
      </c>
      <c r="AF6797">
        <v>5</v>
      </c>
      <c r="AG6797">
        <v>3</v>
      </c>
      <c r="AH6797">
        <v>3</v>
      </c>
      <c r="AI6797">
        <v>2</v>
      </c>
    </row>
    <row r="6798" spans="31:35" x14ac:dyDescent="0.25">
      <c r="AE6798">
        <v>6</v>
      </c>
      <c r="AF6798">
        <v>5</v>
      </c>
      <c r="AG6798">
        <v>4</v>
      </c>
      <c r="AH6798">
        <v>3</v>
      </c>
      <c r="AI6798">
        <v>2</v>
      </c>
    </row>
    <row r="6799" spans="31:35" x14ac:dyDescent="0.25">
      <c r="AE6799">
        <v>6</v>
      </c>
      <c r="AF6799">
        <v>5</v>
      </c>
      <c r="AG6799">
        <v>5</v>
      </c>
      <c r="AH6799">
        <v>3</v>
      </c>
      <c r="AI6799">
        <v>2</v>
      </c>
    </row>
    <row r="6800" spans="31:35" x14ac:dyDescent="0.25">
      <c r="AE6800">
        <v>6</v>
      </c>
      <c r="AF6800">
        <v>6</v>
      </c>
      <c r="AG6800">
        <v>5</v>
      </c>
      <c r="AH6800">
        <v>3</v>
      </c>
      <c r="AI6800">
        <v>2</v>
      </c>
    </row>
    <row r="6801" spans="31:35" x14ac:dyDescent="0.25">
      <c r="AE6801">
        <v>6</v>
      </c>
      <c r="AF6801">
        <v>6</v>
      </c>
      <c r="AG6801">
        <v>3</v>
      </c>
      <c r="AH6801">
        <v>2</v>
      </c>
      <c r="AI6801">
        <v>1</v>
      </c>
    </row>
    <row r="6802" spans="31:35" x14ac:dyDescent="0.25">
      <c r="AE6802">
        <v>6</v>
      </c>
      <c r="AF6802">
        <v>6</v>
      </c>
      <c r="AG6802">
        <v>3</v>
      </c>
      <c r="AH6802">
        <v>2</v>
      </c>
      <c r="AI6802">
        <v>2</v>
      </c>
    </row>
    <row r="6803" spans="31:35" x14ac:dyDescent="0.25">
      <c r="AE6803">
        <v>6</v>
      </c>
      <c r="AF6803">
        <v>6</v>
      </c>
      <c r="AG6803">
        <v>3</v>
      </c>
      <c r="AH6803">
        <v>3</v>
      </c>
      <c r="AI6803">
        <v>2</v>
      </c>
    </row>
    <row r="6804" spans="31:35" x14ac:dyDescent="0.25">
      <c r="AE6804">
        <v>6</v>
      </c>
      <c r="AF6804">
        <v>6</v>
      </c>
      <c r="AG6804">
        <v>4</v>
      </c>
      <c r="AH6804">
        <v>3</v>
      </c>
      <c r="AI6804">
        <v>2</v>
      </c>
    </row>
    <row r="6805" spans="31:35" x14ac:dyDescent="0.25">
      <c r="AE6805">
        <v>6</v>
      </c>
      <c r="AF6805">
        <v>6</v>
      </c>
      <c r="AG6805">
        <v>5</v>
      </c>
      <c r="AH6805">
        <v>3</v>
      </c>
      <c r="AI6805">
        <v>2</v>
      </c>
    </row>
    <row r="6806" spans="31:35" x14ac:dyDescent="0.25">
      <c r="AE6806">
        <v>6</v>
      </c>
      <c r="AF6806">
        <v>6</v>
      </c>
      <c r="AG6806">
        <v>6</v>
      </c>
      <c r="AH6806">
        <v>3</v>
      </c>
      <c r="AI6806">
        <v>2</v>
      </c>
    </row>
    <row r="6807" spans="31:35" x14ac:dyDescent="0.25">
      <c r="AE6807">
        <v>6</v>
      </c>
      <c r="AF6807">
        <v>4</v>
      </c>
      <c r="AG6807">
        <v>2</v>
      </c>
      <c r="AH6807">
        <v>1</v>
      </c>
      <c r="AI6807">
        <v>1</v>
      </c>
    </row>
    <row r="6808" spans="31:35" x14ac:dyDescent="0.25">
      <c r="AE6808">
        <v>6</v>
      </c>
      <c r="AF6808">
        <v>4</v>
      </c>
      <c r="AG6808">
        <v>2</v>
      </c>
      <c r="AH6808">
        <v>2</v>
      </c>
      <c r="AI6808">
        <v>1</v>
      </c>
    </row>
    <row r="6809" spans="31:35" x14ac:dyDescent="0.25">
      <c r="AE6809">
        <v>6</v>
      </c>
      <c r="AF6809">
        <v>4</v>
      </c>
      <c r="AG6809">
        <v>3</v>
      </c>
      <c r="AH6809">
        <v>2</v>
      </c>
      <c r="AI6809">
        <v>1</v>
      </c>
    </row>
    <row r="6810" spans="31:35" x14ac:dyDescent="0.25">
      <c r="AE6810">
        <v>6</v>
      </c>
      <c r="AF6810">
        <v>4</v>
      </c>
      <c r="AG6810">
        <v>4</v>
      </c>
      <c r="AH6810">
        <v>2</v>
      </c>
      <c r="AI6810">
        <v>1</v>
      </c>
    </row>
    <row r="6811" spans="31:35" x14ac:dyDescent="0.25">
      <c r="AE6811">
        <v>6</v>
      </c>
      <c r="AF6811">
        <v>5</v>
      </c>
      <c r="AG6811">
        <v>4</v>
      </c>
      <c r="AH6811">
        <v>2</v>
      </c>
      <c r="AI6811">
        <v>1</v>
      </c>
    </row>
    <row r="6812" spans="31:35" x14ac:dyDescent="0.25">
      <c r="AE6812">
        <v>6</v>
      </c>
      <c r="AF6812">
        <v>6</v>
      </c>
      <c r="AG6812">
        <v>4</v>
      </c>
      <c r="AH6812">
        <v>2</v>
      </c>
      <c r="AI6812">
        <v>1</v>
      </c>
    </row>
    <row r="6813" spans="31:35" x14ac:dyDescent="0.25">
      <c r="AE6813">
        <v>6</v>
      </c>
      <c r="AF6813">
        <v>4</v>
      </c>
      <c r="AG6813">
        <v>2</v>
      </c>
      <c r="AH6813">
        <v>2</v>
      </c>
      <c r="AI6813">
        <v>1</v>
      </c>
    </row>
    <row r="6814" spans="31:35" x14ac:dyDescent="0.25">
      <c r="AE6814">
        <v>6</v>
      </c>
      <c r="AF6814">
        <v>4</v>
      </c>
      <c r="AG6814">
        <v>2</v>
      </c>
      <c r="AH6814">
        <v>2</v>
      </c>
      <c r="AI6814">
        <v>2</v>
      </c>
    </row>
    <row r="6815" spans="31:35" x14ac:dyDescent="0.25">
      <c r="AE6815">
        <v>6</v>
      </c>
      <c r="AF6815">
        <v>4</v>
      </c>
      <c r="AG6815">
        <v>3</v>
      </c>
      <c r="AH6815">
        <v>2</v>
      </c>
      <c r="AI6815">
        <v>2</v>
      </c>
    </row>
    <row r="6816" spans="31:35" x14ac:dyDescent="0.25">
      <c r="AE6816">
        <v>6</v>
      </c>
      <c r="AF6816">
        <v>4</v>
      </c>
      <c r="AG6816">
        <v>4</v>
      </c>
      <c r="AH6816">
        <v>2</v>
      </c>
      <c r="AI6816">
        <v>2</v>
      </c>
    </row>
    <row r="6817" spans="31:35" x14ac:dyDescent="0.25">
      <c r="AE6817">
        <v>6</v>
      </c>
      <c r="AF6817">
        <v>5</v>
      </c>
      <c r="AG6817">
        <v>4</v>
      </c>
      <c r="AH6817">
        <v>2</v>
      </c>
      <c r="AI6817">
        <v>2</v>
      </c>
    </row>
    <row r="6818" spans="31:35" x14ac:dyDescent="0.25">
      <c r="AE6818">
        <v>6</v>
      </c>
      <c r="AF6818">
        <v>6</v>
      </c>
      <c r="AG6818">
        <v>4</v>
      </c>
      <c r="AH6818">
        <v>2</v>
      </c>
      <c r="AI6818">
        <v>2</v>
      </c>
    </row>
    <row r="6819" spans="31:35" x14ac:dyDescent="0.25">
      <c r="AE6819">
        <v>6</v>
      </c>
      <c r="AF6819">
        <v>4</v>
      </c>
      <c r="AG6819">
        <v>3</v>
      </c>
      <c r="AH6819">
        <v>2</v>
      </c>
      <c r="AI6819">
        <v>1</v>
      </c>
    </row>
    <row r="6820" spans="31:35" x14ac:dyDescent="0.25">
      <c r="AE6820">
        <v>6</v>
      </c>
      <c r="AF6820">
        <v>4</v>
      </c>
      <c r="AG6820">
        <v>3</v>
      </c>
      <c r="AH6820">
        <v>2</v>
      </c>
      <c r="AI6820">
        <v>2</v>
      </c>
    </row>
    <row r="6821" spans="31:35" x14ac:dyDescent="0.25">
      <c r="AE6821">
        <v>6</v>
      </c>
      <c r="AF6821">
        <v>4</v>
      </c>
      <c r="AG6821">
        <v>3</v>
      </c>
      <c r="AH6821">
        <v>3</v>
      </c>
      <c r="AI6821">
        <v>2</v>
      </c>
    </row>
    <row r="6822" spans="31:35" x14ac:dyDescent="0.25">
      <c r="AE6822">
        <v>6</v>
      </c>
      <c r="AF6822">
        <v>4</v>
      </c>
      <c r="AG6822">
        <v>4</v>
      </c>
      <c r="AH6822">
        <v>3</v>
      </c>
      <c r="AI6822">
        <v>2</v>
      </c>
    </row>
    <row r="6823" spans="31:35" x14ac:dyDescent="0.25">
      <c r="AE6823">
        <v>6</v>
      </c>
      <c r="AF6823">
        <v>5</v>
      </c>
      <c r="AG6823">
        <v>4</v>
      </c>
      <c r="AH6823">
        <v>3</v>
      </c>
      <c r="AI6823">
        <v>2</v>
      </c>
    </row>
    <row r="6824" spans="31:35" x14ac:dyDescent="0.25">
      <c r="AE6824">
        <v>6</v>
      </c>
      <c r="AF6824">
        <v>6</v>
      </c>
      <c r="AG6824">
        <v>4</v>
      </c>
      <c r="AH6824">
        <v>3</v>
      </c>
      <c r="AI6824">
        <v>2</v>
      </c>
    </row>
    <row r="6825" spans="31:35" x14ac:dyDescent="0.25">
      <c r="AE6825">
        <v>6</v>
      </c>
      <c r="AF6825">
        <v>4</v>
      </c>
      <c r="AG6825">
        <v>4</v>
      </c>
      <c r="AH6825">
        <v>2</v>
      </c>
      <c r="AI6825">
        <v>1</v>
      </c>
    </row>
    <row r="6826" spans="31:35" x14ac:dyDescent="0.25">
      <c r="AE6826">
        <v>6</v>
      </c>
      <c r="AF6826">
        <v>4</v>
      </c>
      <c r="AG6826">
        <v>4</v>
      </c>
      <c r="AH6826">
        <v>2</v>
      </c>
      <c r="AI6826">
        <v>2</v>
      </c>
    </row>
    <row r="6827" spans="31:35" x14ac:dyDescent="0.25">
      <c r="AE6827">
        <v>6</v>
      </c>
      <c r="AF6827">
        <v>4</v>
      </c>
      <c r="AG6827">
        <v>4</v>
      </c>
      <c r="AH6827">
        <v>3</v>
      </c>
      <c r="AI6827">
        <v>2</v>
      </c>
    </row>
    <row r="6828" spans="31:35" x14ac:dyDescent="0.25">
      <c r="AE6828">
        <v>6</v>
      </c>
      <c r="AF6828">
        <v>4</v>
      </c>
      <c r="AG6828">
        <v>4</v>
      </c>
      <c r="AH6828">
        <v>4</v>
      </c>
      <c r="AI6828">
        <v>2</v>
      </c>
    </row>
    <row r="6829" spans="31:35" x14ac:dyDescent="0.25">
      <c r="AE6829">
        <v>6</v>
      </c>
      <c r="AF6829">
        <v>5</v>
      </c>
      <c r="AG6829">
        <v>4</v>
      </c>
      <c r="AH6829">
        <v>4</v>
      </c>
      <c r="AI6829">
        <v>2</v>
      </c>
    </row>
    <row r="6830" spans="31:35" x14ac:dyDescent="0.25">
      <c r="AE6830">
        <v>6</v>
      </c>
      <c r="AF6830">
        <v>6</v>
      </c>
      <c r="AG6830">
        <v>4</v>
      </c>
      <c r="AH6830">
        <v>4</v>
      </c>
      <c r="AI6830">
        <v>2</v>
      </c>
    </row>
    <row r="6831" spans="31:35" x14ac:dyDescent="0.25">
      <c r="AE6831">
        <v>6</v>
      </c>
      <c r="AF6831">
        <v>5</v>
      </c>
      <c r="AG6831">
        <v>4</v>
      </c>
      <c r="AH6831">
        <v>2</v>
      </c>
      <c r="AI6831">
        <v>1</v>
      </c>
    </row>
    <row r="6832" spans="31:35" x14ac:dyDescent="0.25">
      <c r="AE6832">
        <v>6</v>
      </c>
      <c r="AF6832">
        <v>5</v>
      </c>
      <c r="AG6832">
        <v>4</v>
      </c>
      <c r="AH6832">
        <v>2</v>
      </c>
      <c r="AI6832">
        <v>2</v>
      </c>
    </row>
    <row r="6833" spans="31:35" x14ac:dyDescent="0.25">
      <c r="AE6833">
        <v>6</v>
      </c>
      <c r="AF6833">
        <v>5</v>
      </c>
      <c r="AG6833">
        <v>4</v>
      </c>
      <c r="AH6833">
        <v>3</v>
      </c>
      <c r="AI6833">
        <v>2</v>
      </c>
    </row>
    <row r="6834" spans="31:35" x14ac:dyDescent="0.25">
      <c r="AE6834">
        <v>6</v>
      </c>
      <c r="AF6834">
        <v>5</v>
      </c>
      <c r="AG6834">
        <v>4</v>
      </c>
      <c r="AH6834">
        <v>4</v>
      </c>
      <c r="AI6834">
        <v>2</v>
      </c>
    </row>
    <row r="6835" spans="31:35" x14ac:dyDescent="0.25">
      <c r="AE6835">
        <v>6</v>
      </c>
      <c r="AF6835">
        <v>5</v>
      </c>
      <c r="AG6835">
        <v>5</v>
      </c>
      <c r="AH6835">
        <v>4</v>
      </c>
      <c r="AI6835">
        <v>2</v>
      </c>
    </row>
    <row r="6836" spans="31:35" x14ac:dyDescent="0.25">
      <c r="AE6836">
        <v>6</v>
      </c>
      <c r="AF6836">
        <v>6</v>
      </c>
      <c r="AG6836">
        <v>5</v>
      </c>
      <c r="AH6836">
        <v>4</v>
      </c>
      <c r="AI6836">
        <v>2</v>
      </c>
    </row>
    <row r="6837" spans="31:35" x14ac:dyDescent="0.25">
      <c r="AE6837">
        <v>6</v>
      </c>
      <c r="AF6837">
        <v>6</v>
      </c>
      <c r="AG6837">
        <v>4</v>
      </c>
      <c r="AH6837">
        <v>2</v>
      </c>
      <c r="AI6837">
        <v>1</v>
      </c>
    </row>
    <row r="6838" spans="31:35" x14ac:dyDescent="0.25">
      <c r="AE6838">
        <v>6</v>
      </c>
      <c r="AF6838">
        <v>6</v>
      </c>
      <c r="AG6838">
        <v>4</v>
      </c>
      <c r="AH6838">
        <v>2</v>
      </c>
      <c r="AI6838">
        <v>2</v>
      </c>
    </row>
    <row r="6839" spans="31:35" x14ac:dyDescent="0.25">
      <c r="AE6839">
        <v>6</v>
      </c>
      <c r="AF6839">
        <v>6</v>
      </c>
      <c r="AG6839">
        <v>4</v>
      </c>
      <c r="AH6839">
        <v>3</v>
      </c>
      <c r="AI6839">
        <v>2</v>
      </c>
    </row>
    <row r="6840" spans="31:35" x14ac:dyDescent="0.25">
      <c r="AE6840">
        <v>6</v>
      </c>
      <c r="AF6840">
        <v>6</v>
      </c>
      <c r="AG6840">
        <v>4</v>
      </c>
      <c r="AH6840">
        <v>4</v>
      </c>
      <c r="AI6840">
        <v>2</v>
      </c>
    </row>
    <row r="6841" spans="31:35" x14ac:dyDescent="0.25">
      <c r="AE6841">
        <v>6</v>
      </c>
      <c r="AF6841">
        <v>6</v>
      </c>
      <c r="AG6841">
        <v>5</v>
      </c>
      <c r="AH6841">
        <v>4</v>
      </c>
      <c r="AI6841">
        <v>2</v>
      </c>
    </row>
    <row r="6842" spans="31:35" x14ac:dyDescent="0.25">
      <c r="AE6842">
        <v>6</v>
      </c>
      <c r="AF6842">
        <v>6</v>
      </c>
      <c r="AG6842">
        <v>6</v>
      </c>
      <c r="AH6842">
        <v>4</v>
      </c>
      <c r="AI6842">
        <v>2</v>
      </c>
    </row>
    <row r="6843" spans="31:35" x14ac:dyDescent="0.25">
      <c r="AE6843">
        <v>6</v>
      </c>
      <c r="AF6843">
        <v>5</v>
      </c>
      <c r="AG6843">
        <v>2</v>
      </c>
      <c r="AH6843">
        <v>1</v>
      </c>
      <c r="AI6843">
        <v>1</v>
      </c>
    </row>
    <row r="6844" spans="31:35" x14ac:dyDescent="0.25">
      <c r="AE6844">
        <v>6</v>
      </c>
      <c r="AF6844">
        <v>5</v>
      </c>
      <c r="AG6844">
        <v>2</v>
      </c>
      <c r="AH6844">
        <v>2</v>
      </c>
      <c r="AI6844">
        <v>1</v>
      </c>
    </row>
    <row r="6845" spans="31:35" x14ac:dyDescent="0.25">
      <c r="AE6845">
        <v>6</v>
      </c>
      <c r="AF6845">
        <v>5</v>
      </c>
      <c r="AG6845">
        <v>3</v>
      </c>
      <c r="AH6845">
        <v>2</v>
      </c>
      <c r="AI6845">
        <v>1</v>
      </c>
    </row>
    <row r="6846" spans="31:35" x14ac:dyDescent="0.25">
      <c r="AE6846">
        <v>6</v>
      </c>
      <c r="AF6846">
        <v>5</v>
      </c>
      <c r="AG6846">
        <v>4</v>
      </c>
      <c r="AH6846">
        <v>2</v>
      </c>
      <c r="AI6846">
        <v>1</v>
      </c>
    </row>
    <row r="6847" spans="31:35" x14ac:dyDescent="0.25">
      <c r="AE6847">
        <v>6</v>
      </c>
      <c r="AF6847">
        <v>5</v>
      </c>
      <c r="AG6847">
        <v>5</v>
      </c>
      <c r="AH6847">
        <v>2</v>
      </c>
      <c r="AI6847">
        <v>1</v>
      </c>
    </row>
    <row r="6848" spans="31:35" x14ac:dyDescent="0.25">
      <c r="AE6848">
        <v>6</v>
      </c>
      <c r="AF6848">
        <v>6</v>
      </c>
      <c r="AG6848">
        <v>5</v>
      </c>
      <c r="AH6848">
        <v>2</v>
      </c>
      <c r="AI6848">
        <v>1</v>
      </c>
    </row>
    <row r="6849" spans="31:35" x14ac:dyDescent="0.25">
      <c r="AE6849">
        <v>6</v>
      </c>
      <c r="AF6849">
        <v>5</v>
      </c>
      <c r="AG6849">
        <v>2</v>
      </c>
      <c r="AH6849">
        <v>2</v>
      </c>
      <c r="AI6849">
        <v>1</v>
      </c>
    </row>
    <row r="6850" spans="31:35" x14ac:dyDescent="0.25">
      <c r="AE6850">
        <v>6</v>
      </c>
      <c r="AF6850">
        <v>5</v>
      </c>
      <c r="AG6850">
        <v>2</v>
      </c>
      <c r="AH6850">
        <v>2</v>
      </c>
      <c r="AI6850">
        <v>2</v>
      </c>
    </row>
    <row r="6851" spans="31:35" x14ac:dyDescent="0.25">
      <c r="AE6851">
        <v>6</v>
      </c>
      <c r="AF6851">
        <v>5</v>
      </c>
      <c r="AG6851">
        <v>3</v>
      </c>
      <c r="AH6851">
        <v>2</v>
      </c>
      <c r="AI6851">
        <v>2</v>
      </c>
    </row>
    <row r="6852" spans="31:35" x14ac:dyDescent="0.25">
      <c r="AE6852">
        <v>6</v>
      </c>
      <c r="AF6852">
        <v>5</v>
      </c>
      <c r="AG6852">
        <v>4</v>
      </c>
      <c r="AH6852">
        <v>2</v>
      </c>
      <c r="AI6852">
        <v>2</v>
      </c>
    </row>
    <row r="6853" spans="31:35" x14ac:dyDescent="0.25">
      <c r="AE6853">
        <v>6</v>
      </c>
      <c r="AF6853">
        <v>5</v>
      </c>
      <c r="AG6853">
        <v>5</v>
      </c>
      <c r="AH6853">
        <v>2</v>
      </c>
      <c r="AI6853">
        <v>2</v>
      </c>
    </row>
    <row r="6854" spans="31:35" x14ac:dyDescent="0.25">
      <c r="AE6854">
        <v>6</v>
      </c>
      <c r="AF6854">
        <v>6</v>
      </c>
      <c r="AG6854">
        <v>5</v>
      </c>
      <c r="AH6854">
        <v>2</v>
      </c>
      <c r="AI6854">
        <v>2</v>
      </c>
    </row>
    <row r="6855" spans="31:35" x14ac:dyDescent="0.25">
      <c r="AE6855">
        <v>6</v>
      </c>
      <c r="AF6855">
        <v>5</v>
      </c>
      <c r="AG6855">
        <v>3</v>
      </c>
      <c r="AH6855">
        <v>2</v>
      </c>
      <c r="AI6855">
        <v>1</v>
      </c>
    </row>
    <row r="6856" spans="31:35" x14ac:dyDescent="0.25">
      <c r="AE6856">
        <v>6</v>
      </c>
      <c r="AF6856">
        <v>5</v>
      </c>
      <c r="AG6856">
        <v>3</v>
      </c>
      <c r="AH6856">
        <v>2</v>
      </c>
      <c r="AI6856">
        <v>2</v>
      </c>
    </row>
    <row r="6857" spans="31:35" x14ac:dyDescent="0.25">
      <c r="AE6857">
        <v>6</v>
      </c>
      <c r="AF6857">
        <v>5</v>
      </c>
      <c r="AG6857">
        <v>3</v>
      </c>
      <c r="AH6857">
        <v>3</v>
      </c>
      <c r="AI6857">
        <v>2</v>
      </c>
    </row>
    <row r="6858" spans="31:35" x14ac:dyDescent="0.25">
      <c r="AE6858">
        <v>6</v>
      </c>
      <c r="AF6858">
        <v>5</v>
      </c>
      <c r="AG6858">
        <v>4</v>
      </c>
      <c r="AH6858">
        <v>3</v>
      </c>
      <c r="AI6858">
        <v>2</v>
      </c>
    </row>
    <row r="6859" spans="31:35" x14ac:dyDescent="0.25">
      <c r="AE6859">
        <v>6</v>
      </c>
      <c r="AF6859">
        <v>5</v>
      </c>
      <c r="AG6859">
        <v>5</v>
      </c>
      <c r="AH6859">
        <v>3</v>
      </c>
      <c r="AI6859">
        <v>2</v>
      </c>
    </row>
    <row r="6860" spans="31:35" x14ac:dyDescent="0.25">
      <c r="AE6860">
        <v>6</v>
      </c>
      <c r="AF6860">
        <v>6</v>
      </c>
      <c r="AG6860">
        <v>5</v>
      </c>
      <c r="AH6860">
        <v>3</v>
      </c>
      <c r="AI6860">
        <v>2</v>
      </c>
    </row>
    <row r="6861" spans="31:35" x14ac:dyDescent="0.25">
      <c r="AE6861">
        <v>6</v>
      </c>
      <c r="AF6861">
        <v>5</v>
      </c>
      <c r="AG6861">
        <v>4</v>
      </c>
      <c r="AH6861">
        <v>2</v>
      </c>
      <c r="AI6861">
        <v>1</v>
      </c>
    </row>
    <row r="6862" spans="31:35" x14ac:dyDescent="0.25">
      <c r="AE6862">
        <v>6</v>
      </c>
      <c r="AF6862">
        <v>5</v>
      </c>
      <c r="AG6862">
        <v>4</v>
      </c>
      <c r="AH6862">
        <v>2</v>
      </c>
      <c r="AI6862">
        <v>2</v>
      </c>
    </row>
    <row r="6863" spans="31:35" x14ac:dyDescent="0.25">
      <c r="AE6863">
        <v>6</v>
      </c>
      <c r="AF6863">
        <v>5</v>
      </c>
      <c r="AG6863">
        <v>4</v>
      </c>
      <c r="AH6863">
        <v>3</v>
      </c>
      <c r="AI6863">
        <v>2</v>
      </c>
    </row>
    <row r="6864" spans="31:35" x14ac:dyDescent="0.25">
      <c r="AE6864">
        <v>6</v>
      </c>
      <c r="AF6864">
        <v>5</v>
      </c>
      <c r="AG6864">
        <v>4</v>
      </c>
      <c r="AH6864">
        <v>4</v>
      </c>
      <c r="AI6864">
        <v>2</v>
      </c>
    </row>
    <row r="6865" spans="31:35" x14ac:dyDescent="0.25">
      <c r="AE6865">
        <v>6</v>
      </c>
      <c r="AF6865">
        <v>5</v>
      </c>
      <c r="AG6865">
        <v>5</v>
      </c>
      <c r="AH6865">
        <v>4</v>
      </c>
      <c r="AI6865">
        <v>2</v>
      </c>
    </row>
    <row r="6866" spans="31:35" x14ac:dyDescent="0.25">
      <c r="AE6866">
        <v>6</v>
      </c>
      <c r="AF6866">
        <v>6</v>
      </c>
      <c r="AG6866">
        <v>5</v>
      </c>
      <c r="AH6866">
        <v>4</v>
      </c>
      <c r="AI6866">
        <v>2</v>
      </c>
    </row>
    <row r="6867" spans="31:35" x14ac:dyDescent="0.25">
      <c r="AE6867">
        <v>6</v>
      </c>
      <c r="AF6867">
        <v>5</v>
      </c>
      <c r="AG6867">
        <v>5</v>
      </c>
      <c r="AH6867">
        <v>2</v>
      </c>
      <c r="AI6867">
        <v>1</v>
      </c>
    </row>
    <row r="6868" spans="31:35" x14ac:dyDescent="0.25">
      <c r="AE6868">
        <v>6</v>
      </c>
      <c r="AF6868">
        <v>5</v>
      </c>
      <c r="AG6868">
        <v>5</v>
      </c>
      <c r="AH6868">
        <v>2</v>
      </c>
      <c r="AI6868">
        <v>2</v>
      </c>
    </row>
    <row r="6869" spans="31:35" x14ac:dyDescent="0.25">
      <c r="AE6869">
        <v>6</v>
      </c>
      <c r="AF6869">
        <v>5</v>
      </c>
      <c r="AG6869">
        <v>5</v>
      </c>
      <c r="AH6869">
        <v>3</v>
      </c>
      <c r="AI6869">
        <v>2</v>
      </c>
    </row>
    <row r="6870" spans="31:35" x14ac:dyDescent="0.25">
      <c r="AE6870">
        <v>6</v>
      </c>
      <c r="AF6870">
        <v>5</v>
      </c>
      <c r="AG6870">
        <v>5</v>
      </c>
      <c r="AH6870">
        <v>4</v>
      </c>
      <c r="AI6870">
        <v>2</v>
      </c>
    </row>
    <row r="6871" spans="31:35" x14ac:dyDescent="0.25">
      <c r="AE6871">
        <v>6</v>
      </c>
      <c r="AF6871">
        <v>5</v>
      </c>
      <c r="AG6871">
        <v>5</v>
      </c>
      <c r="AH6871">
        <v>5</v>
      </c>
      <c r="AI6871">
        <v>2</v>
      </c>
    </row>
    <row r="6872" spans="31:35" x14ac:dyDescent="0.25">
      <c r="AE6872">
        <v>6</v>
      </c>
      <c r="AF6872">
        <v>6</v>
      </c>
      <c r="AG6872">
        <v>5</v>
      </c>
      <c r="AH6872">
        <v>5</v>
      </c>
      <c r="AI6872">
        <v>2</v>
      </c>
    </row>
    <row r="6873" spans="31:35" x14ac:dyDescent="0.25">
      <c r="AE6873">
        <v>6</v>
      </c>
      <c r="AF6873">
        <v>6</v>
      </c>
      <c r="AG6873">
        <v>5</v>
      </c>
      <c r="AH6873">
        <v>2</v>
      </c>
      <c r="AI6873">
        <v>1</v>
      </c>
    </row>
    <row r="6874" spans="31:35" x14ac:dyDescent="0.25">
      <c r="AE6874">
        <v>6</v>
      </c>
      <c r="AF6874">
        <v>6</v>
      </c>
      <c r="AG6874">
        <v>5</v>
      </c>
      <c r="AH6874">
        <v>2</v>
      </c>
      <c r="AI6874">
        <v>2</v>
      </c>
    </row>
    <row r="6875" spans="31:35" x14ac:dyDescent="0.25">
      <c r="AE6875">
        <v>6</v>
      </c>
      <c r="AF6875">
        <v>6</v>
      </c>
      <c r="AG6875">
        <v>5</v>
      </c>
      <c r="AH6875">
        <v>3</v>
      </c>
      <c r="AI6875">
        <v>2</v>
      </c>
    </row>
    <row r="6876" spans="31:35" x14ac:dyDescent="0.25">
      <c r="AE6876">
        <v>6</v>
      </c>
      <c r="AF6876">
        <v>6</v>
      </c>
      <c r="AG6876">
        <v>5</v>
      </c>
      <c r="AH6876">
        <v>4</v>
      </c>
      <c r="AI6876">
        <v>2</v>
      </c>
    </row>
    <row r="6877" spans="31:35" x14ac:dyDescent="0.25">
      <c r="AE6877">
        <v>6</v>
      </c>
      <c r="AF6877">
        <v>6</v>
      </c>
      <c r="AG6877">
        <v>5</v>
      </c>
      <c r="AH6877">
        <v>5</v>
      </c>
      <c r="AI6877">
        <v>2</v>
      </c>
    </row>
    <row r="6878" spans="31:35" x14ac:dyDescent="0.25">
      <c r="AE6878">
        <v>6</v>
      </c>
      <c r="AF6878">
        <v>6</v>
      </c>
      <c r="AG6878">
        <v>6</v>
      </c>
      <c r="AH6878">
        <v>5</v>
      </c>
      <c r="AI6878">
        <v>2</v>
      </c>
    </row>
    <row r="6879" spans="31:35" x14ac:dyDescent="0.25">
      <c r="AE6879">
        <v>6</v>
      </c>
      <c r="AF6879">
        <v>6</v>
      </c>
      <c r="AG6879">
        <v>2</v>
      </c>
      <c r="AH6879">
        <v>1</v>
      </c>
      <c r="AI6879">
        <v>1</v>
      </c>
    </row>
    <row r="6880" spans="31:35" x14ac:dyDescent="0.25">
      <c r="AE6880">
        <v>6</v>
      </c>
      <c r="AF6880">
        <v>6</v>
      </c>
      <c r="AG6880">
        <v>2</v>
      </c>
      <c r="AH6880">
        <v>2</v>
      </c>
      <c r="AI6880">
        <v>1</v>
      </c>
    </row>
    <row r="6881" spans="31:35" x14ac:dyDescent="0.25">
      <c r="AE6881">
        <v>6</v>
      </c>
      <c r="AF6881">
        <v>6</v>
      </c>
      <c r="AG6881">
        <v>3</v>
      </c>
      <c r="AH6881">
        <v>2</v>
      </c>
      <c r="AI6881">
        <v>1</v>
      </c>
    </row>
    <row r="6882" spans="31:35" x14ac:dyDescent="0.25">
      <c r="AE6882">
        <v>6</v>
      </c>
      <c r="AF6882">
        <v>6</v>
      </c>
      <c r="AG6882">
        <v>4</v>
      </c>
      <c r="AH6882">
        <v>2</v>
      </c>
      <c r="AI6882">
        <v>1</v>
      </c>
    </row>
    <row r="6883" spans="31:35" x14ac:dyDescent="0.25">
      <c r="AE6883">
        <v>6</v>
      </c>
      <c r="AF6883">
        <v>6</v>
      </c>
      <c r="AG6883">
        <v>5</v>
      </c>
      <c r="AH6883">
        <v>2</v>
      </c>
      <c r="AI6883">
        <v>1</v>
      </c>
    </row>
    <row r="6884" spans="31:35" x14ac:dyDescent="0.25">
      <c r="AE6884">
        <v>6</v>
      </c>
      <c r="AF6884">
        <v>6</v>
      </c>
      <c r="AG6884">
        <v>6</v>
      </c>
      <c r="AH6884">
        <v>2</v>
      </c>
      <c r="AI6884">
        <v>1</v>
      </c>
    </row>
    <row r="6885" spans="31:35" x14ac:dyDescent="0.25">
      <c r="AE6885">
        <v>6</v>
      </c>
      <c r="AF6885">
        <v>6</v>
      </c>
      <c r="AG6885">
        <v>2</v>
      </c>
      <c r="AH6885">
        <v>2</v>
      </c>
      <c r="AI6885">
        <v>1</v>
      </c>
    </row>
    <row r="6886" spans="31:35" x14ac:dyDescent="0.25">
      <c r="AE6886">
        <v>6</v>
      </c>
      <c r="AF6886">
        <v>6</v>
      </c>
      <c r="AG6886">
        <v>2</v>
      </c>
      <c r="AH6886">
        <v>2</v>
      </c>
      <c r="AI6886">
        <v>2</v>
      </c>
    </row>
    <row r="6887" spans="31:35" x14ac:dyDescent="0.25">
      <c r="AE6887">
        <v>6</v>
      </c>
      <c r="AF6887">
        <v>6</v>
      </c>
      <c r="AG6887">
        <v>3</v>
      </c>
      <c r="AH6887">
        <v>2</v>
      </c>
      <c r="AI6887">
        <v>2</v>
      </c>
    </row>
    <row r="6888" spans="31:35" x14ac:dyDescent="0.25">
      <c r="AE6888">
        <v>6</v>
      </c>
      <c r="AF6888">
        <v>6</v>
      </c>
      <c r="AG6888">
        <v>4</v>
      </c>
      <c r="AH6888">
        <v>2</v>
      </c>
      <c r="AI6888">
        <v>2</v>
      </c>
    </row>
    <row r="6889" spans="31:35" x14ac:dyDescent="0.25">
      <c r="AE6889">
        <v>6</v>
      </c>
      <c r="AF6889">
        <v>6</v>
      </c>
      <c r="AG6889">
        <v>5</v>
      </c>
      <c r="AH6889">
        <v>2</v>
      </c>
      <c r="AI6889">
        <v>2</v>
      </c>
    </row>
    <row r="6890" spans="31:35" x14ac:dyDescent="0.25">
      <c r="AE6890">
        <v>6</v>
      </c>
      <c r="AF6890">
        <v>6</v>
      </c>
      <c r="AG6890">
        <v>6</v>
      </c>
      <c r="AH6890">
        <v>2</v>
      </c>
      <c r="AI6890">
        <v>2</v>
      </c>
    </row>
    <row r="6891" spans="31:35" x14ac:dyDescent="0.25">
      <c r="AE6891">
        <v>6</v>
      </c>
      <c r="AF6891">
        <v>6</v>
      </c>
      <c r="AG6891">
        <v>3</v>
      </c>
      <c r="AH6891">
        <v>2</v>
      </c>
      <c r="AI6891">
        <v>1</v>
      </c>
    </row>
    <row r="6892" spans="31:35" x14ac:dyDescent="0.25">
      <c r="AE6892">
        <v>6</v>
      </c>
      <c r="AF6892">
        <v>6</v>
      </c>
      <c r="AG6892">
        <v>3</v>
      </c>
      <c r="AH6892">
        <v>2</v>
      </c>
      <c r="AI6892">
        <v>2</v>
      </c>
    </row>
    <row r="6893" spans="31:35" x14ac:dyDescent="0.25">
      <c r="AE6893">
        <v>6</v>
      </c>
      <c r="AF6893">
        <v>6</v>
      </c>
      <c r="AG6893">
        <v>3</v>
      </c>
      <c r="AH6893">
        <v>3</v>
      </c>
      <c r="AI6893">
        <v>2</v>
      </c>
    </row>
    <row r="6894" spans="31:35" x14ac:dyDescent="0.25">
      <c r="AE6894">
        <v>6</v>
      </c>
      <c r="AF6894">
        <v>6</v>
      </c>
      <c r="AG6894">
        <v>4</v>
      </c>
      <c r="AH6894">
        <v>3</v>
      </c>
      <c r="AI6894">
        <v>2</v>
      </c>
    </row>
    <row r="6895" spans="31:35" x14ac:dyDescent="0.25">
      <c r="AE6895">
        <v>6</v>
      </c>
      <c r="AF6895">
        <v>6</v>
      </c>
      <c r="AG6895">
        <v>5</v>
      </c>
      <c r="AH6895">
        <v>3</v>
      </c>
      <c r="AI6895">
        <v>2</v>
      </c>
    </row>
    <row r="6896" spans="31:35" x14ac:dyDescent="0.25">
      <c r="AE6896">
        <v>6</v>
      </c>
      <c r="AF6896">
        <v>6</v>
      </c>
      <c r="AG6896">
        <v>6</v>
      </c>
      <c r="AH6896">
        <v>3</v>
      </c>
      <c r="AI6896">
        <v>2</v>
      </c>
    </row>
    <row r="6897" spans="31:35" x14ac:dyDescent="0.25">
      <c r="AE6897">
        <v>6</v>
      </c>
      <c r="AF6897">
        <v>6</v>
      </c>
      <c r="AG6897">
        <v>4</v>
      </c>
      <c r="AH6897">
        <v>2</v>
      </c>
      <c r="AI6897">
        <v>1</v>
      </c>
    </row>
    <row r="6898" spans="31:35" x14ac:dyDescent="0.25">
      <c r="AE6898">
        <v>6</v>
      </c>
      <c r="AF6898">
        <v>6</v>
      </c>
      <c r="AG6898">
        <v>4</v>
      </c>
      <c r="AH6898">
        <v>2</v>
      </c>
      <c r="AI6898">
        <v>2</v>
      </c>
    </row>
    <row r="6899" spans="31:35" x14ac:dyDescent="0.25">
      <c r="AE6899">
        <v>6</v>
      </c>
      <c r="AF6899">
        <v>6</v>
      </c>
      <c r="AG6899">
        <v>4</v>
      </c>
      <c r="AH6899">
        <v>3</v>
      </c>
      <c r="AI6899">
        <v>2</v>
      </c>
    </row>
    <row r="6900" spans="31:35" x14ac:dyDescent="0.25">
      <c r="AE6900">
        <v>6</v>
      </c>
      <c r="AF6900">
        <v>6</v>
      </c>
      <c r="AG6900">
        <v>4</v>
      </c>
      <c r="AH6900">
        <v>4</v>
      </c>
      <c r="AI6900">
        <v>2</v>
      </c>
    </row>
    <row r="6901" spans="31:35" x14ac:dyDescent="0.25">
      <c r="AE6901">
        <v>6</v>
      </c>
      <c r="AF6901">
        <v>6</v>
      </c>
      <c r="AG6901">
        <v>5</v>
      </c>
      <c r="AH6901">
        <v>4</v>
      </c>
      <c r="AI6901">
        <v>2</v>
      </c>
    </row>
    <row r="6902" spans="31:35" x14ac:dyDescent="0.25">
      <c r="AE6902">
        <v>6</v>
      </c>
      <c r="AF6902">
        <v>6</v>
      </c>
      <c r="AG6902">
        <v>6</v>
      </c>
      <c r="AH6902">
        <v>4</v>
      </c>
      <c r="AI6902">
        <v>2</v>
      </c>
    </row>
    <row r="6903" spans="31:35" x14ac:dyDescent="0.25">
      <c r="AE6903">
        <v>6</v>
      </c>
      <c r="AF6903">
        <v>6</v>
      </c>
      <c r="AG6903">
        <v>5</v>
      </c>
      <c r="AH6903">
        <v>2</v>
      </c>
      <c r="AI6903">
        <v>1</v>
      </c>
    </row>
    <row r="6904" spans="31:35" x14ac:dyDescent="0.25">
      <c r="AE6904">
        <v>6</v>
      </c>
      <c r="AF6904">
        <v>6</v>
      </c>
      <c r="AG6904">
        <v>5</v>
      </c>
      <c r="AH6904">
        <v>2</v>
      </c>
      <c r="AI6904">
        <v>2</v>
      </c>
    </row>
    <row r="6905" spans="31:35" x14ac:dyDescent="0.25">
      <c r="AE6905">
        <v>6</v>
      </c>
      <c r="AF6905">
        <v>6</v>
      </c>
      <c r="AG6905">
        <v>5</v>
      </c>
      <c r="AH6905">
        <v>3</v>
      </c>
      <c r="AI6905">
        <v>2</v>
      </c>
    </row>
    <row r="6906" spans="31:35" x14ac:dyDescent="0.25">
      <c r="AE6906">
        <v>6</v>
      </c>
      <c r="AF6906">
        <v>6</v>
      </c>
      <c r="AG6906">
        <v>5</v>
      </c>
      <c r="AH6906">
        <v>4</v>
      </c>
      <c r="AI6906">
        <v>2</v>
      </c>
    </row>
    <row r="6907" spans="31:35" x14ac:dyDescent="0.25">
      <c r="AE6907">
        <v>6</v>
      </c>
      <c r="AF6907">
        <v>6</v>
      </c>
      <c r="AG6907">
        <v>5</v>
      </c>
      <c r="AH6907">
        <v>5</v>
      </c>
      <c r="AI6907">
        <v>2</v>
      </c>
    </row>
    <row r="6908" spans="31:35" x14ac:dyDescent="0.25">
      <c r="AE6908">
        <v>6</v>
      </c>
      <c r="AF6908">
        <v>6</v>
      </c>
      <c r="AG6908">
        <v>6</v>
      </c>
      <c r="AH6908">
        <v>5</v>
      </c>
      <c r="AI6908">
        <v>2</v>
      </c>
    </row>
    <row r="6909" spans="31:35" x14ac:dyDescent="0.25">
      <c r="AE6909">
        <v>6</v>
      </c>
      <c r="AF6909">
        <v>6</v>
      </c>
      <c r="AG6909">
        <v>6</v>
      </c>
      <c r="AH6909">
        <v>2</v>
      </c>
      <c r="AI6909">
        <v>1</v>
      </c>
    </row>
    <row r="6910" spans="31:35" x14ac:dyDescent="0.25">
      <c r="AE6910">
        <v>6</v>
      </c>
      <c r="AF6910">
        <v>6</v>
      </c>
      <c r="AG6910">
        <v>6</v>
      </c>
      <c r="AH6910">
        <v>2</v>
      </c>
      <c r="AI6910">
        <v>2</v>
      </c>
    </row>
    <row r="6911" spans="31:35" x14ac:dyDescent="0.25">
      <c r="AE6911">
        <v>6</v>
      </c>
      <c r="AF6911">
        <v>6</v>
      </c>
      <c r="AG6911">
        <v>6</v>
      </c>
      <c r="AH6911">
        <v>3</v>
      </c>
      <c r="AI6911">
        <v>2</v>
      </c>
    </row>
    <row r="6912" spans="31:35" x14ac:dyDescent="0.25">
      <c r="AE6912">
        <v>6</v>
      </c>
      <c r="AF6912">
        <v>6</v>
      </c>
      <c r="AG6912">
        <v>6</v>
      </c>
      <c r="AH6912">
        <v>4</v>
      </c>
      <c r="AI6912">
        <v>2</v>
      </c>
    </row>
    <row r="6913" spans="31:35" x14ac:dyDescent="0.25">
      <c r="AE6913">
        <v>6</v>
      </c>
      <c r="AF6913">
        <v>6</v>
      </c>
      <c r="AG6913">
        <v>6</v>
      </c>
      <c r="AH6913">
        <v>5</v>
      </c>
      <c r="AI6913">
        <v>2</v>
      </c>
    </row>
    <row r="6914" spans="31:35" x14ac:dyDescent="0.25">
      <c r="AE6914">
        <v>6</v>
      </c>
      <c r="AF6914">
        <v>6</v>
      </c>
      <c r="AG6914">
        <v>6</v>
      </c>
      <c r="AH6914">
        <v>6</v>
      </c>
      <c r="AI6914">
        <v>2</v>
      </c>
    </row>
    <row r="6915" spans="31:35" x14ac:dyDescent="0.25">
      <c r="AE6915">
        <v>6</v>
      </c>
      <c r="AF6915">
        <v>3</v>
      </c>
      <c r="AG6915">
        <v>1</v>
      </c>
      <c r="AH6915">
        <v>1</v>
      </c>
      <c r="AI6915">
        <v>1</v>
      </c>
    </row>
    <row r="6916" spans="31:35" x14ac:dyDescent="0.25">
      <c r="AE6916">
        <v>6</v>
      </c>
      <c r="AF6916">
        <v>3</v>
      </c>
      <c r="AG6916">
        <v>2</v>
      </c>
      <c r="AH6916">
        <v>1</v>
      </c>
      <c r="AI6916">
        <v>1</v>
      </c>
    </row>
    <row r="6917" spans="31:35" x14ac:dyDescent="0.25">
      <c r="AE6917">
        <v>6</v>
      </c>
      <c r="AF6917">
        <v>3</v>
      </c>
      <c r="AG6917">
        <v>3</v>
      </c>
      <c r="AH6917">
        <v>1</v>
      </c>
      <c r="AI6917">
        <v>1</v>
      </c>
    </row>
    <row r="6918" spans="31:35" x14ac:dyDescent="0.25">
      <c r="AE6918">
        <v>6</v>
      </c>
      <c r="AF6918">
        <v>4</v>
      </c>
      <c r="AG6918">
        <v>3</v>
      </c>
      <c r="AH6918">
        <v>1</v>
      </c>
      <c r="AI6918">
        <v>1</v>
      </c>
    </row>
    <row r="6919" spans="31:35" x14ac:dyDescent="0.25">
      <c r="AE6919">
        <v>6</v>
      </c>
      <c r="AF6919">
        <v>5</v>
      </c>
      <c r="AG6919">
        <v>3</v>
      </c>
      <c r="AH6919">
        <v>1</v>
      </c>
      <c r="AI6919">
        <v>1</v>
      </c>
    </row>
    <row r="6920" spans="31:35" x14ac:dyDescent="0.25">
      <c r="AE6920">
        <v>6</v>
      </c>
      <c r="AF6920">
        <v>6</v>
      </c>
      <c r="AG6920">
        <v>3</v>
      </c>
      <c r="AH6920">
        <v>1</v>
      </c>
      <c r="AI6920">
        <v>1</v>
      </c>
    </row>
    <row r="6921" spans="31:35" x14ac:dyDescent="0.25">
      <c r="AE6921">
        <v>6</v>
      </c>
      <c r="AF6921">
        <v>3</v>
      </c>
      <c r="AG6921">
        <v>2</v>
      </c>
      <c r="AH6921">
        <v>1</v>
      </c>
      <c r="AI6921">
        <v>1</v>
      </c>
    </row>
    <row r="6922" spans="31:35" x14ac:dyDescent="0.25">
      <c r="AE6922">
        <v>6</v>
      </c>
      <c r="AF6922">
        <v>3</v>
      </c>
      <c r="AG6922">
        <v>2</v>
      </c>
      <c r="AH6922">
        <v>2</v>
      </c>
      <c r="AI6922">
        <v>1</v>
      </c>
    </row>
    <row r="6923" spans="31:35" x14ac:dyDescent="0.25">
      <c r="AE6923">
        <v>6</v>
      </c>
      <c r="AF6923">
        <v>3</v>
      </c>
      <c r="AG6923">
        <v>3</v>
      </c>
      <c r="AH6923">
        <v>2</v>
      </c>
      <c r="AI6923">
        <v>1</v>
      </c>
    </row>
    <row r="6924" spans="31:35" x14ac:dyDescent="0.25">
      <c r="AE6924">
        <v>6</v>
      </c>
      <c r="AF6924">
        <v>4</v>
      </c>
      <c r="AG6924">
        <v>3</v>
      </c>
      <c r="AH6924">
        <v>2</v>
      </c>
      <c r="AI6924">
        <v>1</v>
      </c>
    </row>
    <row r="6925" spans="31:35" x14ac:dyDescent="0.25">
      <c r="AE6925">
        <v>6</v>
      </c>
      <c r="AF6925">
        <v>5</v>
      </c>
      <c r="AG6925">
        <v>3</v>
      </c>
      <c r="AH6925">
        <v>2</v>
      </c>
      <c r="AI6925">
        <v>1</v>
      </c>
    </row>
    <row r="6926" spans="31:35" x14ac:dyDescent="0.25">
      <c r="AE6926">
        <v>6</v>
      </c>
      <c r="AF6926">
        <v>6</v>
      </c>
      <c r="AG6926">
        <v>3</v>
      </c>
      <c r="AH6926">
        <v>2</v>
      </c>
      <c r="AI6926">
        <v>1</v>
      </c>
    </row>
    <row r="6927" spans="31:35" x14ac:dyDescent="0.25">
      <c r="AE6927">
        <v>6</v>
      </c>
      <c r="AF6927">
        <v>3</v>
      </c>
      <c r="AG6927">
        <v>3</v>
      </c>
      <c r="AH6927">
        <v>1</v>
      </c>
      <c r="AI6927">
        <v>1</v>
      </c>
    </row>
    <row r="6928" spans="31:35" x14ac:dyDescent="0.25">
      <c r="AE6928">
        <v>6</v>
      </c>
      <c r="AF6928">
        <v>3</v>
      </c>
      <c r="AG6928">
        <v>3</v>
      </c>
      <c r="AH6928">
        <v>2</v>
      </c>
      <c r="AI6928">
        <v>1</v>
      </c>
    </row>
    <row r="6929" spans="31:35" x14ac:dyDescent="0.25">
      <c r="AE6929">
        <v>6</v>
      </c>
      <c r="AF6929">
        <v>3</v>
      </c>
      <c r="AG6929">
        <v>3</v>
      </c>
      <c r="AH6929">
        <v>3</v>
      </c>
      <c r="AI6929">
        <v>1</v>
      </c>
    </row>
    <row r="6930" spans="31:35" x14ac:dyDescent="0.25">
      <c r="AE6930">
        <v>6</v>
      </c>
      <c r="AF6930">
        <v>4</v>
      </c>
      <c r="AG6930">
        <v>3</v>
      </c>
      <c r="AH6930">
        <v>3</v>
      </c>
      <c r="AI6930">
        <v>1</v>
      </c>
    </row>
    <row r="6931" spans="31:35" x14ac:dyDescent="0.25">
      <c r="AE6931">
        <v>6</v>
      </c>
      <c r="AF6931">
        <v>5</v>
      </c>
      <c r="AG6931">
        <v>3</v>
      </c>
      <c r="AH6931">
        <v>3</v>
      </c>
      <c r="AI6931">
        <v>1</v>
      </c>
    </row>
    <row r="6932" spans="31:35" x14ac:dyDescent="0.25">
      <c r="AE6932">
        <v>6</v>
      </c>
      <c r="AF6932">
        <v>6</v>
      </c>
      <c r="AG6932">
        <v>3</v>
      </c>
      <c r="AH6932">
        <v>3</v>
      </c>
      <c r="AI6932">
        <v>1</v>
      </c>
    </row>
    <row r="6933" spans="31:35" x14ac:dyDescent="0.25">
      <c r="AE6933">
        <v>6</v>
      </c>
      <c r="AF6933">
        <v>4</v>
      </c>
      <c r="AG6933">
        <v>3</v>
      </c>
      <c r="AH6933">
        <v>1</v>
      </c>
      <c r="AI6933">
        <v>1</v>
      </c>
    </row>
    <row r="6934" spans="31:35" x14ac:dyDescent="0.25">
      <c r="AE6934">
        <v>6</v>
      </c>
      <c r="AF6934">
        <v>4</v>
      </c>
      <c r="AG6934">
        <v>3</v>
      </c>
      <c r="AH6934">
        <v>2</v>
      </c>
      <c r="AI6934">
        <v>1</v>
      </c>
    </row>
    <row r="6935" spans="31:35" x14ac:dyDescent="0.25">
      <c r="AE6935">
        <v>6</v>
      </c>
      <c r="AF6935">
        <v>4</v>
      </c>
      <c r="AG6935">
        <v>3</v>
      </c>
      <c r="AH6935">
        <v>3</v>
      </c>
      <c r="AI6935">
        <v>1</v>
      </c>
    </row>
    <row r="6936" spans="31:35" x14ac:dyDescent="0.25">
      <c r="AE6936">
        <v>6</v>
      </c>
      <c r="AF6936">
        <v>4</v>
      </c>
      <c r="AG6936">
        <v>4</v>
      </c>
      <c r="AH6936">
        <v>3</v>
      </c>
      <c r="AI6936">
        <v>1</v>
      </c>
    </row>
    <row r="6937" spans="31:35" x14ac:dyDescent="0.25">
      <c r="AE6937">
        <v>6</v>
      </c>
      <c r="AF6937">
        <v>5</v>
      </c>
      <c r="AG6937">
        <v>4</v>
      </c>
      <c r="AH6937">
        <v>3</v>
      </c>
      <c r="AI6937">
        <v>1</v>
      </c>
    </row>
    <row r="6938" spans="31:35" x14ac:dyDescent="0.25">
      <c r="AE6938">
        <v>6</v>
      </c>
      <c r="AF6938">
        <v>6</v>
      </c>
      <c r="AG6938">
        <v>4</v>
      </c>
      <c r="AH6938">
        <v>3</v>
      </c>
      <c r="AI6938">
        <v>1</v>
      </c>
    </row>
    <row r="6939" spans="31:35" x14ac:dyDescent="0.25">
      <c r="AE6939">
        <v>6</v>
      </c>
      <c r="AF6939">
        <v>5</v>
      </c>
      <c r="AG6939">
        <v>3</v>
      </c>
      <c r="AH6939">
        <v>1</v>
      </c>
      <c r="AI6939">
        <v>1</v>
      </c>
    </row>
    <row r="6940" spans="31:35" x14ac:dyDescent="0.25">
      <c r="AE6940">
        <v>6</v>
      </c>
      <c r="AF6940">
        <v>5</v>
      </c>
      <c r="AG6940">
        <v>3</v>
      </c>
      <c r="AH6940">
        <v>2</v>
      </c>
      <c r="AI6940">
        <v>1</v>
      </c>
    </row>
    <row r="6941" spans="31:35" x14ac:dyDescent="0.25">
      <c r="AE6941">
        <v>6</v>
      </c>
      <c r="AF6941">
        <v>5</v>
      </c>
      <c r="AG6941">
        <v>3</v>
      </c>
      <c r="AH6941">
        <v>3</v>
      </c>
      <c r="AI6941">
        <v>1</v>
      </c>
    </row>
    <row r="6942" spans="31:35" x14ac:dyDescent="0.25">
      <c r="AE6942">
        <v>6</v>
      </c>
      <c r="AF6942">
        <v>5</v>
      </c>
      <c r="AG6942">
        <v>4</v>
      </c>
      <c r="AH6942">
        <v>3</v>
      </c>
      <c r="AI6942">
        <v>1</v>
      </c>
    </row>
    <row r="6943" spans="31:35" x14ac:dyDescent="0.25">
      <c r="AE6943">
        <v>6</v>
      </c>
      <c r="AF6943">
        <v>5</v>
      </c>
      <c r="AG6943">
        <v>5</v>
      </c>
      <c r="AH6943">
        <v>3</v>
      </c>
      <c r="AI6943">
        <v>1</v>
      </c>
    </row>
    <row r="6944" spans="31:35" x14ac:dyDescent="0.25">
      <c r="AE6944">
        <v>6</v>
      </c>
      <c r="AF6944">
        <v>6</v>
      </c>
      <c r="AG6944">
        <v>5</v>
      </c>
      <c r="AH6944">
        <v>3</v>
      </c>
      <c r="AI6944">
        <v>1</v>
      </c>
    </row>
    <row r="6945" spans="31:35" x14ac:dyDescent="0.25">
      <c r="AE6945">
        <v>6</v>
      </c>
      <c r="AF6945">
        <v>6</v>
      </c>
      <c r="AG6945">
        <v>3</v>
      </c>
      <c r="AH6945">
        <v>1</v>
      </c>
      <c r="AI6945">
        <v>1</v>
      </c>
    </row>
    <row r="6946" spans="31:35" x14ac:dyDescent="0.25">
      <c r="AE6946">
        <v>6</v>
      </c>
      <c r="AF6946">
        <v>6</v>
      </c>
      <c r="AG6946">
        <v>3</v>
      </c>
      <c r="AH6946">
        <v>2</v>
      </c>
      <c r="AI6946">
        <v>1</v>
      </c>
    </row>
    <row r="6947" spans="31:35" x14ac:dyDescent="0.25">
      <c r="AE6947">
        <v>6</v>
      </c>
      <c r="AF6947">
        <v>6</v>
      </c>
      <c r="AG6947">
        <v>3</v>
      </c>
      <c r="AH6947">
        <v>3</v>
      </c>
      <c r="AI6947">
        <v>1</v>
      </c>
    </row>
    <row r="6948" spans="31:35" x14ac:dyDescent="0.25">
      <c r="AE6948">
        <v>6</v>
      </c>
      <c r="AF6948">
        <v>6</v>
      </c>
      <c r="AG6948">
        <v>4</v>
      </c>
      <c r="AH6948">
        <v>3</v>
      </c>
      <c r="AI6948">
        <v>1</v>
      </c>
    </row>
    <row r="6949" spans="31:35" x14ac:dyDescent="0.25">
      <c r="AE6949">
        <v>6</v>
      </c>
      <c r="AF6949">
        <v>6</v>
      </c>
      <c r="AG6949">
        <v>5</v>
      </c>
      <c r="AH6949">
        <v>3</v>
      </c>
      <c r="AI6949">
        <v>1</v>
      </c>
    </row>
    <row r="6950" spans="31:35" x14ac:dyDescent="0.25">
      <c r="AE6950">
        <v>6</v>
      </c>
      <c r="AF6950">
        <v>6</v>
      </c>
      <c r="AG6950">
        <v>6</v>
      </c>
      <c r="AH6950">
        <v>3</v>
      </c>
      <c r="AI6950">
        <v>1</v>
      </c>
    </row>
    <row r="6951" spans="31:35" x14ac:dyDescent="0.25">
      <c r="AE6951">
        <v>6</v>
      </c>
      <c r="AF6951">
        <v>3</v>
      </c>
      <c r="AG6951">
        <v>2</v>
      </c>
      <c r="AH6951">
        <v>1</v>
      </c>
      <c r="AI6951">
        <v>1</v>
      </c>
    </row>
    <row r="6952" spans="31:35" x14ac:dyDescent="0.25">
      <c r="AE6952">
        <v>6</v>
      </c>
      <c r="AF6952">
        <v>3</v>
      </c>
      <c r="AG6952">
        <v>2</v>
      </c>
      <c r="AH6952">
        <v>2</v>
      </c>
      <c r="AI6952">
        <v>1</v>
      </c>
    </row>
    <row r="6953" spans="31:35" x14ac:dyDescent="0.25">
      <c r="AE6953">
        <v>6</v>
      </c>
      <c r="AF6953">
        <v>3</v>
      </c>
      <c r="AG6953">
        <v>3</v>
      </c>
      <c r="AH6953">
        <v>2</v>
      </c>
      <c r="AI6953">
        <v>1</v>
      </c>
    </row>
    <row r="6954" spans="31:35" x14ac:dyDescent="0.25">
      <c r="AE6954">
        <v>6</v>
      </c>
      <c r="AF6954">
        <v>4</v>
      </c>
      <c r="AG6954">
        <v>3</v>
      </c>
      <c r="AH6954">
        <v>2</v>
      </c>
      <c r="AI6954">
        <v>1</v>
      </c>
    </row>
    <row r="6955" spans="31:35" x14ac:dyDescent="0.25">
      <c r="AE6955">
        <v>6</v>
      </c>
      <c r="AF6955">
        <v>5</v>
      </c>
      <c r="AG6955">
        <v>3</v>
      </c>
      <c r="AH6955">
        <v>2</v>
      </c>
      <c r="AI6955">
        <v>1</v>
      </c>
    </row>
    <row r="6956" spans="31:35" x14ac:dyDescent="0.25">
      <c r="AE6956">
        <v>6</v>
      </c>
      <c r="AF6956">
        <v>6</v>
      </c>
      <c r="AG6956">
        <v>3</v>
      </c>
      <c r="AH6956">
        <v>2</v>
      </c>
      <c r="AI6956">
        <v>1</v>
      </c>
    </row>
    <row r="6957" spans="31:35" x14ac:dyDescent="0.25">
      <c r="AE6957">
        <v>6</v>
      </c>
      <c r="AF6957">
        <v>3</v>
      </c>
      <c r="AG6957">
        <v>2</v>
      </c>
      <c r="AH6957">
        <v>2</v>
      </c>
      <c r="AI6957">
        <v>1</v>
      </c>
    </row>
    <row r="6958" spans="31:35" x14ac:dyDescent="0.25">
      <c r="AE6958">
        <v>6</v>
      </c>
      <c r="AF6958">
        <v>3</v>
      </c>
      <c r="AG6958">
        <v>2</v>
      </c>
      <c r="AH6958">
        <v>2</v>
      </c>
      <c r="AI6958">
        <v>2</v>
      </c>
    </row>
    <row r="6959" spans="31:35" x14ac:dyDescent="0.25">
      <c r="AE6959">
        <v>6</v>
      </c>
      <c r="AF6959">
        <v>3</v>
      </c>
      <c r="AG6959">
        <v>3</v>
      </c>
      <c r="AH6959">
        <v>2</v>
      </c>
      <c r="AI6959">
        <v>2</v>
      </c>
    </row>
    <row r="6960" spans="31:35" x14ac:dyDescent="0.25">
      <c r="AE6960">
        <v>6</v>
      </c>
      <c r="AF6960">
        <v>4</v>
      </c>
      <c r="AG6960">
        <v>3</v>
      </c>
      <c r="AH6960">
        <v>2</v>
      </c>
      <c r="AI6960">
        <v>2</v>
      </c>
    </row>
    <row r="6961" spans="31:35" x14ac:dyDescent="0.25">
      <c r="AE6961">
        <v>6</v>
      </c>
      <c r="AF6961">
        <v>5</v>
      </c>
      <c r="AG6961">
        <v>3</v>
      </c>
      <c r="AH6961">
        <v>2</v>
      </c>
      <c r="AI6961">
        <v>2</v>
      </c>
    </row>
    <row r="6962" spans="31:35" x14ac:dyDescent="0.25">
      <c r="AE6962">
        <v>6</v>
      </c>
      <c r="AF6962">
        <v>6</v>
      </c>
      <c r="AG6962">
        <v>3</v>
      </c>
      <c r="AH6962">
        <v>2</v>
      </c>
      <c r="AI6962">
        <v>2</v>
      </c>
    </row>
    <row r="6963" spans="31:35" x14ac:dyDescent="0.25">
      <c r="AE6963">
        <v>6</v>
      </c>
      <c r="AF6963">
        <v>3</v>
      </c>
      <c r="AG6963">
        <v>3</v>
      </c>
      <c r="AH6963">
        <v>2</v>
      </c>
      <c r="AI6963">
        <v>1</v>
      </c>
    </row>
    <row r="6964" spans="31:35" x14ac:dyDescent="0.25">
      <c r="AE6964">
        <v>6</v>
      </c>
      <c r="AF6964">
        <v>3</v>
      </c>
      <c r="AG6964">
        <v>3</v>
      </c>
      <c r="AH6964">
        <v>2</v>
      </c>
      <c r="AI6964">
        <v>2</v>
      </c>
    </row>
    <row r="6965" spans="31:35" x14ac:dyDescent="0.25">
      <c r="AE6965">
        <v>6</v>
      </c>
      <c r="AF6965">
        <v>3</v>
      </c>
      <c r="AG6965">
        <v>3</v>
      </c>
      <c r="AH6965">
        <v>3</v>
      </c>
      <c r="AI6965">
        <v>2</v>
      </c>
    </row>
    <row r="6966" spans="31:35" x14ac:dyDescent="0.25">
      <c r="AE6966">
        <v>6</v>
      </c>
      <c r="AF6966">
        <v>4</v>
      </c>
      <c r="AG6966">
        <v>3</v>
      </c>
      <c r="AH6966">
        <v>3</v>
      </c>
      <c r="AI6966">
        <v>2</v>
      </c>
    </row>
    <row r="6967" spans="31:35" x14ac:dyDescent="0.25">
      <c r="AE6967">
        <v>6</v>
      </c>
      <c r="AF6967">
        <v>5</v>
      </c>
      <c r="AG6967">
        <v>3</v>
      </c>
      <c r="AH6967">
        <v>3</v>
      </c>
      <c r="AI6967">
        <v>2</v>
      </c>
    </row>
    <row r="6968" spans="31:35" x14ac:dyDescent="0.25">
      <c r="AE6968">
        <v>6</v>
      </c>
      <c r="AF6968">
        <v>6</v>
      </c>
      <c r="AG6968">
        <v>3</v>
      </c>
      <c r="AH6968">
        <v>3</v>
      </c>
      <c r="AI6968">
        <v>2</v>
      </c>
    </row>
    <row r="6969" spans="31:35" x14ac:dyDescent="0.25">
      <c r="AE6969">
        <v>6</v>
      </c>
      <c r="AF6969">
        <v>4</v>
      </c>
      <c r="AG6969">
        <v>3</v>
      </c>
      <c r="AH6969">
        <v>2</v>
      </c>
      <c r="AI6969">
        <v>1</v>
      </c>
    </row>
    <row r="6970" spans="31:35" x14ac:dyDescent="0.25">
      <c r="AE6970">
        <v>6</v>
      </c>
      <c r="AF6970">
        <v>4</v>
      </c>
      <c r="AG6970">
        <v>3</v>
      </c>
      <c r="AH6970">
        <v>2</v>
      </c>
      <c r="AI6970">
        <v>2</v>
      </c>
    </row>
    <row r="6971" spans="31:35" x14ac:dyDescent="0.25">
      <c r="AE6971">
        <v>6</v>
      </c>
      <c r="AF6971">
        <v>4</v>
      </c>
      <c r="AG6971">
        <v>3</v>
      </c>
      <c r="AH6971">
        <v>3</v>
      </c>
      <c r="AI6971">
        <v>2</v>
      </c>
    </row>
    <row r="6972" spans="31:35" x14ac:dyDescent="0.25">
      <c r="AE6972">
        <v>6</v>
      </c>
      <c r="AF6972">
        <v>4</v>
      </c>
      <c r="AG6972">
        <v>4</v>
      </c>
      <c r="AH6972">
        <v>3</v>
      </c>
      <c r="AI6972">
        <v>2</v>
      </c>
    </row>
    <row r="6973" spans="31:35" x14ac:dyDescent="0.25">
      <c r="AE6973">
        <v>6</v>
      </c>
      <c r="AF6973">
        <v>5</v>
      </c>
      <c r="AG6973">
        <v>4</v>
      </c>
      <c r="AH6973">
        <v>3</v>
      </c>
      <c r="AI6973">
        <v>2</v>
      </c>
    </row>
    <row r="6974" spans="31:35" x14ac:dyDescent="0.25">
      <c r="AE6974">
        <v>6</v>
      </c>
      <c r="AF6974">
        <v>6</v>
      </c>
      <c r="AG6974">
        <v>4</v>
      </c>
      <c r="AH6974">
        <v>3</v>
      </c>
      <c r="AI6974">
        <v>2</v>
      </c>
    </row>
    <row r="6975" spans="31:35" x14ac:dyDescent="0.25">
      <c r="AE6975">
        <v>6</v>
      </c>
      <c r="AF6975">
        <v>5</v>
      </c>
      <c r="AG6975">
        <v>3</v>
      </c>
      <c r="AH6975">
        <v>2</v>
      </c>
      <c r="AI6975">
        <v>1</v>
      </c>
    </row>
    <row r="6976" spans="31:35" x14ac:dyDescent="0.25">
      <c r="AE6976">
        <v>6</v>
      </c>
      <c r="AF6976">
        <v>5</v>
      </c>
      <c r="AG6976">
        <v>3</v>
      </c>
      <c r="AH6976">
        <v>2</v>
      </c>
      <c r="AI6976">
        <v>2</v>
      </c>
    </row>
    <row r="6977" spans="31:35" x14ac:dyDescent="0.25">
      <c r="AE6977">
        <v>6</v>
      </c>
      <c r="AF6977">
        <v>5</v>
      </c>
      <c r="AG6977">
        <v>3</v>
      </c>
      <c r="AH6977">
        <v>3</v>
      </c>
      <c r="AI6977">
        <v>2</v>
      </c>
    </row>
    <row r="6978" spans="31:35" x14ac:dyDescent="0.25">
      <c r="AE6978">
        <v>6</v>
      </c>
      <c r="AF6978">
        <v>5</v>
      </c>
      <c r="AG6978">
        <v>4</v>
      </c>
      <c r="AH6978">
        <v>3</v>
      </c>
      <c r="AI6978">
        <v>2</v>
      </c>
    </row>
    <row r="6979" spans="31:35" x14ac:dyDescent="0.25">
      <c r="AE6979">
        <v>6</v>
      </c>
      <c r="AF6979">
        <v>5</v>
      </c>
      <c r="AG6979">
        <v>5</v>
      </c>
      <c r="AH6979">
        <v>3</v>
      </c>
      <c r="AI6979">
        <v>2</v>
      </c>
    </row>
    <row r="6980" spans="31:35" x14ac:dyDescent="0.25">
      <c r="AE6980">
        <v>6</v>
      </c>
      <c r="AF6980">
        <v>6</v>
      </c>
      <c r="AG6980">
        <v>5</v>
      </c>
      <c r="AH6980">
        <v>3</v>
      </c>
      <c r="AI6980">
        <v>2</v>
      </c>
    </row>
    <row r="6981" spans="31:35" x14ac:dyDescent="0.25">
      <c r="AE6981">
        <v>6</v>
      </c>
      <c r="AF6981">
        <v>6</v>
      </c>
      <c r="AG6981">
        <v>3</v>
      </c>
      <c r="AH6981">
        <v>2</v>
      </c>
      <c r="AI6981">
        <v>1</v>
      </c>
    </row>
    <row r="6982" spans="31:35" x14ac:dyDescent="0.25">
      <c r="AE6982">
        <v>6</v>
      </c>
      <c r="AF6982">
        <v>6</v>
      </c>
      <c r="AG6982">
        <v>3</v>
      </c>
      <c r="AH6982">
        <v>2</v>
      </c>
      <c r="AI6982">
        <v>2</v>
      </c>
    </row>
    <row r="6983" spans="31:35" x14ac:dyDescent="0.25">
      <c r="AE6983">
        <v>6</v>
      </c>
      <c r="AF6983">
        <v>6</v>
      </c>
      <c r="AG6983">
        <v>3</v>
      </c>
      <c r="AH6983">
        <v>3</v>
      </c>
      <c r="AI6983">
        <v>2</v>
      </c>
    </row>
    <row r="6984" spans="31:35" x14ac:dyDescent="0.25">
      <c r="AE6984">
        <v>6</v>
      </c>
      <c r="AF6984">
        <v>6</v>
      </c>
      <c r="AG6984">
        <v>4</v>
      </c>
      <c r="AH6984">
        <v>3</v>
      </c>
      <c r="AI6984">
        <v>2</v>
      </c>
    </row>
    <row r="6985" spans="31:35" x14ac:dyDescent="0.25">
      <c r="AE6985">
        <v>6</v>
      </c>
      <c r="AF6985">
        <v>6</v>
      </c>
      <c r="AG6985">
        <v>5</v>
      </c>
      <c r="AH6985">
        <v>3</v>
      </c>
      <c r="AI6985">
        <v>2</v>
      </c>
    </row>
    <row r="6986" spans="31:35" x14ac:dyDescent="0.25">
      <c r="AE6986">
        <v>6</v>
      </c>
      <c r="AF6986">
        <v>6</v>
      </c>
      <c r="AG6986">
        <v>6</v>
      </c>
      <c r="AH6986">
        <v>3</v>
      </c>
      <c r="AI6986">
        <v>2</v>
      </c>
    </row>
    <row r="6987" spans="31:35" x14ac:dyDescent="0.25">
      <c r="AE6987">
        <v>6</v>
      </c>
      <c r="AF6987">
        <v>3</v>
      </c>
      <c r="AG6987">
        <v>3</v>
      </c>
      <c r="AH6987">
        <v>1</v>
      </c>
      <c r="AI6987">
        <v>1</v>
      </c>
    </row>
    <row r="6988" spans="31:35" x14ac:dyDescent="0.25">
      <c r="AE6988">
        <v>6</v>
      </c>
      <c r="AF6988">
        <v>3</v>
      </c>
      <c r="AG6988">
        <v>3</v>
      </c>
      <c r="AH6988">
        <v>2</v>
      </c>
      <c r="AI6988">
        <v>1</v>
      </c>
    </row>
    <row r="6989" spans="31:35" x14ac:dyDescent="0.25">
      <c r="AE6989">
        <v>6</v>
      </c>
      <c r="AF6989">
        <v>3</v>
      </c>
      <c r="AG6989">
        <v>3</v>
      </c>
      <c r="AH6989">
        <v>3</v>
      </c>
      <c r="AI6989">
        <v>1</v>
      </c>
    </row>
    <row r="6990" spans="31:35" x14ac:dyDescent="0.25">
      <c r="AE6990">
        <v>6</v>
      </c>
      <c r="AF6990">
        <v>4</v>
      </c>
      <c r="AG6990">
        <v>3</v>
      </c>
      <c r="AH6990">
        <v>3</v>
      </c>
      <c r="AI6990">
        <v>1</v>
      </c>
    </row>
    <row r="6991" spans="31:35" x14ac:dyDescent="0.25">
      <c r="AE6991">
        <v>6</v>
      </c>
      <c r="AF6991">
        <v>5</v>
      </c>
      <c r="AG6991">
        <v>3</v>
      </c>
      <c r="AH6991">
        <v>3</v>
      </c>
      <c r="AI6991">
        <v>1</v>
      </c>
    </row>
    <row r="6992" spans="31:35" x14ac:dyDescent="0.25">
      <c r="AE6992">
        <v>6</v>
      </c>
      <c r="AF6992">
        <v>6</v>
      </c>
      <c r="AG6992">
        <v>3</v>
      </c>
      <c r="AH6992">
        <v>3</v>
      </c>
      <c r="AI6992">
        <v>1</v>
      </c>
    </row>
    <row r="6993" spans="31:35" x14ac:dyDescent="0.25">
      <c r="AE6993">
        <v>6</v>
      </c>
      <c r="AF6993">
        <v>3</v>
      </c>
      <c r="AG6993">
        <v>3</v>
      </c>
      <c r="AH6993">
        <v>2</v>
      </c>
      <c r="AI6993">
        <v>1</v>
      </c>
    </row>
    <row r="6994" spans="31:35" x14ac:dyDescent="0.25">
      <c r="AE6994">
        <v>6</v>
      </c>
      <c r="AF6994">
        <v>3</v>
      </c>
      <c r="AG6994">
        <v>3</v>
      </c>
      <c r="AH6994">
        <v>2</v>
      </c>
      <c r="AI6994">
        <v>2</v>
      </c>
    </row>
    <row r="6995" spans="31:35" x14ac:dyDescent="0.25">
      <c r="AE6995">
        <v>6</v>
      </c>
      <c r="AF6995">
        <v>3</v>
      </c>
      <c r="AG6995">
        <v>3</v>
      </c>
      <c r="AH6995">
        <v>3</v>
      </c>
      <c r="AI6995">
        <v>2</v>
      </c>
    </row>
    <row r="6996" spans="31:35" x14ac:dyDescent="0.25">
      <c r="AE6996">
        <v>6</v>
      </c>
      <c r="AF6996">
        <v>4</v>
      </c>
      <c r="AG6996">
        <v>3</v>
      </c>
      <c r="AH6996">
        <v>3</v>
      </c>
      <c r="AI6996">
        <v>2</v>
      </c>
    </row>
    <row r="6997" spans="31:35" x14ac:dyDescent="0.25">
      <c r="AE6997">
        <v>6</v>
      </c>
      <c r="AF6997">
        <v>5</v>
      </c>
      <c r="AG6997">
        <v>3</v>
      </c>
      <c r="AH6997">
        <v>3</v>
      </c>
      <c r="AI6997">
        <v>2</v>
      </c>
    </row>
    <row r="6998" spans="31:35" x14ac:dyDescent="0.25">
      <c r="AE6998">
        <v>6</v>
      </c>
      <c r="AF6998">
        <v>6</v>
      </c>
      <c r="AG6998">
        <v>3</v>
      </c>
      <c r="AH6998">
        <v>3</v>
      </c>
      <c r="AI6998">
        <v>2</v>
      </c>
    </row>
    <row r="6999" spans="31:35" x14ac:dyDescent="0.25">
      <c r="AE6999">
        <v>6</v>
      </c>
      <c r="AF6999">
        <v>3</v>
      </c>
      <c r="AG6999">
        <v>3</v>
      </c>
      <c r="AH6999">
        <v>3</v>
      </c>
      <c r="AI6999">
        <v>1</v>
      </c>
    </row>
    <row r="7000" spans="31:35" x14ac:dyDescent="0.25">
      <c r="AE7000">
        <v>6</v>
      </c>
      <c r="AF7000">
        <v>3</v>
      </c>
      <c r="AG7000">
        <v>3</v>
      </c>
      <c r="AH7000">
        <v>3</v>
      </c>
      <c r="AI7000">
        <v>2</v>
      </c>
    </row>
    <row r="7001" spans="31:35" x14ac:dyDescent="0.25">
      <c r="AE7001">
        <v>6</v>
      </c>
      <c r="AF7001">
        <v>3</v>
      </c>
      <c r="AG7001">
        <v>3</v>
      </c>
      <c r="AH7001">
        <v>3</v>
      </c>
      <c r="AI7001">
        <v>3</v>
      </c>
    </row>
    <row r="7002" spans="31:35" x14ac:dyDescent="0.25">
      <c r="AE7002">
        <v>6</v>
      </c>
      <c r="AF7002">
        <v>4</v>
      </c>
      <c r="AG7002">
        <v>3</v>
      </c>
      <c r="AH7002">
        <v>3</v>
      </c>
      <c r="AI7002">
        <v>3</v>
      </c>
    </row>
    <row r="7003" spans="31:35" x14ac:dyDescent="0.25">
      <c r="AE7003">
        <v>6</v>
      </c>
      <c r="AF7003">
        <v>5</v>
      </c>
      <c r="AG7003">
        <v>3</v>
      </c>
      <c r="AH7003">
        <v>3</v>
      </c>
      <c r="AI7003">
        <v>3</v>
      </c>
    </row>
    <row r="7004" spans="31:35" x14ac:dyDescent="0.25">
      <c r="AE7004">
        <v>6</v>
      </c>
      <c r="AF7004">
        <v>6</v>
      </c>
      <c r="AG7004">
        <v>3</v>
      </c>
      <c r="AH7004">
        <v>3</v>
      </c>
      <c r="AI7004">
        <v>3</v>
      </c>
    </row>
    <row r="7005" spans="31:35" x14ac:dyDescent="0.25">
      <c r="AE7005">
        <v>6</v>
      </c>
      <c r="AF7005">
        <v>4</v>
      </c>
      <c r="AG7005">
        <v>3</v>
      </c>
      <c r="AH7005">
        <v>3</v>
      </c>
      <c r="AI7005">
        <v>1</v>
      </c>
    </row>
    <row r="7006" spans="31:35" x14ac:dyDescent="0.25">
      <c r="AE7006">
        <v>6</v>
      </c>
      <c r="AF7006">
        <v>4</v>
      </c>
      <c r="AG7006">
        <v>3</v>
      </c>
      <c r="AH7006">
        <v>3</v>
      </c>
      <c r="AI7006">
        <v>2</v>
      </c>
    </row>
    <row r="7007" spans="31:35" x14ac:dyDescent="0.25">
      <c r="AE7007">
        <v>6</v>
      </c>
      <c r="AF7007">
        <v>4</v>
      </c>
      <c r="AG7007">
        <v>3</v>
      </c>
      <c r="AH7007">
        <v>3</v>
      </c>
      <c r="AI7007">
        <v>3</v>
      </c>
    </row>
    <row r="7008" spans="31:35" x14ac:dyDescent="0.25">
      <c r="AE7008">
        <v>6</v>
      </c>
      <c r="AF7008">
        <v>4</v>
      </c>
      <c r="AG7008">
        <v>4</v>
      </c>
      <c r="AH7008">
        <v>3</v>
      </c>
      <c r="AI7008">
        <v>3</v>
      </c>
    </row>
    <row r="7009" spans="31:35" x14ac:dyDescent="0.25">
      <c r="AE7009">
        <v>6</v>
      </c>
      <c r="AF7009">
        <v>5</v>
      </c>
      <c r="AG7009">
        <v>4</v>
      </c>
      <c r="AH7009">
        <v>3</v>
      </c>
      <c r="AI7009">
        <v>3</v>
      </c>
    </row>
    <row r="7010" spans="31:35" x14ac:dyDescent="0.25">
      <c r="AE7010">
        <v>6</v>
      </c>
      <c r="AF7010">
        <v>6</v>
      </c>
      <c r="AG7010">
        <v>4</v>
      </c>
      <c r="AH7010">
        <v>3</v>
      </c>
      <c r="AI7010">
        <v>3</v>
      </c>
    </row>
    <row r="7011" spans="31:35" x14ac:dyDescent="0.25">
      <c r="AE7011">
        <v>6</v>
      </c>
      <c r="AF7011">
        <v>5</v>
      </c>
      <c r="AG7011">
        <v>3</v>
      </c>
      <c r="AH7011">
        <v>3</v>
      </c>
      <c r="AI7011">
        <v>1</v>
      </c>
    </row>
    <row r="7012" spans="31:35" x14ac:dyDescent="0.25">
      <c r="AE7012">
        <v>6</v>
      </c>
      <c r="AF7012">
        <v>5</v>
      </c>
      <c r="AG7012">
        <v>3</v>
      </c>
      <c r="AH7012">
        <v>3</v>
      </c>
      <c r="AI7012">
        <v>2</v>
      </c>
    </row>
    <row r="7013" spans="31:35" x14ac:dyDescent="0.25">
      <c r="AE7013">
        <v>6</v>
      </c>
      <c r="AF7013">
        <v>5</v>
      </c>
      <c r="AG7013">
        <v>3</v>
      </c>
      <c r="AH7013">
        <v>3</v>
      </c>
      <c r="AI7013">
        <v>3</v>
      </c>
    </row>
    <row r="7014" spans="31:35" x14ac:dyDescent="0.25">
      <c r="AE7014">
        <v>6</v>
      </c>
      <c r="AF7014">
        <v>5</v>
      </c>
      <c r="AG7014">
        <v>4</v>
      </c>
      <c r="AH7014">
        <v>3</v>
      </c>
      <c r="AI7014">
        <v>3</v>
      </c>
    </row>
    <row r="7015" spans="31:35" x14ac:dyDescent="0.25">
      <c r="AE7015">
        <v>6</v>
      </c>
      <c r="AF7015">
        <v>5</v>
      </c>
      <c r="AG7015">
        <v>5</v>
      </c>
      <c r="AH7015">
        <v>3</v>
      </c>
      <c r="AI7015">
        <v>3</v>
      </c>
    </row>
    <row r="7016" spans="31:35" x14ac:dyDescent="0.25">
      <c r="AE7016">
        <v>6</v>
      </c>
      <c r="AF7016">
        <v>6</v>
      </c>
      <c r="AG7016">
        <v>5</v>
      </c>
      <c r="AH7016">
        <v>3</v>
      </c>
      <c r="AI7016">
        <v>3</v>
      </c>
    </row>
    <row r="7017" spans="31:35" x14ac:dyDescent="0.25">
      <c r="AE7017">
        <v>6</v>
      </c>
      <c r="AF7017">
        <v>6</v>
      </c>
      <c r="AG7017">
        <v>3</v>
      </c>
      <c r="AH7017">
        <v>3</v>
      </c>
      <c r="AI7017">
        <v>1</v>
      </c>
    </row>
    <row r="7018" spans="31:35" x14ac:dyDescent="0.25">
      <c r="AE7018">
        <v>6</v>
      </c>
      <c r="AF7018">
        <v>6</v>
      </c>
      <c r="AG7018">
        <v>3</v>
      </c>
      <c r="AH7018">
        <v>3</v>
      </c>
      <c r="AI7018">
        <v>2</v>
      </c>
    </row>
    <row r="7019" spans="31:35" x14ac:dyDescent="0.25">
      <c r="AE7019">
        <v>6</v>
      </c>
      <c r="AF7019">
        <v>6</v>
      </c>
      <c r="AG7019">
        <v>3</v>
      </c>
      <c r="AH7019">
        <v>3</v>
      </c>
      <c r="AI7019">
        <v>3</v>
      </c>
    </row>
    <row r="7020" spans="31:35" x14ac:dyDescent="0.25">
      <c r="AE7020">
        <v>6</v>
      </c>
      <c r="AF7020">
        <v>6</v>
      </c>
      <c r="AG7020">
        <v>4</v>
      </c>
      <c r="AH7020">
        <v>3</v>
      </c>
      <c r="AI7020">
        <v>3</v>
      </c>
    </row>
    <row r="7021" spans="31:35" x14ac:dyDescent="0.25">
      <c r="AE7021">
        <v>6</v>
      </c>
      <c r="AF7021">
        <v>6</v>
      </c>
      <c r="AG7021">
        <v>5</v>
      </c>
      <c r="AH7021">
        <v>3</v>
      </c>
      <c r="AI7021">
        <v>3</v>
      </c>
    </row>
    <row r="7022" spans="31:35" x14ac:dyDescent="0.25">
      <c r="AE7022">
        <v>6</v>
      </c>
      <c r="AF7022">
        <v>6</v>
      </c>
      <c r="AG7022">
        <v>6</v>
      </c>
      <c r="AH7022">
        <v>3</v>
      </c>
      <c r="AI7022">
        <v>3</v>
      </c>
    </row>
    <row r="7023" spans="31:35" x14ac:dyDescent="0.25">
      <c r="AE7023">
        <v>6</v>
      </c>
      <c r="AF7023">
        <v>4</v>
      </c>
      <c r="AG7023">
        <v>3</v>
      </c>
      <c r="AH7023">
        <v>1</v>
      </c>
      <c r="AI7023">
        <v>1</v>
      </c>
    </row>
    <row r="7024" spans="31:35" x14ac:dyDescent="0.25">
      <c r="AE7024">
        <v>6</v>
      </c>
      <c r="AF7024">
        <v>4</v>
      </c>
      <c r="AG7024">
        <v>3</v>
      </c>
      <c r="AH7024">
        <v>2</v>
      </c>
      <c r="AI7024">
        <v>1</v>
      </c>
    </row>
    <row r="7025" spans="31:35" x14ac:dyDescent="0.25">
      <c r="AE7025">
        <v>6</v>
      </c>
      <c r="AF7025">
        <v>4</v>
      </c>
      <c r="AG7025">
        <v>3</v>
      </c>
      <c r="AH7025">
        <v>3</v>
      </c>
      <c r="AI7025">
        <v>1</v>
      </c>
    </row>
    <row r="7026" spans="31:35" x14ac:dyDescent="0.25">
      <c r="AE7026">
        <v>6</v>
      </c>
      <c r="AF7026">
        <v>4</v>
      </c>
      <c r="AG7026">
        <v>4</v>
      </c>
      <c r="AH7026">
        <v>3</v>
      </c>
      <c r="AI7026">
        <v>1</v>
      </c>
    </row>
    <row r="7027" spans="31:35" x14ac:dyDescent="0.25">
      <c r="AE7027">
        <v>6</v>
      </c>
      <c r="AF7027">
        <v>5</v>
      </c>
      <c r="AG7027">
        <v>4</v>
      </c>
      <c r="AH7027">
        <v>3</v>
      </c>
      <c r="AI7027">
        <v>1</v>
      </c>
    </row>
    <row r="7028" spans="31:35" x14ac:dyDescent="0.25">
      <c r="AE7028">
        <v>6</v>
      </c>
      <c r="AF7028">
        <v>6</v>
      </c>
      <c r="AG7028">
        <v>4</v>
      </c>
      <c r="AH7028">
        <v>3</v>
      </c>
      <c r="AI7028">
        <v>1</v>
      </c>
    </row>
    <row r="7029" spans="31:35" x14ac:dyDescent="0.25">
      <c r="AE7029">
        <v>6</v>
      </c>
      <c r="AF7029">
        <v>4</v>
      </c>
      <c r="AG7029">
        <v>3</v>
      </c>
      <c r="AH7029">
        <v>2</v>
      </c>
      <c r="AI7029">
        <v>1</v>
      </c>
    </row>
    <row r="7030" spans="31:35" x14ac:dyDescent="0.25">
      <c r="AE7030">
        <v>6</v>
      </c>
      <c r="AF7030">
        <v>4</v>
      </c>
      <c r="AG7030">
        <v>3</v>
      </c>
      <c r="AH7030">
        <v>2</v>
      </c>
      <c r="AI7030">
        <v>2</v>
      </c>
    </row>
    <row r="7031" spans="31:35" x14ac:dyDescent="0.25">
      <c r="AE7031">
        <v>6</v>
      </c>
      <c r="AF7031">
        <v>4</v>
      </c>
      <c r="AG7031">
        <v>3</v>
      </c>
      <c r="AH7031">
        <v>3</v>
      </c>
      <c r="AI7031">
        <v>2</v>
      </c>
    </row>
    <row r="7032" spans="31:35" x14ac:dyDescent="0.25">
      <c r="AE7032">
        <v>6</v>
      </c>
      <c r="AF7032">
        <v>4</v>
      </c>
      <c r="AG7032">
        <v>4</v>
      </c>
      <c r="AH7032">
        <v>3</v>
      </c>
      <c r="AI7032">
        <v>2</v>
      </c>
    </row>
    <row r="7033" spans="31:35" x14ac:dyDescent="0.25">
      <c r="AE7033">
        <v>6</v>
      </c>
      <c r="AF7033">
        <v>5</v>
      </c>
      <c r="AG7033">
        <v>4</v>
      </c>
      <c r="AH7033">
        <v>3</v>
      </c>
      <c r="AI7033">
        <v>2</v>
      </c>
    </row>
    <row r="7034" spans="31:35" x14ac:dyDescent="0.25">
      <c r="AE7034">
        <v>6</v>
      </c>
      <c r="AF7034">
        <v>6</v>
      </c>
      <c r="AG7034">
        <v>4</v>
      </c>
      <c r="AH7034">
        <v>3</v>
      </c>
      <c r="AI7034">
        <v>2</v>
      </c>
    </row>
    <row r="7035" spans="31:35" x14ac:dyDescent="0.25">
      <c r="AE7035">
        <v>6</v>
      </c>
      <c r="AF7035">
        <v>4</v>
      </c>
      <c r="AG7035">
        <v>3</v>
      </c>
      <c r="AH7035">
        <v>3</v>
      </c>
      <c r="AI7035">
        <v>1</v>
      </c>
    </row>
    <row r="7036" spans="31:35" x14ac:dyDescent="0.25">
      <c r="AE7036">
        <v>6</v>
      </c>
      <c r="AF7036">
        <v>4</v>
      </c>
      <c r="AG7036">
        <v>3</v>
      </c>
      <c r="AH7036">
        <v>3</v>
      </c>
      <c r="AI7036">
        <v>2</v>
      </c>
    </row>
    <row r="7037" spans="31:35" x14ac:dyDescent="0.25">
      <c r="AE7037">
        <v>6</v>
      </c>
      <c r="AF7037">
        <v>4</v>
      </c>
      <c r="AG7037">
        <v>3</v>
      </c>
      <c r="AH7037">
        <v>3</v>
      </c>
      <c r="AI7037">
        <v>3</v>
      </c>
    </row>
    <row r="7038" spans="31:35" x14ac:dyDescent="0.25">
      <c r="AE7038">
        <v>6</v>
      </c>
      <c r="AF7038">
        <v>4</v>
      </c>
      <c r="AG7038">
        <v>4</v>
      </c>
      <c r="AH7038">
        <v>3</v>
      </c>
      <c r="AI7038">
        <v>3</v>
      </c>
    </row>
    <row r="7039" spans="31:35" x14ac:dyDescent="0.25">
      <c r="AE7039">
        <v>6</v>
      </c>
      <c r="AF7039">
        <v>5</v>
      </c>
      <c r="AG7039">
        <v>4</v>
      </c>
      <c r="AH7039">
        <v>3</v>
      </c>
      <c r="AI7039">
        <v>3</v>
      </c>
    </row>
    <row r="7040" spans="31:35" x14ac:dyDescent="0.25">
      <c r="AE7040">
        <v>6</v>
      </c>
      <c r="AF7040">
        <v>6</v>
      </c>
      <c r="AG7040">
        <v>4</v>
      </c>
      <c r="AH7040">
        <v>3</v>
      </c>
      <c r="AI7040">
        <v>3</v>
      </c>
    </row>
    <row r="7041" spans="31:35" x14ac:dyDescent="0.25">
      <c r="AE7041">
        <v>6</v>
      </c>
      <c r="AF7041">
        <v>4</v>
      </c>
      <c r="AG7041">
        <v>4</v>
      </c>
      <c r="AH7041">
        <v>3</v>
      </c>
      <c r="AI7041">
        <v>1</v>
      </c>
    </row>
    <row r="7042" spans="31:35" x14ac:dyDescent="0.25">
      <c r="AE7042">
        <v>6</v>
      </c>
      <c r="AF7042">
        <v>4</v>
      </c>
      <c r="AG7042">
        <v>4</v>
      </c>
      <c r="AH7042">
        <v>3</v>
      </c>
      <c r="AI7042">
        <v>2</v>
      </c>
    </row>
    <row r="7043" spans="31:35" x14ac:dyDescent="0.25">
      <c r="AE7043">
        <v>6</v>
      </c>
      <c r="AF7043">
        <v>4</v>
      </c>
      <c r="AG7043">
        <v>4</v>
      </c>
      <c r="AH7043">
        <v>3</v>
      </c>
      <c r="AI7043">
        <v>3</v>
      </c>
    </row>
    <row r="7044" spans="31:35" x14ac:dyDescent="0.25">
      <c r="AE7044">
        <v>6</v>
      </c>
      <c r="AF7044">
        <v>4</v>
      </c>
      <c r="AG7044">
        <v>4</v>
      </c>
      <c r="AH7044">
        <v>4</v>
      </c>
      <c r="AI7044">
        <v>3</v>
      </c>
    </row>
    <row r="7045" spans="31:35" x14ac:dyDescent="0.25">
      <c r="AE7045">
        <v>6</v>
      </c>
      <c r="AF7045">
        <v>5</v>
      </c>
      <c r="AG7045">
        <v>4</v>
      </c>
      <c r="AH7045">
        <v>4</v>
      </c>
      <c r="AI7045">
        <v>3</v>
      </c>
    </row>
    <row r="7046" spans="31:35" x14ac:dyDescent="0.25">
      <c r="AE7046">
        <v>6</v>
      </c>
      <c r="AF7046">
        <v>6</v>
      </c>
      <c r="AG7046">
        <v>4</v>
      </c>
      <c r="AH7046">
        <v>4</v>
      </c>
      <c r="AI7046">
        <v>3</v>
      </c>
    </row>
    <row r="7047" spans="31:35" x14ac:dyDescent="0.25">
      <c r="AE7047">
        <v>6</v>
      </c>
      <c r="AF7047">
        <v>5</v>
      </c>
      <c r="AG7047">
        <v>4</v>
      </c>
      <c r="AH7047">
        <v>3</v>
      </c>
      <c r="AI7047">
        <v>1</v>
      </c>
    </row>
    <row r="7048" spans="31:35" x14ac:dyDescent="0.25">
      <c r="AE7048">
        <v>6</v>
      </c>
      <c r="AF7048">
        <v>5</v>
      </c>
      <c r="AG7048">
        <v>4</v>
      </c>
      <c r="AH7048">
        <v>3</v>
      </c>
      <c r="AI7048">
        <v>2</v>
      </c>
    </row>
    <row r="7049" spans="31:35" x14ac:dyDescent="0.25">
      <c r="AE7049">
        <v>6</v>
      </c>
      <c r="AF7049">
        <v>5</v>
      </c>
      <c r="AG7049">
        <v>4</v>
      </c>
      <c r="AH7049">
        <v>3</v>
      </c>
      <c r="AI7049">
        <v>3</v>
      </c>
    </row>
    <row r="7050" spans="31:35" x14ac:dyDescent="0.25">
      <c r="AE7050">
        <v>6</v>
      </c>
      <c r="AF7050">
        <v>5</v>
      </c>
      <c r="AG7050">
        <v>4</v>
      </c>
      <c r="AH7050">
        <v>4</v>
      </c>
      <c r="AI7050">
        <v>3</v>
      </c>
    </row>
    <row r="7051" spans="31:35" x14ac:dyDescent="0.25">
      <c r="AE7051">
        <v>6</v>
      </c>
      <c r="AF7051">
        <v>5</v>
      </c>
      <c r="AG7051">
        <v>5</v>
      </c>
      <c r="AH7051">
        <v>4</v>
      </c>
      <c r="AI7051">
        <v>3</v>
      </c>
    </row>
    <row r="7052" spans="31:35" x14ac:dyDescent="0.25">
      <c r="AE7052">
        <v>6</v>
      </c>
      <c r="AF7052">
        <v>6</v>
      </c>
      <c r="AG7052">
        <v>5</v>
      </c>
      <c r="AH7052">
        <v>4</v>
      </c>
      <c r="AI7052">
        <v>3</v>
      </c>
    </row>
    <row r="7053" spans="31:35" x14ac:dyDescent="0.25">
      <c r="AE7053">
        <v>6</v>
      </c>
      <c r="AF7053">
        <v>6</v>
      </c>
      <c r="AG7053">
        <v>4</v>
      </c>
      <c r="AH7053">
        <v>3</v>
      </c>
      <c r="AI7053">
        <v>1</v>
      </c>
    </row>
    <row r="7054" spans="31:35" x14ac:dyDescent="0.25">
      <c r="AE7054">
        <v>6</v>
      </c>
      <c r="AF7054">
        <v>6</v>
      </c>
      <c r="AG7054">
        <v>4</v>
      </c>
      <c r="AH7054">
        <v>3</v>
      </c>
      <c r="AI7054">
        <v>2</v>
      </c>
    </row>
    <row r="7055" spans="31:35" x14ac:dyDescent="0.25">
      <c r="AE7055">
        <v>6</v>
      </c>
      <c r="AF7055">
        <v>6</v>
      </c>
      <c r="AG7055">
        <v>4</v>
      </c>
      <c r="AH7055">
        <v>3</v>
      </c>
      <c r="AI7055">
        <v>3</v>
      </c>
    </row>
    <row r="7056" spans="31:35" x14ac:dyDescent="0.25">
      <c r="AE7056">
        <v>6</v>
      </c>
      <c r="AF7056">
        <v>6</v>
      </c>
      <c r="AG7056">
        <v>4</v>
      </c>
      <c r="AH7056">
        <v>4</v>
      </c>
      <c r="AI7056">
        <v>3</v>
      </c>
    </row>
    <row r="7057" spans="31:35" x14ac:dyDescent="0.25">
      <c r="AE7057">
        <v>6</v>
      </c>
      <c r="AF7057">
        <v>6</v>
      </c>
      <c r="AG7057">
        <v>5</v>
      </c>
      <c r="AH7057">
        <v>4</v>
      </c>
      <c r="AI7057">
        <v>3</v>
      </c>
    </row>
    <row r="7058" spans="31:35" x14ac:dyDescent="0.25">
      <c r="AE7058">
        <v>6</v>
      </c>
      <c r="AF7058">
        <v>6</v>
      </c>
      <c r="AG7058">
        <v>6</v>
      </c>
      <c r="AH7058">
        <v>4</v>
      </c>
      <c r="AI7058">
        <v>3</v>
      </c>
    </row>
    <row r="7059" spans="31:35" x14ac:dyDescent="0.25">
      <c r="AE7059">
        <v>6</v>
      </c>
      <c r="AF7059">
        <v>5</v>
      </c>
      <c r="AG7059">
        <v>3</v>
      </c>
      <c r="AH7059">
        <v>1</v>
      </c>
      <c r="AI7059">
        <v>1</v>
      </c>
    </row>
    <row r="7060" spans="31:35" x14ac:dyDescent="0.25">
      <c r="AE7060">
        <v>6</v>
      </c>
      <c r="AF7060">
        <v>5</v>
      </c>
      <c r="AG7060">
        <v>3</v>
      </c>
      <c r="AH7060">
        <v>2</v>
      </c>
      <c r="AI7060">
        <v>1</v>
      </c>
    </row>
    <row r="7061" spans="31:35" x14ac:dyDescent="0.25">
      <c r="AE7061">
        <v>6</v>
      </c>
      <c r="AF7061">
        <v>5</v>
      </c>
      <c r="AG7061">
        <v>3</v>
      </c>
      <c r="AH7061">
        <v>3</v>
      </c>
      <c r="AI7061">
        <v>1</v>
      </c>
    </row>
    <row r="7062" spans="31:35" x14ac:dyDescent="0.25">
      <c r="AE7062">
        <v>6</v>
      </c>
      <c r="AF7062">
        <v>5</v>
      </c>
      <c r="AG7062">
        <v>4</v>
      </c>
      <c r="AH7062">
        <v>3</v>
      </c>
      <c r="AI7062">
        <v>1</v>
      </c>
    </row>
    <row r="7063" spans="31:35" x14ac:dyDescent="0.25">
      <c r="AE7063">
        <v>6</v>
      </c>
      <c r="AF7063">
        <v>5</v>
      </c>
      <c r="AG7063">
        <v>5</v>
      </c>
      <c r="AH7063">
        <v>3</v>
      </c>
      <c r="AI7063">
        <v>1</v>
      </c>
    </row>
    <row r="7064" spans="31:35" x14ac:dyDescent="0.25">
      <c r="AE7064">
        <v>6</v>
      </c>
      <c r="AF7064">
        <v>6</v>
      </c>
      <c r="AG7064">
        <v>5</v>
      </c>
      <c r="AH7064">
        <v>3</v>
      </c>
      <c r="AI7064">
        <v>1</v>
      </c>
    </row>
    <row r="7065" spans="31:35" x14ac:dyDescent="0.25">
      <c r="AE7065">
        <v>6</v>
      </c>
      <c r="AF7065">
        <v>5</v>
      </c>
      <c r="AG7065">
        <v>3</v>
      </c>
      <c r="AH7065">
        <v>2</v>
      </c>
      <c r="AI7065">
        <v>1</v>
      </c>
    </row>
    <row r="7066" spans="31:35" x14ac:dyDescent="0.25">
      <c r="AE7066">
        <v>6</v>
      </c>
      <c r="AF7066">
        <v>5</v>
      </c>
      <c r="AG7066">
        <v>3</v>
      </c>
      <c r="AH7066">
        <v>2</v>
      </c>
      <c r="AI7066">
        <v>2</v>
      </c>
    </row>
    <row r="7067" spans="31:35" x14ac:dyDescent="0.25">
      <c r="AE7067">
        <v>6</v>
      </c>
      <c r="AF7067">
        <v>5</v>
      </c>
      <c r="AG7067">
        <v>3</v>
      </c>
      <c r="AH7067">
        <v>3</v>
      </c>
      <c r="AI7067">
        <v>2</v>
      </c>
    </row>
    <row r="7068" spans="31:35" x14ac:dyDescent="0.25">
      <c r="AE7068">
        <v>6</v>
      </c>
      <c r="AF7068">
        <v>5</v>
      </c>
      <c r="AG7068">
        <v>4</v>
      </c>
      <c r="AH7068">
        <v>3</v>
      </c>
      <c r="AI7068">
        <v>2</v>
      </c>
    </row>
    <row r="7069" spans="31:35" x14ac:dyDescent="0.25">
      <c r="AE7069">
        <v>6</v>
      </c>
      <c r="AF7069">
        <v>5</v>
      </c>
      <c r="AG7069">
        <v>5</v>
      </c>
      <c r="AH7069">
        <v>3</v>
      </c>
      <c r="AI7069">
        <v>2</v>
      </c>
    </row>
    <row r="7070" spans="31:35" x14ac:dyDescent="0.25">
      <c r="AE7070">
        <v>6</v>
      </c>
      <c r="AF7070">
        <v>6</v>
      </c>
      <c r="AG7070">
        <v>5</v>
      </c>
      <c r="AH7070">
        <v>3</v>
      </c>
      <c r="AI7070">
        <v>2</v>
      </c>
    </row>
    <row r="7071" spans="31:35" x14ac:dyDescent="0.25">
      <c r="AE7071">
        <v>6</v>
      </c>
      <c r="AF7071">
        <v>5</v>
      </c>
      <c r="AG7071">
        <v>3</v>
      </c>
      <c r="AH7071">
        <v>3</v>
      </c>
      <c r="AI7071">
        <v>1</v>
      </c>
    </row>
    <row r="7072" spans="31:35" x14ac:dyDescent="0.25">
      <c r="AE7072">
        <v>6</v>
      </c>
      <c r="AF7072">
        <v>5</v>
      </c>
      <c r="AG7072">
        <v>3</v>
      </c>
      <c r="AH7072">
        <v>3</v>
      </c>
      <c r="AI7072">
        <v>2</v>
      </c>
    </row>
    <row r="7073" spans="31:35" x14ac:dyDescent="0.25">
      <c r="AE7073">
        <v>6</v>
      </c>
      <c r="AF7073">
        <v>5</v>
      </c>
      <c r="AG7073">
        <v>3</v>
      </c>
      <c r="AH7073">
        <v>3</v>
      </c>
      <c r="AI7073">
        <v>3</v>
      </c>
    </row>
    <row r="7074" spans="31:35" x14ac:dyDescent="0.25">
      <c r="AE7074">
        <v>6</v>
      </c>
      <c r="AF7074">
        <v>5</v>
      </c>
      <c r="AG7074">
        <v>4</v>
      </c>
      <c r="AH7074">
        <v>3</v>
      </c>
      <c r="AI7074">
        <v>3</v>
      </c>
    </row>
    <row r="7075" spans="31:35" x14ac:dyDescent="0.25">
      <c r="AE7075">
        <v>6</v>
      </c>
      <c r="AF7075">
        <v>5</v>
      </c>
      <c r="AG7075">
        <v>5</v>
      </c>
      <c r="AH7075">
        <v>3</v>
      </c>
      <c r="AI7075">
        <v>3</v>
      </c>
    </row>
    <row r="7076" spans="31:35" x14ac:dyDescent="0.25">
      <c r="AE7076">
        <v>6</v>
      </c>
      <c r="AF7076">
        <v>6</v>
      </c>
      <c r="AG7076">
        <v>5</v>
      </c>
      <c r="AH7076">
        <v>3</v>
      </c>
      <c r="AI7076">
        <v>3</v>
      </c>
    </row>
    <row r="7077" spans="31:35" x14ac:dyDescent="0.25">
      <c r="AE7077">
        <v>6</v>
      </c>
      <c r="AF7077">
        <v>5</v>
      </c>
      <c r="AG7077">
        <v>4</v>
      </c>
      <c r="AH7077">
        <v>3</v>
      </c>
      <c r="AI7077">
        <v>1</v>
      </c>
    </row>
    <row r="7078" spans="31:35" x14ac:dyDescent="0.25">
      <c r="AE7078">
        <v>6</v>
      </c>
      <c r="AF7078">
        <v>5</v>
      </c>
      <c r="AG7078">
        <v>4</v>
      </c>
      <c r="AH7078">
        <v>3</v>
      </c>
      <c r="AI7078">
        <v>2</v>
      </c>
    </row>
    <row r="7079" spans="31:35" x14ac:dyDescent="0.25">
      <c r="AE7079">
        <v>6</v>
      </c>
      <c r="AF7079">
        <v>5</v>
      </c>
      <c r="AG7079">
        <v>4</v>
      </c>
      <c r="AH7079">
        <v>3</v>
      </c>
      <c r="AI7079">
        <v>3</v>
      </c>
    </row>
    <row r="7080" spans="31:35" x14ac:dyDescent="0.25">
      <c r="AE7080">
        <v>6</v>
      </c>
      <c r="AF7080">
        <v>5</v>
      </c>
      <c r="AG7080">
        <v>4</v>
      </c>
      <c r="AH7080">
        <v>4</v>
      </c>
      <c r="AI7080">
        <v>3</v>
      </c>
    </row>
    <row r="7081" spans="31:35" x14ac:dyDescent="0.25">
      <c r="AE7081">
        <v>6</v>
      </c>
      <c r="AF7081">
        <v>5</v>
      </c>
      <c r="AG7081">
        <v>5</v>
      </c>
      <c r="AH7081">
        <v>4</v>
      </c>
      <c r="AI7081">
        <v>3</v>
      </c>
    </row>
    <row r="7082" spans="31:35" x14ac:dyDescent="0.25">
      <c r="AE7082">
        <v>6</v>
      </c>
      <c r="AF7082">
        <v>6</v>
      </c>
      <c r="AG7082">
        <v>5</v>
      </c>
      <c r="AH7082">
        <v>4</v>
      </c>
      <c r="AI7082">
        <v>3</v>
      </c>
    </row>
    <row r="7083" spans="31:35" x14ac:dyDescent="0.25">
      <c r="AE7083">
        <v>6</v>
      </c>
      <c r="AF7083">
        <v>5</v>
      </c>
      <c r="AG7083">
        <v>5</v>
      </c>
      <c r="AH7083">
        <v>3</v>
      </c>
      <c r="AI7083">
        <v>1</v>
      </c>
    </row>
    <row r="7084" spans="31:35" x14ac:dyDescent="0.25">
      <c r="AE7084">
        <v>6</v>
      </c>
      <c r="AF7084">
        <v>5</v>
      </c>
      <c r="AG7084">
        <v>5</v>
      </c>
      <c r="AH7084">
        <v>3</v>
      </c>
      <c r="AI7084">
        <v>2</v>
      </c>
    </row>
    <row r="7085" spans="31:35" x14ac:dyDescent="0.25">
      <c r="AE7085">
        <v>6</v>
      </c>
      <c r="AF7085">
        <v>5</v>
      </c>
      <c r="AG7085">
        <v>5</v>
      </c>
      <c r="AH7085">
        <v>3</v>
      </c>
      <c r="AI7085">
        <v>3</v>
      </c>
    </row>
    <row r="7086" spans="31:35" x14ac:dyDescent="0.25">
      <c r="AE7086">
        <v>6</v>
      </c>
      <c r="AF7086">
        <v>5</v>
      </c>
      <c r="AG7086">
        <v>5</v>
      </c>
      <c r="AH7086">
        <v>4</v>
      </c>
      <c r="AI7086">
        <v>3</v>
      </c>
    </row>
    <row r="7087" spans="31:35" x14ac:dyDescent="0.25">
      <c r="AE7087">
        <v>6</v>
      </c>
      <c r="AF7087">
        <v>5</v>
      </c>
      <c r="AG7087">
        <v>5</v>
      </c>
      <c r="AH7087">
        <v>5</v>
      </c>
      <c r="AI7087">
        <v>3</v>
      </c>
    </row>
    <row r="7088" spans="31:35" x14ac:dyDescent="0.25">
      <c r="AE7088">
        <v>6</v>
      </c>
      <c r="AF7088">
        <v>6</v>
      </c>
      <c r="AG7088">
        <v>5</v>
      </c>
      <c r="AH7088">
        <v>5</v>
      </c>
      <c r="AI7088">
        <v>3</v>
      </c>
    </row>
    <row r="7089" spans="31:35" x14ac:dyDescent="0.25">
      <c r="AE7089">
        <v>6</v>
      </c>
      <c r="AF7089">
        <v>6</v>
      </c>
      <c r="AG7089">
        <v>5</v>
      </c>
      <c r="AH7089">
        <v>3</v>
      </c>
      <c r="AI7089">
        <v>1</v>
      </c>
    </row>
    <row r="7090" spans="31:35" x14ac:dyDescent="0.25">
      <c r="AE7090">
        <v>6</v>
      </c>
      <c r="AF7090">
        <v>6</v>
      </c>
      <c r="AG7090">
        <v>5</v>
      </c>
      <c r="AH7090">
        <v>3</v>
      </c>
      <c r="AI7090">
        <v>2</v>
      </c>
    </row>
    <row r="7091" spans="31:35" x14ac:dyDescent="0.25">
      <c r="AE7091">
        <v>6</v>
      </c>
      <c r="AF7091">
        <v>6</v>
      </c>
      <c r="AG7091">
        <v>5</v>
      </c>
      <c r="AH7091">
        <v>3</v>
      </c>
      <c r="AI7091">
        <v>3</v>
      </c>
    </row>
    <row r="7092" spans="31:35" x14ac:dyDescent="0.25">
      <c r="AE7092">
        <v>6</v>
      </c>
      <c r="AF7092">
        <v>6</v>
      </c>
      <c r="AG7092">
        <v>5</v>
      </c>
      <c r="AH7092">
        <v>4</v>
      </c>
      <c r="AI7092">
        <v>3</v>
      </c>
    </row>
    <row r="7093" spans="31:35" x14ac:dyDescent="0.25">
      <c r="AE7093">
        <v>6</v>
      </c>
      <c r="AF7093">
        <v>6</v>
      </c>
      <c r="AG7093">
        <v>5</v>
      </c>
      <c r="AH7093">
        <v>5</v>
      </c>
      <c r="AI7093">
        <v>3</v>
      </c>
    </row>
    <row r="7094" spans="31:35" x14ac:dyDescent="0.25">
      <c r="AE7094">
        <v>6</v>
      </c>
      <c r="AF7094">
        <v>6</v>
      </c>
      <c r="AG7094">
        <v>6</v>
      </c>
      <c r="AH7094">
        <v>5</v>
      </c>
      <c r="AI7094">
        <v>3</v>
      </c>
    </row>
    <row r="7095" spans="31:35" x14ac:dyDescent="0.25">
      <c r="AE7095">
        <v>6</v>
      </c>
      <c r="AF7095">
        <v>6</v>
      </c>
      <c r="AG7095">
        <v>3</v>
      </c>
      <c r="AH7095">
        <v>1</v>
      </c>
      <c r="AI7095">
        <v>1</v>
      </c>
    </row>
    <row r="7096" spans="31:35" x14ac:dyDescent="0.25">
      <c r="AE7096">
        <v>6</v>
      </c>
      <c r="AF7096">
        <v>6</v>
      </c>
      <c r="AG7096">
        <v>3</v>
      </c>
      <c r="AH7096">
        <v>2</v>
      </c>
      <c r="AI7096">
        <v>1</v>
      </c>
    </row>
    <row r="7097" spans="31:35" x14ac:dyDescent="0.25">
      <c r="AE7097">
        <v>6</v>
      </c>
      <c r="AF7097">
        <v>6</v>
      </c>
      <c r="AG7097">
        <v>3</v>
      </c>
      <c r="AH7097">
        <v>3</v>
      </c>
      <c r="AI7097">
        <v>1</v>
      </c>
    </row>
    <row r="7098" spans="31:35" x14ac:dyDescent="0.25">
      <c r="AE7098">
        <v>6</v>
      </c>
      <c r="AF7098">
        <v>6</v>
      </c>
      <c r="AG7098">
        <v>4</v>
      </c>
      <c r="AH7098">
        <v>3</v>
      </c>
      <c r="AI7098">
        <v>1</v>
      </c>
    </row>
    <row r="7099" spans="31:35" x14ac:dyDescent="0.25">
      <c r="AE7099">
        <v>6</v>
      </c>
      <c r="AF7099">
        <v>6</v>
      </c>
      <c r="AG7099">
        <v>5</v>
      </c>
      <c r="AH7099">
        <v>3</v>
      </c>
      <c r="AI7099">
        <v>1</v>
      </c>
    </row>
    <row r="7100" spans="31:35" x14ac:dyDescent="0.25">
      <c r="AE7100">
        <v>6</v>
      </c>
      <c r="AF7100">
        <v>6</v>
      </c>
      <c r="AG7100">
        <v>6</v>
      </c>
      <c r="AH7100">
        <v>3</v>
      </c>
      <c r="AI7100">
        <v>1</v>
      </c>
    </row>
    <row r="7101" spans="31:35" x14ac:dyDescent="0.25">
      <c r="AE7101">
        <v>6</v>
      </c>
      <c r="AF7101">
        <v>6</v>
      </c>
      <c r="AG7101">
        <v>3</v>
      </c>
      <c r="AH7101">
        <v>2</v>
      </c>
      <c r="AI7101">
        <v>1</v>
      </c>
    </row>
    <row r="7102" spans="31:35" x14ac:dyDescent="0.25">
      <c r="AE7102">
        <v>6</v>
      </c>
      <c r="AF7102">
        <v>6</v>
      </c>
      <c r="AG7102">
        <v>3</v>
      </c>
      <c r="AH7102">
        <v>2</v>
      </c>
      <c r="AI7102">
        <v>2</v>
      </c>
    </row>
    <row r="7103" spans="31:35" x14ac:dyDescent="0.25">
      <c r="AE7103">
        <v>6</v>
      </c>
      <c r="AF7103">
        <v>6</v>
      </c>
      <c r="AG7103">
        <v>3</v>
      </c>
      <c r="AH7103">
        <v>3</v>
      </c>
      <c r="AI7103">
        <v>2</v>
      </c>
    </row>
    <row r="7104" spans="31:35" x14ac:dyDescent="0.25">
      <c r="AE7104">
        <v>6</v>
      </c>
      <c r="AF7104">
        <v>6</v>
      </c>
      <c r="AG7104">
        <v>4</v>
      </c>
      <c r="AH7104">
        <v>3</v>
      </c>
      <c r="AI7104">
        <v>2</v>
      </c>
    </row>
    <row r="7105" spans="31:35" x14ac:dyDescent="0.25">
      <c r="AE7105">
        <v>6</v>
      </c>
      <c r="AF7105">
        <v>6</v>
      </c>
      <c r="AG7105">
        <v>5</v>
      </c>
      <c r="AH7105">
        <v>3</v>
      </c>
      <c r="AI7105">
        <v>2</v>
      </c>
    </row>
    <row r="7106" spans="31:35" x14ac:dyDescent="0.25">
      <c r="AE7106">
        <v>6</v>
      </c>
      <c r="AF7106">
        <v>6</v>
      </c>
      <c r="AG7106">
        <v>6</v>
      </c>
      <c r="AH7106">
        <v>3</v>
      </c>
      <c r="AI7106">
        <v>2</v>
      </c>
    </row>
    <row r="7107" spans="31:35" x14ac:dyDescent="0.25">
      <c r="AE7107">
        <v>6</v>
      </c>
      <c r="AF7107">
        <v>6</v>
      </c>
      <c r="AG7107">
        <v>3</v>
      </c>
      <c r="AH7107">
        <v>3</v>
      </c>
      <c r="AI7107">
        <v>1</v>
      </c>
    </row>
    <row r="7108" spans="31:35" x14ac:dyDescent="0.25">
      <c r="AE7108">
        <v>6</v>
      </c>
      <c r="AF7108">
        <v>6</v>
      </c>
      <c r="AG7108">
        <v>3</v>
      </c>
      <c r="AH7108">
        <v>3</v>
      </c>
      <c r="AI7108">
        <v>2</v>
      </c>
    </row>
    <row r="7109" spans="31:35" x14ac:dyDescent="0.25">
      <c r="AE7109">
        <v>6</v>
      </c>
      <c r="AF7109">
        <v>6</v>
      </c>
      <c r="AG7109">
        <v>3</v>
      </c>
      <c r="AH7109">
        <v>3</v>
      </c>
      <c r="AI7109">
        <v>3</v>
      </c>
    </row>
    <row r="7110" spans="31:35" x14ac:dyDescent="0.25">
      <c r="AE7110">
        <v>6</v>
      </c>
      <c r="AF7110">
        <v>6</v>
      </c>
      <c r="AG7110">
        <v>4</v>
      </c>
      <c r="AH7110">
        <v>3</v>
      </c>
      <c r="AI7110">
        <v>3</v>
      </c>
    </row>
    <row r="7111" spans="31:35" x14ac:dyDescent="0.25">
      <c r="AE7111">
        <v>6</v>
      </c>
      <c r="AF7111">
        <v>6</v>
      </c>
      <c r="AG7111">
        <v>5</v>
      </c>
      <c r="AH7111">
        <v>3</v>
      </c>
      <c r="AI7111">
        <v>3</v>
      </c>
    </row>
    <row r="7112" spans="31:35" x14ac:dyDescent="0.25">
      <c r="AE7112">
        <v>6</v>
      </c>
      <c r="AF7112">
        <v>6</v>
      </c>
      <c r="AG7112">
        <v>6</v>
      </c>
      <c r="AH7112">
        <v>3</v>
      </c>
      <c r="AI7112">
        <v>3</v>
      </c>
    </row>
    <row r="7113" spans="31:35" x14ac:dyDescent="0.25">
      <c r="AE7113">
        <v>6</v>
      </c>
      <c r="AF7113">
        <v>6</v>
      </c>
      <c r="AG7113">
        <v>4</v>
      </c>
      <c r="AH7113">
        <v>3</v>
      </c>
      <c r="AI7113">
        <v>1</v>
      </c>
    </row>
    <row r="7114" spans="31:35" x14ac:dyDescent="0.25">
      <c r="AE7114">
        <v>6</v>
      </c>
      <c r="AF7114">
        <v>6</v>
      </c>
      <c r="AG7114">
        <v>4</v>
      </c>
      <c r="AH7114">
        <v>3</v>
      </c>
      <c r="AI7114">
        <v>2</v>
      </c>
    </row>
    <row r="7115" spans="31:35" x14ac:dyDescent="0.25">
      <c r="AE7115">
        <v>6</v>
      </c>
      <c r="AF7115">
        <v>6</v>
      </c>
      <c r="AG7115">
        <v>4</v>
      </c>
      <c r="AH7115">
        <v>3</v>
      </c>
      <c r="AI7115">
        <v>3</v>
      </c>
    </row>
    <row r="7116" spans="31:35" x14ac:dyDescent="0.25">
      <c r="AE7116">
        <v>6</v>
      </c>
      <c r="AF7116">
        <v>6</v>
      </c>
      <c r="AG7116">
        <v>4</v>
      </c>
      <c r="AH7116">
        <v>4</v>
      </c>
      <c r="AI7116">
        <v>3</v>
      </c>
    </row>
    <row r="7117" spans="31:35" x14ac:dyDescent="0.25">
      <c r="AE7117">
        <v>6</v>
      </c>
      <c r="AF7117">
        <v>6</v>
      </c>
      <c r="AG7117">
        <v>5</v>
      </c>
      <c r="AH7117">
        <v>4</v>
      </c>
      <c r="AI7117">
        <v>3</v>
      </c>
    </row>
    <row r="7118" spans="31:35" x14ac:dyDescent="0.25">
      <c r="AE7118">
        <v>6</v>
      </c>
      <c r="AF7118">
        <v>6</v>
      </c>
      <c r="AG7118">
        <v>6</v>
      </c>
      <c r="AH7118">
        <v>4</v>
      </c>
      <c r="AI7118">
        <v>3</v>
      </c>
    </row>
    <row r="7119" spans="31:35" x14ac:dyDescent="0.25">
      <c r="AE7119">
        <v>6</v>
      </c>
      <c r="AF7119">
        <v>6</v>
      </c>
      <c r="AG7119">
        <v>5</v>
      </c>
      <c r="AH7119">
        <v>3</v>
      </c>
      <c r="AI7119">
        <v>1</v>
      </c>
    </row>
    <row r="7120" spans="31:35" x14ac:dyDescent="0.25">
      <c r="AE7120">
        <v>6</v>
      </c>
      <c r="AF7120">
        <v>6</v>
      </c>
      <c r="AG7120">
        <v>5</v>
      </c>
      <c r="AH7120">
        <v>3</v>
      </c>
      <c r="AI7120">
        <v>2</v>
      </c>
    </row>
    <row r="7121" spans="31:35" x14ac:dyDescent="0.25">
      <c r="AE7121">
        <v>6</v>
      </c>
      <c r="AF7121">
        <v>6</v>
      </c>
      <c r="AG7121">
        <v>5</v>
      </c>
      <c r="AH7121">
        <v>3</v>
      </c>
      <c r="AI7121">
        <v>3</v>
      </c>
    </row>
    <row r="7122" spans="31:35" x14ac:dyDescent="0.25">
      <c r="AE7122">
        <v>6</v>
      </c>
      <c r="AF7122">
        <v>6</v>
      </c>
      <c r="AG7122">
        <v>5</v>
      </c>
      <c r="AH7122">
        <v>4</v>
      </c>
      <c r="AI7122">
        <v>3</v>
      </c>
    </row>
    <row r="7123" spans="31:35" x14ac:dyDescent="0.25">
      <c r="AE7123">
        <v>6</v>
      </c>
      <c r="AF7123">
        <v>6</v>
      </c>
      <c r="AG7123">
        <v>5</v>
      </c>
      <c r="AH7123">
        <v>5</v>
      </c>
      <c r="AI7123">
        <v>3</v>
      </c>
    </row>
    <row r="7124" spans="31:35" x14ac:dyDescent="0.25">
      <c r="AE7124">
        <v>6</v>
      </c>
      <c r="AF7124">
        <v>6</v>
      </c>
      <c r="AG7124">
        <v>6</v>
      </c>
      <c r="AH7124">
        <v>5</v>
      </c>
      <c r="AI7124">
        <v>3</v>
      </c>
    </row>
    <row r="7125" spans="31:35" x14ac:dyDescent="0.25">
      <c r="AE7125">
        <v>6</v>
      </c>
      <c r="AF7125">
        <v>6</v>
      </c>
      <c r="AG7125">
        <v>6</v>
      </c>
      <c r="AH7125">
        <v>3</v>
      </c>
      <c r="AI7125">
        <v>1</v>
      </c>
    </row>
    <row r="7126" spans="31:35" x14ac:dyDescent="0.25">
      <c r="AE7126">
        <v>6</v>
      </c>
      <c r="AF7126">
        <v>6</v>
      </c>
      <c r="AG7126">
        <v>6</v>
      </c>
      <c r="AH7126">
        <v>3</v>
      </c>
      <c r="AI7126">
        <v>2</v>
      </c>
    </row>
    <row r="7127" spans="31:35" x14ac:dyDescent="0.25">
      <c r="AE7127">
        <v>6</v>
      </c>
      <c r="AF7127">
        <v>6</v>
      </c>
      <c r="AG7127">
        <v>6</v>
      </c>
      <c r="AH7127">
        <v>3</v>
      </c>
      <c r="AI7127">
        <v>3</v>
      </c>
    </row>
    <row r="7128" spans="31:35" x14ac:dyDescent="0.25">
      <c r="AE7128">
        <v>6</v>
      </c>
      <c r="AF7128">
        <v>6</v>
      </c>
      <c r="AG7128">
        <v>6</v>
      </c>
      <c r="AH7128">
        <v>4</v>
      </c>
      <c r="AI7128">
        <v>3</v>
      </c>
    </row>
    <row r="7129" spans="31:35" x14ac:dyDescent="0.25">
      <c r="AE7129">
        <v>6</v>
      </c>
      <c r="AF7129">
        <v>6</v>
      </c>
      <c r="AG7129">
        <v>6</v>
      </c>
      <c r="AH7129">
        <v>5</v>
      </c>
      <c r="AI7129">
        <v>3</v>
      </c>
    </row>
    <row r="7130" spans="31:35" x14ac:dyDescent="0.25">
      <c r="AE7130">
        <v>6</v>
      </c>
      <c r="AF7130">
        <v>6</v>
      </c>
      <c r="AG7130">
        <v>6</v>
      </c>
      <c r="AH7130">
        <v>6</v>
      </c>
      <c r="AI7130">
        <v>3</v>
      </c>
    </row>
    <row r="7131" spans="31:35" x14ac:dyDescent="0.25">
      <c r="AE7131">
        <v>6</v>
      </c>
      <c r="AF7131">
        <v>4</v>
      </c>
      <c r="AG7131">
        <v>1</v>
      </c>
      <c r="AH7131">
        <v>1</v>
      </c>
      <c r="AI7131">
        <v>1</v>
      </c>
    </row>
    <row r="7132" spans="31:35" x14ac:dyDescent="0.25">
      <c r="AE7132">
        <v>6</v>
      </c>
      <c r="AF7132">
        <v>4</v>
      </c>
      <c r="AG7132">
        <v>2</v>
      </c>
      <c r="AH7132">
        <v>1</v>
      </c>
      <c r="AI7132">
        <v>1</v>
      </c>
    </row>
    <row r="7133" spans="31:35" x14ac:dyDescent="0.25">
      <c r="AE7133">
        <v>6</v>
      </c>
      <c r="AF7133">
        <v>4</v>
      </c>
      <c r="AG7133">
        <v>3</v>
      </c>
      <c r="AH7133">
        <v>1</v>
      </c>
      <c r="AI7133">
        <v>1</v>
      </c>
    </row>
    <row r="7134" spans="31:35" x14ac:dyDescent="0.25">
      <c r="AE7134">
        <v>6</v>
      </c>
      <c r="AF7134">
        <v>4</v>
      </c>
      <c r="AG7134">
        <v>4</v>
      </c>
      <c r="AH7134">
        <v>1</v>
      </c>
      <c r="AI7134">
        <v>1</v>
      </c>
    </row>
    <row r="7135" spans="31:35" x14ac:dyDescent="0.25">
      <c r="AE7135">
        <v>6</v>
      </c>
      <c r="AF7135">
        <v>5</v>
      </c>
      <c r="AG7135">
        <v>4</v>
      </c>
      <c r="AH7135">
        <v>1</v>
      </c>
      <c r="AI7135">
        <v>1</v>
      </c>
    </row>
    <row r="7136" spans="31:35" x14ac:dyDescent="0.25">
      <c r="AE7136">
        <v>6</v>
      </c>
      <c r="AF7136">
        <v>6</v>
      </c>
      <c r="AG7136">
        <v>4</v>
      </c>
      <c r="AH7136">
        <v>1</v>
      </c>
      <c r="AI7136">
        <v>1</v>
      </c>
    </row>
    <row r="7137" spans="31:35" x14ac:dyDescent="0.25">
      <c r="AE7137">
        <v>6</v>
      </c>
      <c r="AF7137">
        <v>4</v>
      </c>
      <c r="AG7137">
        <v>2</v>
      </c>
      <c r="AH7137">
        <v>1</v>
      </c>
      <c r="AI7137">
        <v>1</v>
      </c>
    </row>
    <row r="7138" spans="31:35" x14ac:dyDescent="0.25">
      <c r="AE7138">
        <v>6</v>
      </c>
      <c r="AF7138">
        <v>4</v>
      </c>
      <c r="AG7138">
        <v>2</v>
      </c>
      <c r="AH7138">
        <v>2</v>
      </c>
      <c r="AI7138">
        <v>1</v>
      </c>
    </row>
    <row r="7139" spans="31:35" x14ac:dyDescent="0.25">
      <c r="AE7139">
        <v>6</v>
      </c>
      <c r="AF7139">
        <v>4</v>
      </c>
      <c r="AG7139">
        <v>3</v>
      </c>
      <c r="AH7139">
        <v>2</v>
      </c>
      <c r="AI7139">
        <v>1</v>
      </c>
    </row>
    <row r="7140" spans="31:35" x14ac:dyDescent="0.25">
      <c r="AE7140">
        <v>6</v>
      </c>
      <c r="AF7140">
        <v>4</v>
      </c>
      <c r="AG7140">
        <v>4</v>
      </c>
      <c r="AH7140">
        <v>2</v>
      </c>
      <c r="AI7140">
        <v>1</v>
      </c>
    </row>
    <row r="7141" spans="31:35" x14ac:dyDescent="0.25">
      <c r="AE7141">
        <v>6</v>
      </c>
      <c r="AF7141">
        <v>5</v>
      </c>
      <c r="AG7141">
        <v>4</v>
      </c>
      <c r="AH7141">
        <v>2</v>
      </c>
      <c r="AI7141">
        <v>1</v>
      </c>
    </row>
    <row r="7142" spans="31:35" x14ac:dyDescent="0.25">
      <c r="AE7142">
        <v>6</v>
      </c>
      <c r="AF7142">
        <v>6</v>
      </c>
      <c r="AG7142">
        <v>4</v>
      </c>
      <c r="AH7142">
        <v>2</v>
      </c>
      <c r="AI7142">
        <v>1</v>
      </c>
    </row>
    <row r="7143" spans="31:35" x14ac:dyDescent="0.25">
      <c r="AE7143">
        <v>6</v>
      </c>
      <c r="AF7143">
        <v>4</v>
      </c>
      <c r="AG7143">
        <v>3</v>
      </c>
      <c r="AH7143">
        <v>1</v>
      </c>
      <c r="AI7143">
        <v>1</v>
      </c>
    </row>
    <row r="7144" spans="31:35" x14ac:dyDescent="0.25">
      <c r="AE7144">
        <v>6</v>
      </c>
      <c r="AF7144">
        <v>4</v>
      </c>
      <c r="AG7144">
        <v>3</v>
      </c>
      <c r="AH7144">
        <v>2</v>
      </c>
      <c r="AI7144">
        <v>1</v>
      </c>
    </row>
    <row r="7145" spans="31:35" x14ac:dyDescent="0.25">
      <c r="AE7145">
        <v>6</v>
      </c>
      <c r="AF7145">
        <v>4</v>
      </c>
      <c r="AG7145">
        <v>3</v>
      </c>
      <c r="AH7145">
        <v>3</v>
      </c>
      <c r="AI7145">
        <v>1</v>
      </c>
    </row>
    <row r="7146" spans="31:35" x14ac:dyDescent="0.25">
      <c r="AE7146">
        <v>6</v>
      </c>
      <c r="AF7146">
        <v>4</v>
      </c>
      <c r="AG7146">
        <v>4</v>
      </c>
      <c r="AH7146">
        <v>3</v>
      </c>
      <c r="AI7146">
        <v>1</v>
      </c>
    </row>
    <row r="7147" spans="31:35" x14ac:dyDescent="0.25">
      <c r="AE7147">
        <v>6</v>
      </c>
      <c r="AF7147">
        <v>5</v>
      </c>
      <c r="AG7147">
        <v>4</v>
      </c>
      <c r="AH7147">
        <v>3</v>
      </c>
      <c r="AI7147">
        <v>1</v>
      </c>
    </row>
    <row r="7148" spans="31:35" x14ac:dyDescent="0.25">
      <c r="AE7148">
        <v>6</v>
      </c>
      <c r="AF7148">
        <v>6</v>
      </c>
      <c r="AG7148">
        <v>4</v>
      </c>
      <c r="AH7148">
        <v>3</v>
      </c>
      <c r="AI7148">
        <v>1</v>
      </c>
    </row>
    <row r="7149" spans="31:35" x14ac:dyDescent="0.25">
      <c r="AE7149">
        <v>6</v>
      </c>
      <c r="AF7149">
        <v>4</v>
      </c>
      <c r="AG7149">
        <v>4</v>
      </c>
      <c r="AH7149">
        <v>1</v>
      </c>
      <c r="AI7149">
        <v>1</v>
      </c>
    </row>
    <row r="7150" spans="31:35" x14ac:dyDescent="0.25">
      <c r="AE7150">
        <v>6</v>
      </c>
      <c r="AF7150">
        <v>4</v>
      </c>
      <c r="AG7150">
        <v>4</v>
      </c>
      <c r="AH7150">
        <v>2</v>
      </c>
      <c r="AI7150">
        <v>1</v>
      </c>
    </row>
    <row r="7151" spans="31:35" x14ac:dyDescent="0.25">
      <c r="AE7151">
        <v>6</v>
      </c>
      <c r="AF7151">
        <v>4</v>
      </c>
      <c r="AG7151">
        <v>4</v>
      </c>
      <c r="AH7151">
        <v>3</v>
      </c>
      <c r="AI7151">
        <v>1</v>
      </c>
    </row>
    <row r="7152" spans="31:35" x14ac:dyDescent="0.25">
      <c r="AE7152">
        <v>6</v>
      </c>
      <c r="AF7152">
        <v>4</v>
      </c>
      <c r="AG7152">
        <v>4</v>
      </c>
      <c r="AH7152">
        <v>4</v>
      </c>
      <c r="AI7152">
        <v>1</v>
      </c>
    </row>
    <row r="7153" spans="31:35" x14ac:dyDescent="0.25">
      <c r="AE7153">
        <v>6</v>
      </c>
      <c r="AF7153">
        <v>5</v>
      </c>
      <c r="AG7153">
        <v>4</v>
      </c>
      <c r="AH7153">
        <v>4</v>
      </c>
      <c r="AI7153">
        <v>1</v>
      </c>
    </row>
    <row r="7154" spans="31:35" x14ac:dyDescent="0.25">
      <c r="AE7154">
        <v>6</v>
      </c>
      <c r="AF7154">
        <v>6</v>
      </c>
      <c r="AG7154">
        <v>4</v>
      </c>
      <c r="AH7154">
        <v>4</v>
      </c>
      <c r="AI7154">
        <v>1</v>
      </c>
    </row>
    <row r="7155" spans="31:35" x14ac:dyDescent="0.25">
      <c r="AE7155">
        <v>6</v>
      </c>
      <c r="AF7155">
        <v>5</v>
      </c>
      <c r="AG7155">
        <v>4</v>
      </c>
      <c r="AH7155">
        <v>1</v>
      </c>
      <c r="AI7155">
        <v>1</v>
      </c>
    </row>
    <row r="7156" spans="31:35" x14ac:dyDescent="0.25">
      <c r="AE7156">
        <v>6</v>
      </c>
      <c r="AF7156">
        <v>5</v>
      </c>
      <c r="AG7156">
        <v>4</v>
      </c>
      <c r="AH7156">
        <v>2</v>
      </c>
      <c r="AI7156">
        <v>1</v>
      </c>
    </row>
    <row r="7157" spans="31:35" x14ac:dyDescent="0.25">
      <c r="AE7157">
        <v>6</v>
      </c>
      <c r="AF7157">
        <v>5</v>
      </c>
      <c r="AG7157">
        <v>4</v>
      </c>
      <c r="AH7157">
        <v>3</v>
      </c>
      <c r="AI7157">
        <v>1</v>
      </c>
    </row>
    <row r="7158" spans="31:35" x14ac:dyDescent="0.25">
      <c r="AE7158">
        <v>6</v>
      </c>
      <c r="AF7158">
        <v>5</v>
      </c>
      <c r="AG7158">
        <v>4</v>
      </c>
      <c r="AH7158">
        <v>4</v>
      </c>
      <c r="AI7158">
        <v>1</v>
      </c>
    </row>
    <row r="7159" spans="31:35" x14ac:dyDescent="0.25">
      <c r="AE7159">
        <v>6</v>
      </c>
      <c r="AF7159">
        <v>5</v>
      </c>
      <c r="AG7159">
        <v>5</v>
      </c>
      <c r="AH7159">
        <v>4</v>
      </c>
      <c r="AI7159">
        <v>1</v>
      </c>
    </row>
    <row r="7160" spans="31:35" x14ac:dyDescent="0.25">
      <c r="AE7160">
        <v>6</v>
      </c>
      <c r="AF7160">
        <v>6</v>
      </c>
      <c r="AG7160">
        <v>5</v>
      </c>
      <c r="AH7160">
        <v>4</v>
      </c>
      <c r="AI7160">
        <v>1</v>
      </c>
    </row>
    <row r="7161" spans="31:35" x14ac:dyDescent="0.25">
      <c r="AE7161">
        <v>6</v>
      </c>
      <c r="AF7161">
        <v>6</v>
      </c>
      <c r="AG7161">
        <v>4</v>
      </c>
      <c r="AH7161">
        <v>1</v>
      </c>
      <c r="AI7161">
        <v>1</v>
      </c>
    </row>
    <row r="7162" spans="31:35" x14ac:dyDescent="0.25">
      <c r="AE7162">
        <v>6</v>
      </c>
      <c r="AF7162">
        <v>6</v>
      </c>
      <c r="AG7162">
        <v>4</v>
      </c>
      <c r="AH7162">
        <v>2</v>
      </c>
      <c r="AI7162">
        <v>1</v>
      </c>
    </row>
    <row r="7163" spans="31:35" x14ac:dyDescent="0.25">
      <c r="AE7163">
        <v>6</v>
      </c>
      <c r="AF7163">
        <v>6</v>
      </c>
      <c r="AG7163">
        <v>4</v>
      </c>
      <c r="AH7163">
        <v>3</v>
      </c>
      <c r="AI7163">
        <v>1</v>
      </c>
    </row>
    <row r="7164" spans="31:35" x14ac:dyDescent="0.25">
      <c r="AE7164">
        <v>6</v>
      </c>
      <c r="AF7164">
        <v>6</v>
      </c>
      <c r="AG7164">
        <v>4</v>
      </c>
      <c r="AH7164">
        <v>4</v>
      </c>
      <c r="AI7164">
        <v>1</v>
      </c>
    </row>
    <row r="7165" spans="31:35" x14ac:dyDescent="0.25">
      <c r="AE7165">
        <v>6</v>
      </c>
      <c r="AF7165">
        <v>6</v>
      </c>
      <c r="AG7165">
        <v>5</v>
      </c>
      <c r="AH7165">
        <v>4</v>
      </c>
      <c r="AI7165">
        <v>1</v>
      </c>
    </row>
    <row r="7166" spans="31:35" x14ac:dyDescent="0.25">
      <c r="AE7166">
        <v>6</v>
      </c>
      <c r="AF7166">
        <v>6</v>
      </c>
      <c r="AG7166">
        <v>6</v>
      </c>
      <c r="AH7166">
        <v>4</v>
      </c>
      <c r="AI7166">
        <v>1</v>
      </c>
    </row>
    <row r="7167" spans="31:35" x14ac:dyDescent="0.25">
      <c r="AE7167">
        <v>6</v>
      </c>
      <c r="AF7167">
        <v>4</v>
      </c>
      <c r="AG7167">
        <v>2</v>
      </c>
      <c r="AH7167">
        <v>1</v>
      </c>
      <c r="AI7167">
        <v>1</v>
      </c>
    </row>
    <row r="7168" spans="31:35" x14ac:dyDescent="0.25">
      <c r="AE7168">
        <v>6</v>
      </c>
      <c r="AF7168">
        <v>4</v>
      </c>
      <c r="AG7168">
        <v>2</v>
      </c>
      <c r="AH7168">
        <v>2</v>
      </c>
      <c r="AI7168">
        <v>1</v>
      </c>
    </row>
    <row r="7169" spans="31:35" x14ac:dyDescent="0.25">
      <c r="AE7169">
        <v>6</v>
      </c>
      <c r="AF7169">
        <v>4</v>
      </c>
      <c r="AG7169">
        <v>3</v>
      </c>
      <c r="AH7169">
        <v>2</v>
      </c>
      <c r="AI7169">
        <v>1</v>
      </c>
    </row>
    <row r="7170" spans="31:35" x14ac:dyDescent="0.25">
      <c r="AE7170">
        <v>6</v>
      </c>
      <c r="AF7170">
        <v>4</v>
      </c>
      <c r="AG7170">
        <v>4</v>
      </c>
      <c r="AH7170">
        <v>2</v>
      </c>
      <c r="AI7170">
        <v>1</v>
      </c>
    </row>
    <row r="7171" spans="31:35" x14ac:dyDescent="0.25">
      <c r="AE7171">
        <v>6</v>
      </c>
      <c r="AF7171">
        <v>5</v>
      </c>
      <c r="AG7171">
        <v>4</v>
      </c>
      <c r="AH7171">
        <v>2</v>
      </c>
      <c r="AI7171">
        <v>1</v>
      </c>
    </row>
    <row r="7172" spans="31:35" x14ac:dyDescent="0.25">
      <c r="AE7172">
        <v>6</v>
      </c>
      <c r="AF7172">
        <v>6</v>
      </c>
      <c r="AG7172">
        <v>4</v>
      </c>
      <c r="AH7172">
        <v>2</v>
      </c>
      <c r="AI7172">
        <v>1</v>
      </c>
    </row>
    <row r="7173" spans="31:35" x14ac:dyDescent="0.25">
      <c r="AE7173">
        <v>6</v>
      </c>
      <c r="AF7173">
        <v>4</v>
      </c>
      <c r="AG7173">
        <v>2</v>
      </c>
      <c r="AH7173">
        <v>2</v>
      </c>
      <c r="AI7173">
        <v>1</v>
      </c>
    </row>
    <row r="7174" spans="31:35" x14ac:dyDescent="0.25">
      <c r="AE7174">
        <v>6</v>
      </c>
      <c r="AF7174">
        <v>4</v>
      </c>
      <c r="AG7174">
        <v>2</v>
      </c>
      <c r="AH7174">
        <v>2</v>
      </c>
      <c r="AI7174">
        <v>2</v>
      </c>
    </row>
    <row r="7175" spans="31:35" x14ac:dyDescent="0.25">
      <c r="AE7175">
        <v>6</v>
      </c>
      <c r="AF7175">
        <v>4</v>
      </c>
      <c r="AG7175">
        <v>3</v>
      </c>
      <c r="AH7175">
        <v>2</v>
      </c>
      <c r="AI7175">
        <v>2</v>
      </c>
    </row>
    <row r="7176" spans="31:35" x14ac:dyDescent="0.25">
      <c r="AE7176">
        <v>6</v>
      </c>
      <c r="AF7176">
        <v>4</v>
      </c>
      <c r="AG7176">
        <v>4</v>
      </c>
      <c r="AH7176">
        <v>2</v>
      </c>
      <c r="AI7176">
        <v>2</v>
      </c>
    </row>
    <row r="7177" spans="31:35" x14ac:dyDescent="0.25">
      <c r="AE7177">
        <v>6</v>
      </c>
      <c r="AF7177">
        <v>5</v>
      </c>
      <c r="AG7177">
        <v>4</v>
      </c>
      <c r="AH7177">
        <v>2</v>
      </c>
      <c r="AI7177">
        <v>2</v>
      </c>
    </row>
    <row r="7178" spans="31:35" x14ac:dyDescent="0.25">
      <c r="AE7178">
        <v>6</v>
      </c>
      <c r="AF7178">
        <v>6</v>
      </c>
      <c r="AG7178">
        <v>4</v>
      </c>
      <c r="AH7178">
        <v>2</v>
      </c>
      <c r="AI7178">
        <v>2</v>
      </c>
    </row>
    <row r="7179" spans="31:35" x14ac:dyDescent="0.25">
      <c r="AE7179">
        <v>6</v>
      </c>
      <c r="AF7179">
        <v>4</v>
      </c>
      <c r="AG7179">
        <v>3</v>
      </c>
      <c r="AH7179">
        <v>2</v>
      </c>
      <c r="AI7179">
        <v>1</v>
      </c>
    </row>
    <row r="7180" spans="31:35" x14ac:dyDescent="0.25">
      <c r="AE7180">
        <v>6</v>
      </c>
      <c r="AF7180">
        <v>4</v>
      </c>
      <c r="AG7180">
        <v>3</v>
      </c>
      <c r="AH7180">
        <v>2</v>
      </c>
      <c r="AI7180">
        <v>2</v>
      </c>
    </row>
    <row r="7181" spans="31:35" x14ac:dyDescent="0.25">
      <c r="AE7181">
        <v>6</v>
      </c>
      <c r="AF7181">
        <v>4</v>
      </c>
      <c r="AG7181">
        <v>3</v>
      </c>
      <c r="AH7181">
        <v>3</v>
      </c>
      <c r="AI7181">
        <v>2</v>
      </c>
    </row>
    <row r="7182" spans="31:35" x14ac:dyDescent="0.25">
      <c r="AE7182">
        <v>6</v>
      </c>
      <c r="AF7182">
        <v>4</v>
      </c>
      <c r="AG7182">
        <v>4</v>
      </c>
      <c r="AH7182">
        <v>3</v>
      </c>
      <c r="AI7182">
        <v>2</v>
      </c>
    </row>
    <row r="7183" spans="31:35" x14ac:dyDescent="0.25">
      <c r="AE7183">
        <v>6</v>
      </c>
      <c r="AF7183">
        <v>5</v>
      </c>
      <c r="AG7183">
        <v>4</v>
      </c>
      <c r="AH7183">
        <v>3</v>
      </c>
      <c r="AI7183">
        <v>2</v>
      </c>
    </row>
    <row r="7184" spans="31:35" x14ac:dyDescent="0.25">
      <c r="AE7184">
        <v>6</v>
      </c>
      <c r="AF7184">
        <v>6</v>
      </c>
      <c r="AG7184">
        <v>4</v>
      </c>
      <c r="AH7184">
        <v>3</v>
      </c>
      <c r="AI7184">
        <v>2</v>
      </c>
    </row>
    <row r="7185" spans="31:35" x14ac:dyDescent="0.25">
      <c r="AE7185">
        <v>6</v>
      </c>
      <c r="AF7185">
        <v>4</v>
      </c>
      <c r="AG7185">
        <v>4</v>
      </c>
      <c r="AH7185">
        <v>2</v>
      </c>
      <c r="AI7185">
        <v>1</v>
      </c>
    </row>
    <row r="7186" spans="31:35" x14ac:dyDescent="0.25">
      <c r="AE7186">
        <v>6</v>
      </c>
      <c r="AF7186">
        <v>4</v>
      </c>
      <c r="AG7186">
        <v>4</v>
      </c>
      <c r="AH7186">
        <v>2</v>
      </c>
      <c r="AI7186">
        <v>2</v>
      </c>
    </row>
    <row r="7187" spans="31:35" x14ac:dyDescent="0.25">
      <c r="AE7187">
        <v>6</v>
      </c>
      <c r="AF7187">
        <v>4</v>
      </c>
      <c r="AG7187">
        <v>4</v>
      </c>
      <c r="AH7187">
        <v>3</v>
      </c>
      <c r="AI7187">
        <v>2</v>
      </c>
    </row>
    <row r="7188" spans="31:35" x14ac:dyDescent="0.25">
      <c r="AE7188">
        <v>6</v>
      </c>
      <c r="AF7188">
        <v>4</v>
      </c>
      <c r="AG7188">
        <v>4</v>
      </c>
      <c r="AH7188">
        <v>4</v>
      </c>
      <c r="AI7188">
        <v>2</v>
      </c>
    </row>
    <row r="7189" spans="31:35" x14ac:dyDescent="0.25">
      <c r="AE7189">
        <v>6</v>
      </c>
      <c r="AF7189">
        <v>5</v>
      </c>
      <c r="AG7189">
        <v>4</v>
      </c>
      <c r="AH7189">
        <v>4</v>
      </c>
      <c r="AI7189">
        <v>2</v>
      </c>
    </row>
    <row r="7190" spans="31:35" x14ac:dyDescent="0.25">
      <c r="AE7190">
        <v>6</v>
      </c>
      <c r="AF7190">
        <v>6</v>
      </c>
      <c r="AG7190">
        <v>4</v>
      </c>
      <c r="AH7190">
        <v>4</v>
      </c>
      <c r="AI7190">
        <v>2</v>
      </c>
    </row>
    <row r="7191" spans="31:35" x14ac:dyDescent="0.25">
      <c r="AE7191">
        <v>6</v>
      </c>
      <c r="AF7191">
        <v>5</v>
      </c>
      <c r="AG7191">
        <v>4</v>
      </c>
      <c r="AH7191">
        <v>2</v>
      </c>
      <c r="AI7191">
        <v>1</v>
      </c>
    </row>
    <row r="7192" spans="31:35" x14ac:dyDescent="0.25">
      <c r="AE7192">
        <v>6</v>
      </c>
      <c r="AF7192">
        <v>5</v>
      </c>
      <c r="AG7192">
        <v>4</v>
      </c>
      <c r="AH7192">
        <v>2</v>
      </c>
      <c r="AI7192">
        <v>2</v>
      </c>
    </row>
    <row r="7193" spans="31:35" x14ac:dyDescent="0.25">
      <c r="AE7193">
        <v>6</v>
      </c>
      <c r="AF7193">
        <v>5</v>
      </c>
      <c r="AG7193">
        <v>4</v>
      </c>
      <c r="AH7193">
        <v>3</v>
      </c>
      <c r="AI7193">
        <v>2</v>
      </c>
    </row>
    <row r="7194" spans="31:35" x14ac:dyDescent="0.25">
      <c r="AE7194">
        <v>6</v>
      </c>
      <c r="AF7194">
        <v>5</v>
      </c>
      <c r="AG7194">
        <v>4</v>
      </c>
      <c r="AH7194">
        <v>4</v>
      </c>
      <c r="AI7194">
        <v>2</v>
      </c>
    </row>
    <row r="7195" spans="31:35" x14ac:dyDescent="0.25">
      <c r="AE7195">
        <v>6</v>
      </c>
      <c r="AF7195">
        <v>5</v>
      </c>
      <c r="AG7195">
        <v>5</v>
      </c>
      <c r="AH7195">
        <v>4</v>
      </c>
      <c r="AI7195">
        <v>2</v>
      </c>
    </row>
    <row r="7196" spans="31:35" x14ac:dyDescent="0.25">
      <c r="AE7196">
        <v>6</v>
      </c>
      <c r="AF7196">
        <v>6</v>
      </c>
      <c r="AG7196">
        <v>5</v>
      </c>
      <c r="AH7196">
        <v>4</v>
      </c>
      <c r="AI7196">
        <v>2</v>
      </c>
    </row>
    <row r="7197" spans="31:35" x14ac:dyDescent="0.25">
      <c r="AE7197">
        <v>6</v>
      </c>
      <c r="AF7197">
        <v>6</v>
      </c>
      <c r="AG7197">
        <v>4</v>
      </c>
      <c r="AH7197">
        <v>2</v>
      </c>
      <c r="AI7197">
        <v>1</v>
      </c>
    </row>
    <row r="7198" spans="31:35" x14ac:dyDescent="0.25">
      <c r="AE7198">
        <v>6</v>
      </c>
      <c r="AF7198">
        <v>6</v>
      </c>
      <c r="AG7198">
        <v>4</v>
      </c>
      <c r="AH7198">
        <v>2</v>
      </c>
      <c r="AI7198">
        <v>2</v>
      </c>
    </row>
    <row r="7199" spans="31:35" x14ac:dyDescent="0.25">
      <c r="AE7199">
        <v>6</v>
      </c>
      <c r="AF7199">
        <v>6</v>
      </c>
      <c r="AG7199">
        <v>4</v>
      </c>
      <c r="AH7199">
        <v>3</v>
      </c>
      <c r="AI7199">
        <v>2</v>
      </c>
    </row>
    <row r="7200" spans="31:35" x14ac:dyDescent="0.25">
      <c r="AE7200">
        <v>6</v>
      </c>
      <c r="AF7200">
        <v>6</v>
      </c>
      <c r="AG7200">
        <v>4</v>
      </c>
      <c r="AH7200">
        <v>4</v>
      </c>
      <c r="AI7200">
        <v>2</v>
      </c>
    </row>
    <row r="7201" spans="31:35" x14ac:dyDescent="0.25">
      <c r="AE7201">
        <v>6</v>
      </c>
      <c r="AF7201">
        <v>6</v>
      </c>
      <c r="AG7201">
        <v>5</v>
      </c>
      <c r="AH7201">
        <v>4</v>
      </c>
      <c r="AI7201">
        <v>2</v>
      </c>
    </row>
    <row r="7202" spans="31:35" x14ac:dyDescent="0.25">
      <c r="AE7202">
        <v>6</v>
      </c>
      <c r="AF7202">
        <v>6</v>
      </c>
      <c r="AG7202">
        <v>6</v>
      </c>
      <c r="AH7202">
        <v>4</v>
      </c>
      <c r="AI7202">
        <v>2</v>
      </c>
    </row>
    <row r="7203" spans="31:35" x14ac:dyDescent="0.25">
      <c r="AE7203">
        <v>6</v>
      </c>
      <c r="AF7203">
        <v>4</v>
      </c>
      <c r="AG7203">
        <v>3</v>
      </c>
      <c r="AH7203">
        <v>1</v>
      </c>
      <c r="AI7203">
        <v>1</v>
      </c>
    </row>
    <row r="7204" spans="31:35" x14ac:dyDescent="0.25">
      <c r="AE7204">
        <v>6</v>
      </c>
      <c r="AF7204">
        <v>4</v>
      </c>
      <c r="AG7204">
        <v>3</v>
      </c>
      <c r="AH7204">
        <v>2</v>
      </c>
      <c r="AI7204">
        <v>1</v>
      </c>
    </row>
    <row r="7205" spans="31:35" x14ac:dyDescent="0.25">
      <c r="AE7205">
        <v>6</v>
      </c>
      <c r="AF7205">
        <v>4</v>
      </c>
      <c r="AG7205">
        <v>3</v>
      </c>
      <c r="AH7205">
        <v>3</v>
      </c>
      <c r="AI7205">
        <v>1</v>
      </c>
    </row>
    <row r="7206" spans="31:35" x14ac:dyDescent="0.25">
      <c r="AE7206">
        <v>6</v>
      </c>
      <c r="AF7206">
        <v>4</v>
      </c>
      <c r="AG7206">
        <v>4</v>
      </c>
      <c r="AH7206">
        <v>3</v>
      </c>
      <c r="AI7206">
        <v>1</v>
      </c>
    </row>
    <row r="7207" spans="31:35" x14ac:dyDescent="0.25">
      <c r="AE7207">
        <v>6</v>
      </c>
      <c r="AF7207">
        <v>5</v>
      </c>
      <c r="AG7207">
        <v>4</v>
      </c>
      <c r="AH7207">
        <v>3</v>
      </c>
      <c r="AI7207">
        <v>1</v>
      </c>
    </row>
    <row r="7208" spans="31:35" x14ac:dyDescent="0.25">
      <c r="AE7208">
        <v>6</v>
      </c>
      <c r="AF7208">
        <v>6</v>
      </c>
      <c r="AG7208">
        <v>4</v>
      </c>
      <c r="AH7208">
        <v>3</v>
      </c>
      <c r="AI7208">
        <v>1</v>
      </c>
    </row>
    <row r="7209" spans="31:35" x14ac:dyDescent="0.25">
      <c r="AE7209">
        <v>6</v>
      </c>
      <c r="AF7209">
        <v>4</v>
      </c>
      <c r="AG7209">
        <v>3</v>
      </c>
      <c r="AH7209">
        <v>2</v>
      </c>
      <c r="AI7209">
        <v>1</v>
      </c>
    </row>
    <row r="7210" spans="31:35" x14ac:dyDescent="0.25">
      <c r="AE7210">
        <v>6</v>
      </c>
      <c r="AF7210">
        <v>4</v>
      </c>
      <c r="AG7210">
        <v>3</v>
      </c>
      <c r="AH7210">
        <v>2</v>
      </c>
      <c r="AI7210">
        <v>2</v>
      </c>
    </row>
    <row r="7211" spans="31:35" x14ac:dyDescent="0.25">
      <c r="AE7211">
        <v>6</v>
      </c>
      <c r="AF7211">
        <v>4</v>
      </c>
      <c r="AG7211">
        <v>3</v>
      </c>
      <c r="AH7211">
        <v>3</v>
      </c>
      <c r="AI7211">
        <v>2</v>
      </c>
    </row>
    <row r="7212" spans="31:35" x14ac:dyDescent="0.25">
      <c r="AE7212">
        <v>6</v>
      </c>
      <c r="AF7212">
        <v>4</v>
      </c>
      <c r="AG7212">
        <v>4</v>
      </c>
      <c r="AH7212">
        <v>3</v>
      </c>
      <c r="AI7212">
        <v>2</v>
      </c>
    </row>
    <row r="7213" spans="31:35" x14ac:dyDescent="0.25">
      <c r="AE7213">
        <v>6</v>
      </c>
      <c r="AF7213">
        <v>5</v>
      </c>
      <c r="AG7213">
        <v>4</v>
      </c>
      <c r="AH7213">
        <v>3</v>
      </c>
      <c r="AI7213">
        <v>2</v>
      </c>
    </row>
    <row r="7214" spans="31:35" x14ac:dyDescent="0.25">
      <c r="AE7214">
        <v>6</v>
      </c>
      <c r="AF7214">
        <v>6</v>
      </c>
      <c r="AG7214">
        <v>4</v>
      </c>
      <c r="AH7214">
        <v>3</v>
      </c>
      <c r="AI7214">
        <v>2</v>
      </c>
    </row>
    <row r="7215" spans="31:35" x14ac:dyDescent="0.25">
      <c r="AE7215">
        <v>6</v>
      </c>
      <c r="AF7215">
        <v>4</v>
      </c>
      <c r="AG7215">
        <v>3</v>
      </c>
      <c r="AH7215">
        <v>3</v>
      </c>
      <c r="AI7215">
        <v>1</v>
      </c>
    </row>
    <row r="7216" spans="31:35" x14ac:dyDescent="0.25">
      <c r="AE7216">
        <v>6</v>
      </c>
      <c r="AF7216">
        <v>4</v>
      </c>
      <c r="AG7216">
        <v>3</v>
      </c>
      <c r="AH7216">
        <v>3</v>
      </c>
      <c r="AI7216">
        <v>2</v>
      </c>
    </row>
    <row r="7217" spans="31:35" x14ac:dyDescent="0.25">
      <c r="AE7217">
        <v>6</v>
      </c>
      <c r="AF7217">
        <v>4</v>
      </c>
      <c r="AG7217">
        <v>3</v>
      </c>
      <c r="AH7217">
        <v>3</v>
      </c>
      <c r="AI7217">
        <v>3</v>
      </c>
    </row>
    <row r="7218" spans="31:35" x14ac:dyDescent="0.25">
      <c r="AE7218">
        <v>6</v>
      </c>
      <c r="AF7218">
        <v>4</v>
      </c>
      <c r="AG7218">
        <v>4</v>
      </c>
      <c r="AH7218">
        <v>3</v>
      </c>
      <c r="AI7218">
        <v>3</v>
      </c>
    </row>
    <row r="7219" spans="31:35" x14ac:dyDescent="0.25">
      <c r="AE7219">
        <v>6</v>
      </c>
      <c r="AF7219">
        <v>5</v>
      </c>
      <c r="AG7219">
        <v>4</v>
      </c>
      <c r="AH7219">
        <v>3</v>
      </c>
      <c r="AI7219">
        <v>3</v>
      </c>
    </row>
    <row r="7220" spans="31:35" x14ac:dyDescent="0.25">
      <c r="AE7220">
        <v>6</v>
      </c>
      <c r="AF7220">
        <v>6</v>
      </c>
      <c r="AG7220">
        <v>4</v>
      </c>
      <c r="AH7220">
        <v>3</v>
      </c>
      <c r="AI7220">
        <v>3</v>
      </c>
    </row>
    <row r="7221" spans="31:35" x14ac:dyDescent="0.25">
      <c r="AE7221">
        <v>6</v>
      </c>
      <c r="AF7221">
        <v>4</v>
      </c>
      <c r="AG7221">
        <v>4</v>
      </c>
      <c r="AH7221">
        <v>3</v>
      </c>
      <c r="AI7221">
        <v>1</v>
      </c>
    </row>
    <row r="7222" spans="31:35" x14ac:dyDescent="0.25">
      <c r="AE7222">
        <v>6</v>
      </c>
      <c r="AF7222">
        <v>4</v>
      </c>
      <c r="AG7222">
        <v>4</v>
      </c>
      <c r="AH7222">
        <v>3</v>
      </c>
      <c r="AI7222">
        <v>2</v>
      </c>
    </row>
    <row r="7223" spans="31:35" x14ac:dyDescent="0.25">
      <c r="AE7223">
        <v>6</v>
      </c>
      <c r="AF7223">
        <v>4</v>
      </c>
      <c r="AG7223">
        <v>4</v>
      </c>
      <c r="AH7223">
        <v>3</v>
      </c>
      <c r="AI7223">
        <v>3</v>
      </c>
    </row>
    <row r="7224" spans="31:35" x14ac:dyDescent="0.25">
      <c r="AE7224">
        <v>6</v>
      </c>
      <c r="AF7224">
        <v>4</v>
      </c>
      <c r="AG7224">
        <v>4</v>
      </c>
      <c r="AH7224">
        <v>4</v>
      </c>
      <c r="AI7224">
        <v>3</v>
      </c>
    </row>
    <row r="7225" spans="31:35" x14ac:dyDescent="0.25">
      <c r="AE7225">
        <v>6</v>
      </c>
      <c r="AF7225">
        <v>5</v>
      </c>
      <c r="AG7225">
        <v>4</v>
      </c>
      <c r="AH7225">
        <v>4</v>
      </c>
      <c r="AI7225">
        <v>3</v>
      </c>
    </row>
    <row r="7226" spans="31:35" x14ac:dyDescent="0.25">
      <c r="AE7226">
        <v>6</v>
      </c>
      <c r="AF7226">
        <v>6</v>
      </c>
      <c r="AG7226">
        <v>4</v>
      </c>
      <c r="AH7226">
        <v>4</v>
      </c>
      <c r="AI7226">
        <v>3</v>
      </c>
    </row>
    <row r="7227" spans="31:35" x14ac:dyDescent="0.25">
      <c r="AE7227">
        <v>6</v>
      </c>
      <c r="AF7227">
        <v>5</v>
      </c>
      <c r="AG7227">
        <v>4</v>
      </c>
      <c r="AH7227">
        <v>3</v>
      </c>
      <c r="AI7227">
        <v>1</v>
      </c>
    </row>
    <row r="7228" spans="31:35" x14ac:dyDescent="0.25">
      <c r="AE7228">
        <v>6</v>
      </c>
      <c r="AF7228">
        <v>5</v>
      </c>
      <c r="AG7228">
        <v>4</v>
      </c>
      <c r="AH7228">
        <v>3</v>
      </c>
      <c r="AI7228">
        <v>2</v>
      </c>
    </row>
    <row r="7229" spans="31:35" x14ac:dyDescent="0.25">
      <c r="AE7229">
        <v>6</v>
      </c>
      <c r="AF7229">
        <v>5</v>
      </c>
      <c r="AG7229">
        <v>4</v>
      </c>
      <c r="AH7229">
        <v>3</v>
      </c>
      <c r="AI7229">
        <v>3</v>
      </c>
    </row>
    <row r="7230" spans="31:35" x14ac:dyDescent="0.25">
      <c r="AE7230">
        <v>6</v>
      </c>
      <c r="AF7230">
        <v>5</v>
      </c>
      <c r="AG7230">
        <v>4</v>
      </c>
      <c r="AH7230">
        <v>4</v>
      </c>
      <c r="AI7230">
        <v>3</v>
      </c>
    </row>
    <row r="7231" spans="31:35" x14ac:dyDescent="0.25">
      <c r="AE7231">
        <v>6</v>
      </c>
      <c r="AF7231">
        <v>5</v>
      </c>
      <c r="AG7231">
        <v>5</v>
      </c>
      <c r="AH7231">
        <v>4</v>
      </c>
      <c r="AI7231">
        <v>3</v>
      </c>
    </row>
    <row r="7232" spans="31:35" x14ac:dyDescent="0.25">
      <c r="AE7232">
        <v>6</v>
      </c>
      <c r="AF7232">
        <v>6</v>
      </c>
      <c r="AG7232">
        <v>5</v>
      </c>
      <c r="AH7232">
        <v>4</v>
      </c>
      <c r="AI7232">
        <v>3</v>
      </c>
    </row>
    <row r="7233" spans="31:35" x14ac:dyDescent="0.25">
      <c r="AE7233">
        <v>6</v>
      </c>
      <c r="AF7233">
        <v>6</v>
      </c>
      <c r="AG7233">
        <v>4</v>
      </c>
      <c r="AH7233">
        <v>3</v>
      </c>
      <c r="AI7233">
        <v>1</v>
      </c>
    </row>
    <row r="7234" spans="31:35" x14ac:dyDescent="0.25">
      <c r="AE7234">
        <v>6</v>
      </c>
      <c r="AF7234">
        <v>6</v>
      </c>
      <c r="AG7234">
        <v>4</v>
      </c>
      <c r="AH7234">
        <v>3</v>
      </c>
      <c r="AI7234">
        <v>2</v>
      </c>
    </row>
    <row r="7235" spans="31:35" x14ac:dyDescent="0.25">
      <c r="AE7235">
        <v>6</v>
      </c>
      <c r="AF7235">
        <v>6</v>
      </c>
      <c r="AG7235">
        <v>4</v>
      </c>
      <c r="AH7235">
        <v>3</v>
      </c>
      <c r="AI7235">
        <v>3</v>
      </c>
    </row>
    <row r="7236" spans="31:35" x14ac:dyDescent="0.25">
      <c r="AE7236">
        <v>6</v>
      </c>
      <c r="AF7236">
        <v>6</v>
      </c>
      <c r="AG7236">
        <v>4</v>
      </c>
      <c r="AH7236">
        <v>4</v>
      </c>
      <c r="AI7236">
        <v>3</v>
      </c>
    </row>
    <row r="7237" spans="31:35" x14ac:dyDescent="0.25">
      <c r="AE7237">
        <v>6</v>
      </c>
      <c r="AF7237">
        <v>6</v>
      </c>
      <c r="AG7237">
        <v>5</v>
      </c>
      <c r="AH7237">
        <v>4</v>
      </c>
      <c r="AI7237">
        <v>3</v>
      </c>
    </row>
    <row r="7238" spans="31:35" x14ac:dyDescent="0.25">
      <c r="AE7238">
        <v>6</v>
      </c>
      <c r="AF7238">
        <v>6</v>
      </c>
      <c r="AG7238">
        <v>6</v>
      </c>
      <c r="AH7238">
        <v>4</v>
      </c>
      <c r="AI7238">
        <v>3</v>
      </c>
    </row>
    <row r="7239" spans="31:35" x14ac:dyDescent="0.25">
      <c r="AE7239">
        <v>6</v>
      </c>
      <c r="AF7239">
        <v>4</v>
      </c>
      <c r="AG7239">
        <v>4</v>
      </c>
      <c r="AH7239">
        <v>1</v>
      </c>
      <c r="AI7239">
        <v>1</v>
      </c>
    </row>
    <row r="7240" spans="31:35" x14ac:dyDescent="0.25">
      <c r="AE7240">
        <v>6</v>
      </c>
      <c r="AF7240">
        <v>4</v>
      </c>
      <c r="AG7240">
        <v>4</v>
      </c>
      <c r="AH7240">
        <v>2</v>
      </c>
      <c r="AI7240">
        <v>1</v>
      </c>
    </row>
    <row r="7241" spans="31:35" x14ac:dyDescent="0.25">
      <c r="AE7241">
        <v>6</v>
      </c>
      <c r="AF7241">
        <v>4</v>
      </c>
      <c r="AG7241">
        <v>4</v>
      </c>
      <c r="AH7241">
        <v>3</v>
      </c>
      <c r="AI7241">
        <v>1</v>
      </c>
    </row>
    <row r="7242" spans="31:35" x14ac:dyDescent="0.25">
      <c r="AE7242">
        <v>6</v>
      </c>
      <c r="AF7242">
        <v>4</v>
      </c>
      <c r="AG7242">
        <v>4</v>
      </c>
      <c r="AH7242">
        <v>4</v>
      </c>
      <c r="AI7242">
        <v>1</v>
      </c>
    </row>
    <row r="7243" spans="31:35" x14ac:dyDescent="0.25">
      <c r="AE7243">
        <v>6</v>
      </c>
      <c r="AF7243">
        <v>5</v>
      </c>
      <c r="AG7243">
        <v>4</v>
      </c>
      <c r="AH7243">
        <v>4</v>
      </c>
      <c r="AI7243">
        <v>1</v>
      </c>
    </row>
    <row r="7244" spans="31:35" x14ac:dyDescent="0.25">
      <c r="AE7244">
        <v>6</v>
      </c>
      <c r="AF7244">
        <v>6</v>
      </c>
      <c r="AG7244">
        <v>4</v>
      </c>
      <c r="AH7244">
        <v>4</v>
      </c>
      <c r="AI7244">
        <v>1</v>
      </c>
    </row>
    <row r="7245" spans="31:35" x14ac:dyDescent="0.25">
      <c r="AE7245">
        <v>6</v>
      </c>
      <c r="AF7245">
        <v>4</v>
      </c>
      <c r="AG7245">
        <v>4</v>
      </c>
      <c r="AH7245">
        <v>2</v>
      </c>
      <c r="AI7245">
        <v>1</v>
      </c>
    </row>
    <row r="7246" spans="31:35" x14ac:dyDescent="0.25">
      <c r="AE7246">
        <v>6</v>
      </c>
      <c r="AF7246">
        <v>4</v>
      </c>
      <c r="AG7246">
        <v>4</v>
      </c>
      <c r="AH7246">
        <v>2</v>
      </c>
      <c r="AI7246">
        <v>2</v>
      </c>
    </row>
    <row r="7247" spans="31:35" x14ac:dyDescent="0.25">
      <c r="AE7247">
        <v>6</v>
      </c>
      <c r="AF7247">
        <v>4</v>
      </c>
      <c r="AG7247">
        <v>4</v>
      </c>
      <c r="AH7247">
        <v>3</v>
      </c>
      <c r="AI7247">
        <v>2</v>
      </c>
    </row>
    <row r="7248" spans="31:35" x14ac:dyDescent="0.25">
      <c r="AE7248">
        <v>6</v>
      </c>
      <c r="AF7248">
        <v>4</v>
      </c>
      <c r="AG7248">
        <v>4</v>
      </c>
      <c r="AH7248">
        <v>4</v>
      </c>
      <c r="AI7248">
        <v>2</v>
      </c>
    </row>
    <row r="7249" spans="31:35" x14ac:dyDescent="0.25">
      <c r="AE7249">
        <v>6</v>
      </c>
      <c r="AF7249">
        <v>5</v>
      </c>
      <c r="AG7249">
        <v>4</v>
      </c>
      <c r="AH7249">
        <v>4</v>
      </c>
      <c r="AI7249">
        <v>2</v>
      </c>
    </row>
    <row r="7250" spans="31:35" x14ac:dyDescent="0.25">
      <c r="AE7250">
        <v>6</v>
      </c>
      <c r="AF7250">
        <v>6</v>
      </c>
      <c r="AG7250">
        <v>4</v>
      </c>
      <c r="AH7250">
        <v>4</v>
      </c>
      <c r="AI7250">
        <v>2</v>
      </c>
    </row>
    <row r="7251" spans="31:35" x14ac:dyDescent="0.25">
      <c r="AE7251">
        <v>6</v>
      </c>
      <c r="AF7251">
        <v>4</v>
      </c>
      <c r="AG7251">
        <v>4</v>
      </c>
      <c r="AH7251">
        <v>3</v>
      </c>
      <c r="AI7251">
        <v>1</v>
      </c>
    </row>
    <row r="7252" spans="31:35" x14ac:dyDescent="0.25">
      <c r="AE7252">
        <v>6</v>
      </c>
      <c r="AF7252">
        <v>4</v>
      </c>
      <c r="AG7252">
        <v>4</v>
      </c>
      <c r="AH7252">
        <v>3</v>
      </c>
      <c r="AI7252">
        <v>2</v>
      </c>
    </row>
    <row r="7253" spans="31:35" x14ac:dyDescent="0.25">
      <c r="AE7253">
        <v>6</v>
      </c>
      <c r="AF7253">
        <v>4</v>
      </c>
      <c r="AG7253">
        <v>4</v>
      </c>
      <c r="AH7253">
        <v>3</v>
      </c>
      <c r="AI7253">
        <v>3</v>
      </c>
    </row>
    <row r="7254" spans="31:35" x14ac:dyDescent="0.25">
      <c r="AE7254">
        <v>6</v>
      </c>
      <c r="AF7254">
        <v>4</v>
      </c>
      <c r="AG7254">
        <v>4</v>
      </c>
      <c r="AH7254">
        <v>4</v>
      </c>
      <c r="AI7254">
        <v>3</v>
      </c>
    </row>
    <row r="7255" spans="31:35" x14ac:dyDescent="0.25">
      <c r="AE7255">
        <v>6</v>
      </c>
      <c r="AF7255">
        <v>5</v>
      </c>
      <c r="AG7255">
        <v>4</v>
      </c>
      <c r="AH7255">
        <v>4</v>
      </c>
      <c r="AI7255">
        <v>3</v>
      </c>
    </row>
    <row r="7256" spans="31:35" x14ac:dyDescent="0.25">
      <c r="AE7256">
        <v>6</v>
      </c>
      <c r="AF7256">
        <v>6</v>
      </c>
      <c r="AG7256">
        <v>4</v>
      </c>
      <c r="AH7256">
        <v>4</v>
      </c>
      <c r="AI7256">
        <v>3</v>
      </c>
    </row>
    <row r="7257" spans="31:35" x14ac:dyDescent="0.25">
      <c r="AE7257">
        <v>6</v>
      </c>
      <c r="AF7257">
        <v>4</v>
      </c>
      <c r="AG7257">
        <v>4</v>
      </c>
      <c r="AH7257">
        <v>4</v>
      </c>
      <c r="AI7257">
        <v>1</v>
      </c>
    </row>
    <row r="7258" spans="31:35" x14ac:dyDescent="0.25">
      <c r="AE7258">
        <v>6</v>
      </c>
      <c r="AF7258">
        <v>4</v>
      </c>
      <c r="AG7258">
        <v>4</v>
      </c>
      <c r="AH7258">
        <v>4</v>
      </c>
      <c r="AI7258">
        <v>2</v>
      </c>
    </row>
    <row r="7259" spans="31:35" x14ac:dyDescent="0.25">
      <c r="AE7259">
        <v>6</v>
      </c>
      <c r="AF7259">
        <v>4</v>
      </c>
      <c r="AG7259">
        <v>4</v>
      </c>
      <c r="AH7259">
        <v>4</v>
      </c>
      <c r="AI7259">
        <v>3</v>
      </c>
    </row>
    <row r="7260" spans="31:35" x14ac:dyDescent="0.25">
      <c r="AE7260">
        <v>6</v>
      </c>
      <c r="AF7260">
        <v>4</v>
      </c>
      <c r="AG7260">
        <v>4</v>
      </c>
      <c r="AH7260">
        <v>4</v>
      </c>
      <c r="AI7260">
        <v>4</v>
      </c>
    </row>
    <row r="7261" spans="31:35" x14ac:dyDescent="0.25">
      <c r="AE7261">
        <v>6</v>
      </c>
      <c r="AF7261">
        <v>5</v>
      </c>
      <c r="AG7261">
        <v>4</v>
      </c>
      <c r="AH7261">
        <v>4</v>
      </c>
      <c r="AI7261">
        <v>4</v>
      </c>
    </row>
    <row r="7262" spans="31:35" x14ac:dyDescent="0.25">
      <c r="AE7262">
        <v>6</v>
      </c>
      <c r="AF7262">
        <v>6</v>
      </c>
      <c r="AG7262">
        <v>4</v>
      </c>
      <c r="AH7262">
        <v>4</v>
      </c>
      <c r="AI7262">
        <v>4</v>
      </c>
    </row>
    <row r="7263" spans="31:35" x14ac:dyDescent="0.25">
      <c r="AE7263">
        <v>6</v>
      </c>
      <c r="AF7263">
        <v>5</v>
      </c>
      <c r="AG7263">
        <v>4</v>
      </c>
      <c r="AH7263">
        <v>4</v>
      </c>
      <c r="AI7263">
        <v>1</v>
      </c>
    </row>
    <row r="7264" spans="31:35" x14ac:dyDescent="0.25">
      <c r="AE7264">
        <v>6</v>
      </c>
      <c r="AF7264">
        <v>5</v>
      </c>
      <c r="AG7264">
        <v>4</v>
      </c>
      <c r="AH7264">
        <v>4</v>
      </c>
      <c r="AI7264">
        <v>2</v>
      </c>
    </row>
    <row r="7265" spans="31:35" x14ac:dyDescent="0.25">
      <c r="AE7265">
        <v>6</v>
      </c>
      <c r="AF7265">
        <v>5</v>
      </c>
      <c r="AG7265">
        <v>4</v>
      </c>
      <c r="AH7265">
        <v>4</v>
      </c>
      <c r="AI7265">
        <v>3</v>
      </c>
    </row>
    <row r="7266" spans="31:35" x14ac:dyDescent="0.25">
      <c r="AE7266">
        <v>6</v>
      </c>
      <c r="AF7266">
        <v>5</v>
      </c>
      <c r="AG7266">
        <v>4</v>
      </c>
      <c r="AH7266">
        <v>4</v>
      </c>
      <c r="AI7266">
        <v>4</v>
      </c>
    </row>
    <row r="7267" spans="31:35" x14ac:dyDescent="0.25">
      <c r="AE7267">
        <v>6</v>
      </c>
      <c r="AF7267">
        <v>5</v>
      </c>
      <c r="AG7267">
        <v>5</v>
      </c>
      <c r="AH7267">
        <v>4</v>
      </c>
      <c r="AI7267">
        <v>4</v>
      </c>
    </row>
    <row r="7268" spans="31:35" x14ac:dyDescent="0.25">
      <c r="AE7268">
        <v>6</v>
      </c>
      <c r="AF7268">
        <v>6</v>
      </c>
      <c r="AG7268">
        <v>5</v>
      </c>
      <c r="AH7268">
        <v>4</v>
      </c>
      <c r="AI7268">
        <v>4</v>
      </c>
    </row>
    <row r="7269" spans="31:35" x14ac:dyDescent="0.25">
      <c r="AE7269">
        <v>6</v>
      </c>
      <c r="AF7269">
        <v>6</v>
      </c>
      <c r="AG7269">
        <v>4</v>
      </c>
      <c r="AH7269">
        <v>4</v>
      </c>
      <c r="AI7269">
        <v>1</v>
      </c>
    </row>
    <row r="7270" spans="31:35" x14ac:dyDescent="0.25">
      <c r="AE7270">
        <v>6</v>
      </c>
      <c r="AF7270">
        <v>6</v>
      </c>
      <c r="AG7270">
        <v>4</v>
      </c>
      <c r="AH7270">
        <v>4</v>
      </c>
      <c r="AI7270">
        <v>2</v>
      </c>
    </row>
    <row r="7271" spans="31:35" x14ac:dyDescent="0.25">
      <c r="AE7271">
        <v>6</v>
      </c>
      <c r="AF7271">
        <v>6</v>
      </c>
      <c r="AG7271">
        <v>4</v>
      </c>
      <c r="AH7271">
        <v>4</v>
      </c>
      <c r="AI7271">
        <v>3</v>
      </c>
    </row>
    <row r="7272" spans="31:35" x14ac:dyDescent="0.25">
      <c r="AE7272">
        <v>6</v>
      </c>
      <c r="AF7272">
        <v>6</v>
      </c>
      <c r="AG7272">
        <v>4</v>
      </c>
      <c r="AH7272">
        <v>4</v>
      </c>
      <c r="AI7272">
        <v>4</v>
      </c>
    </row>
    <row r="7273" spans="31:35" x14ac:dyDescent="0.25">
      <c r="AE7273">
        <v>6</v>
      </c>
      <c r="AF7273">
        <v>6</v>
      </c>
      <c r="AG7273">
        <v>5</v>
      </c>
      <c r="AH7273">
        <v>4</v>
      </c>
      <c r="AI7273">
        <v>4</v>
      </c>
    </row>
    <row r="7274" spans="31:35" x14ac:dyDescent="0.25">
      <c r="AE7274">
        <v>6</v>
      </c>
      <c r="AF7274">
        <v>6</v>
      </c>
      <c r="AG7274">
        <v>6</v>
      </c>
      <c r="AH7274">
        <v>4</v>
      </c>
      <c r="AI7274">
        <v>4</v>
      </c>
    </row>
    <row r="7275" spans="31:35" x14ac:dyDescent="0.25">
      <c r="AE7275">
        <v>6</v>
      </c>
      <c r="AF7275">
        <v>5</v>
      </c>
      <c r="AG7275">
        <v>4</v>
      </c>
      <c r="AH7275">
        <v>1</v>
      </c>
      <c r="AI7275">
        <v>1</v>
      </c>
    </row>
    <row r="7276" spans="31:35" x14ac:dyDescent="0.25">
      <c r="AE7276">
        <v>6</v>
      </c>
      <c r="AF7276">
        <v>5</v>
      </c>
      <c r="AG7276">
        <v>4</v>
      </c>
      <c r="AH7276">
        <v>2</v>
      </c>
      <c r="AI7276">
        <v>1</v>
      </c>
    </row>
    <row r="7277" spans="31:35" x14ac:dyDescent="0.25">
      <c r="AE7277">
        <v>6</v>
      </c>
      <c r="AF7277">
        <v>5</v>
      </c>
      <c r="AG7277">
        <v>4</v>
      </c>
      <c r="AH7277">
        <v>3</v>
      </c>
      <c r="AI7277">
        <v>1</v>
      </c>
    </row>
    <row r="7278" spans="31:35" x14ac:dyDescent="0.25">
      <c r="AE7278">
        <v>6</v>
      </c>
      <c r="AF7278">
        <v>5</v>
      </c>
      <c r="AG7278">
        <v>4</v>
      </c>
      <c r="AH7278">
        <v>4</v>
      </c>
      <c r="AI7278">
        <v>1</v>
      </c>
    </row>
    <row r="7279" spans="31:35" x14ac:dyDescent="0.25">
      <c r="AE7279">
        <v>6</v>
      </c>
      <c r="AF7279">
        <v>5</v>
      </c>
      <c r="AG7279">
        <v>5</v>
      </c>
      <c r="AH7279">
        <v>4</v>
      </c>
      <c r="AI7279">
        <v>1</v>
      </c>
    </row>
    <row r="7280" spans="31:35" x14ac:dyDescent="0.25">
      <c r="AE7280">
        <v>6</v>
      </c>
      <c r="AF7280">
        <v>6</v>
      </c>
      <c r="AG7280">
        <v>5</v>
      </c>
      <c r="AH7280">
        <v>4</v>
      </c>
      <c r="AI7280">
        <v>1</v>
      </c>
    </row>
    <row r="7281" spans="31:35" x14ac:dyDescent="0.25">
      <c r="AE7281">
        <v>6</v>
      </c>
      <c r="AF7281">
        <v>5</v>
      </c>
      <c r="AG7281">
        <v>4</v>
      </c>
      <c r="AH7281">
        <v>2</v>
      </c>
      <c r="AI7281">
        <v>1</v>
      </c>
    </row>
    <row r="7282" spans="31:35" x14ac:dyDescent="0.25">
      <c r="AE7282">
        <v>6</v>
      </c>
      <c r="AF7282">
        <v>5</v>
      </c>
      <c r="AG7282">
        <v>4</v>
      </c>
      <c r="AH7282">
        <v>2</v>
      </c>
      <c r="AI7282">
        <v>2</v>
      </c>
    </row>
    <row r="7283" spans="31:35" x14ac:dyDescent="0.25">
      <c r="AE7283">
        <v>6</v>
      </c>
      <c r="AF7283">
        <v>5</v>
      </c>
      <c r="AG7283">
        <v>4</v>
      </c>
      <c r="AH7283">
        <v>3</v>
      </c>
      <c r="AI7283">
        <v>2</v>
      </c>
    </row>
    <row r="7284" spans="31:35" x14ac:dyDescent="0.25">
      <c r="AE7284">
        <v>6</v>
      </c>
      <c r="AF7284">
        <v>5</v>
      </c>
      <c r="AG7284">
        <v>4</v>
      </c>
      <c r="AH7284">
        <v>4</v>
      </c>
      <c r="AI7284">
        <v>2</v>
      </c>
    </row>
    <row r="7285" spans="31:35" x14ac:dyDescent="0.25">
      <c r="AE7285">
        <v>6</v>
      </c>
      <c r="AF7285">
        <v>5</v>
      </c>
      <c r="AG7285">
        <v>5</v>
      </c>
      <c r="AH7285">
        <v>4</v>
      </c>
      <c r="AI7285">
        <v>2</v>
      </c>
    </row>
    <row r="7286" spans="31:35" x14ac:dyDescent="0.25">
      <c r="AE7286">
        <v>6</v>
      </c>
      <c r="AF7286">
        <v>6</v>
      </c>
      <c r="AG7286">
        <v>5</v>
      </c>
      <c r="AH7286">
        <v>4</v>
      </c>
      <c r="AI7286">
        <v>2</v>
      </c>
    </row>
    <row r="7287" spans="31:35" x14ac:dyDescent="0.25">
      <c r="AE7287">
        <v>6</v>
      </c>
      <c r="AF7287">
        <v>5</v>
      </c>
      <c r="AG7287">
        <v>4</v>
      </c>
      <c r="AH7287">
        <v>3</v>
      </c>
      <c r="AI7287">
        <v>1</v>
      </c>
    </row>
    <row r="7288" spans="31:35" x14ac:dyDescent="0.25">
      <c r="AE7288">
        <v>6</v>
      </c>
      <c r="AF7288">
        <v>5</v>
      </c>
      <c r="AG7288">
        <v>4</v>
      </c>
      <c r="AH7288">
        <v>3</v>
      </c>
      <c r="AI7288">
        <v>2</v>
      </c>
    </row>
    <row r="7289" spans="31:35" x14ac:dyDescent="0.25">
      <c r="AE7289">
        <v>6</v>
      </c>
      <c r="AF7289">
        <v>5</v>
      </c>
      <c r="AG7289">
        <v>4</v>
      </c>
      <c r="AH7289">
        <v>3</v>
      </c>
      <c r="AI7289">
        <v>3</v>
      </c>
    </row>
    <row r="7290" spans="31:35" x14ac:dyDescent="0.25">
      <c r="AE7290">
        <v>6</v>
      </c>
      <c r="AF7290">
        <v>5</v>
      </c>
      <c r="AG7290">
        <v>4</v>
      </c>
      <c r="AH7290">
        <v>4</v>
      </c>
      <c r="AI7290">
        <v>3</v>
      </c>
    </row>
    <row r="7291" spans="31:35" x14ac:dyDescent="0.25">
      <c r="AE7291">
        <v>6</v>
      </c>
      <c r="AF7291">
        <v>5</v>
      </c>
      <c r="AG7291">
        <v>5</v>
      </c>
      <c r="AH7291">
        <v>4</v>
      </c>
      <c r="AI7291">
        <v>3</v>
      </c>
    </row>
    <row r="7292" spans="31:35" x14ac:dyDescent="0.25">
      <c r="AE7292">
        <v>6</v>
      </c>
      <c r="AF7292">
        <v>6</v>
      </c>
      <c r="AG7292">
        <v>5</v>
      </c>
      <c r="AH7292">
        <v>4</v>
      </c>
      <c r="AI7292">
        <v>3</v>
      </c>
    </row>
    <row r="7293" spans="31:35" x14ac:dyDescent="0.25">
      <c r="AE7293">
        <v>6</v>
      </c>
      <c r="AF7293">
        <v>5</v>
      </c>
      <c r="AG7293">
        <v>4</v>
      </c>
      <c r="AH7293">
        <v>4</v>
      </c>
      <c r="AI7293">
        <v>1</v>
      </c>
    </row>
    <row r="7294" spans="31:35" x14ac:dyDescent="0.25">
      <c r="AE7294">
        <v>6</v>
      </c>
      <c r="AF7294">
        <v>5</v>
      </c>
      <c r="AG7294">
        <v>4</v>
      </c>
      <c r="AH7294">
        <v>4</v>
      </c>
      <c r="AI7294">
        <v>2</v>
      </c>
    </row>
    <row r="7295" spans="31:35" x14ac:dyDescent="0.25">
      <c r="AE7295">
        <v>6</v>
      </c>
      <c r="AF7295">
        <v>5</v>
      </c>
      <c r="AG7295">
        <v>4</v>
      </c>
      <c r="AH7295">
        <v>4</v>
      </c>
      <c r="AI7295">
        <v>3</v>
      </c>
    </row>
    <row r="7296" spans="31:35" x14ac:dyDescent="0.25">
      <c r="AE7296">
        <v>6</v>
      </c>
      <c r="AF7296">
        <v>5</v>
      </c>
      <c r="AG7296">
        <v>4</v>
      </c>
      <c r="AH7296">
        <v>4</v>
      </c>
      <c r="AI7296">
        <v>4</v>
      </c>
    </row>
    <row r="7297" spans="31:35" x14ac:dyDescent="0.25">
      <c r="AE7297">
        <v>6</v>
      </c>
      <c r="AF7297">
        <v>5</v>
      </c>
      <c r="AG7297">
        <v>5</v>
      </c>
      <c r="AH7297">
        <v>4</v>
      </c>
      <c r="AI7297">
        <v>4</v>
      </c>
    </row>
    <row r="7298" spans="31:35" x14ac:dyDescent="0.25">
      <c r="AE7298">
        <v>6</v>
      </c>
      <c r="AF7298">
        <v>6</v>
      </c>
      <c r="AG7298">
        <v>5</v>
      </c>
      <c r="AH7298">
        <v>4</v>
      </c>
      <c r="AI7298">
        <v>4</v>
      </c>
    </row>
    <row r="7299" spans="31:35" x14ac:dyDescent="0.25">
      <c r="AE7299">
        <v>6</v>
      </c>
      <c r="AF7299">
        <v>5</v>
      </c>
      <c r="AG7299">
        <v>5</v>
      </c>
      <c r="AH7299">
        <v>4</v>
      </c>
      <c r="AI7299">
        <v>1</v>
      </c>
    </row>
    <row r="7300" spans="31:35" x14ac:dyDescent="0.25">
      <c r="AE7300">
        <v>6</v>
      </c>
      <c r="AF7300">
        <v>5</v>
      </c>
      <c r="AG7300">
        <v>5</v>
      </c>
      <c r="AH7300">
        <v>4</v>
      </c>
      <c r="AI7300">
        <v>2</v>
      </c>
    </row>
    <row r="7301" spans="31:35" x14ac:dyDescent="0.25">
      <c r="AE7301">
        <v>6</v>
      </c>
      <c r="AF7301">
        <v>5</v>
      </c>
      <c r="AG7301">
        <v>5</v>
      </c>
      <c r="AH7301">
        <v>4</v>
      </c>
      <c r="AI7301">
        <v>3</v>
      </c>
    </row>
    <row r="7302" spans="31:35" x14ac:dyDescent="0.25">
      <c r="AE7302">
        <v>6</v>
      </c>
      <c r="AF7302">
        <v>5</v>
      </c>
      <c r="AG7302">
        <v>5</v>
      </c>
      <c r="AH7302">
        <v>4</v>
      </c>
      <c r="AI7302">
        <v>4</v>
      </c>
    </row>
    <row r="7303" spans="31:35" x14ac:dyDescent="0.25">
      <c r="AE7303">
        <v>6</v>
      </c>
      <c r="AF7303">
        <v>5</v>
      </c>
      <c r="AG7303">
        <v>5</v>
      </c>
      <c r="AH7303">
        <v>5</v>
      </c>
      <c r="AI7303">
        <v>4</v>
      </c>
    </row>
    <row r="7304" spans="31:35" x14ac:dyDescent="0.25">
      <c r="AE7304">
        <v>6</v>
      </c>
      <c r="AF7304">
        <v>6</v>
      </c>
      <c r="AG7304">
        <v>5</v>
      </c>
      <c r="AH7304">
        <v>5</v>
      </c>
      <c r="AI7304">
        <v>4</v>
      </c>
    </row>
    <row r="7305" spans="31:35" x14ac:dyDescent="0.25">
      <c r="AE7305">
        <v>6</v>
      </c>
      <c r="AF7305">
        <v>6</v>
      </c>
      <c r="AG7305">
        <v>5</v>
      </c>
      <c r="AH7305">
        <v>4</v>
      </c>
      <c r="AI7305">
        <v>1</v>
      </c>
    </row>
    <row r="7306" spans="31:35" x14ac:dyDescent="0.25">
      <c r="AE7306">
        <v>6</v>
      </c>
      <c r="AF7306">
        <v>6</v>
      </c>
      <c r="AG7306">
        <v>5</v>
      </c>
      <c r="AH7306">
        <v>4</v>
      </c>
      <c r="AI7306">
        <v>2</v>
      </c>
    </row>
    <row r="7307" spans="31:35" x14ac:dyDescent="0.25">
      <c r="AE7307">
        <v>6</v>
      </c>
      <c r="AF7307">
        <v>6</v>
      </c>
      <c r="AG7307">
        <v>5</v>
      </c>
      <c r="AH7307">
        <v>4</v>
      </c>
      <c r="AI7307">
        <v>3</v>
      </c>
    </row>
    <row r="7308" spans="31:35" x14ac:dyDescent="0.25">
      <c r="AE7308">
        <v>6</v>
      </c>
      <c r="AF7308">
        <v>6</v>
      </c>
      <c r="AG7308">
        <v>5</v>
      </c>
      <c r="AH7308">
        <v>4</v>
      </c>
      <c r="AI7308">
        <v>4</v>
      </c>
    </row>
    <row r="7309" spans="31:35" x14ac:dyDescent="0.25">
      <c r="AE7309">
        <v>6</v>
      </c>
      <c r="AF7309">
        <v>6</v>
      </c>
      <c r="AG7309">
        <v>5</v>
      </c>
      <c r="AH7309">
        <v>5</v>
      </c>
      <c r="AI7309">
        <v>4</v>
      </c>
    </row>
    <row r="7310" spans="31:35" x14ac:dyDescent="0.25">
      <c r="AE7310">
        <v>6</v>
      </c>
      <c r="AF7310">
        <v>6</v>
      </c>
      <c r="AG7310">
        <v>6</v>
      </c>
      <c r="AH7310">
        <v>5</v>
      </c>
      <c r="AI7310">
        <v>4</v>
      </c>
    </row>
    <row r="7311" spans="31:35" x14ac:dyDescent="0.25">
      <c r="AE7311">
        <v>6</v>
      </c>
      <c r="AF7311">
        <v>6</v>
      </c>
      <c r="AG7311">
        <v>4</v>
      </c>
      <c r="AH7311">
        <v>1</v>
      </c>
      <c r="AI7311">
        <v>1</v>
      </c>
    </row>
    <row r="7312" spans="31:35" x14ac:dyDescent="0.25">
      <c r="AE7312">
        <v>6</v>
      </c>
      <c r="AF7312">
        <v>6</v>
      </c>
      <c r="AG7312">
        <v>4</v>
      </c>
      <c r="AH7312">
        <v>2</v>
      </c>
      <c r="AI7312">
        <v>1</v>
      </c>
    </row>
    <row r="7313" spans="31:35" x14ac:dyDescent="0.25">
      <c r="AE7313">
        <v>6</v>
      </c>
      <c r="AF7313">
        <v>6</v>
      </c>
      <c r="AG7313">
        <v>4</v>
      </c>
      <c r="AH7313">
        <v>3</v>
      </c>
      <c r="AI7313">
        <v>1</v>
      </c>
    </row>
    <row r="7314" spans="31:35" x14ac:dyDescent="0.25">
      <c r="AE7314">
        <v>6</v>
      </c>
      <c r="AF7314">
        <v>6</v>
      </c>
      <c r="AG7314">
        <v>4</v>
      </c>
      <c r="AH7314">
        <v>4</v>
      </c>
      <c r="AI7314">
        <v>1</v>
      </c>
    </row>
    <row r="7315" spans="31:35" x14ac:dyDescent="0.25">
      <c r="AE7315">
        <v>6</v>
      </c>
      <c r="AF7315">
        <v>6</v>
      </c>
      <c r="AG7315">
        <v>5</v>
      </c>
      <c r="AH7315">
        <v>4</v>
      </c>
      <c r="AI7315">
        <v>1</v>
      </c>
    </row>
    <row r="7316" spans="31:35" x14ac:dyDescent="0.25">
      <c r="AE7316">
        <v>6</v>
      </c>
      <c r="AF7316">
        <v>6</v>
      </c>
      <c r="AG7316">
        <v>6</v>
      </c>
      <c r="AH7316">
        <v>4</v>
      </c>
      <c r="AI7316">
        <v>1</v>
      </c>
    </row>
    <row r="7317" spans="31:35" x14ac:dyDescent="0.25">
      <c r="AE7317">
        <v>6</v>
      </c>
      <c r="AF7317">
        <v>6</v>
      </c>
      <c r="AG7317">
        <v>4</v>
      </c>
      <c r="AH7317">
        <v>2</v>
      </c>
      <c r="AI7317">
        <v>1</v>
      </c>
    </row>
    <row r="7318" spans="31:35" x14ac:dyDescent="0.25">
      <c r="AE7318">
        <v>6</v>
      </c>
      <c r="AF7318">
        <v>6</v>
      </c>
      <c r="AG7318">
        <v>4</v>
      </c>
      <c r="AH7318">
        <v>2</v>
      </c>
      <c r="AI7318">
        <v>2</v>
      </c>
    </row>
    <row r="7319" spans="31:35" x14ac:dyDescent="0.25">
      <c r="AE7319">
        <v>6</v>
      </c>
      <c r="AF7319">
        <v>6</v>
      </c>
      <c r="AG7319">
        <v>4</v>
      </c>
      <c r="AH7319">
        <v>3</v>
      </c>
      <c r="AI7319">
        <v>2</v>
      </c>
    </row>
    <row r="7320" spans="31:35" x14ac:dyDescent="0.25">
      <c r="AE7320">
        <v>6</v>
      </c>
      <c r="AF7320">
        <v>6</v>
      </c>
      <c r="AG7320">
        <v>4</v>
      </c>
      <c r="AH7320">
        <v>4</v>
      </c>
      <c r="AI7320">
        <v>2</v>
      </c>
    </row>
    <row r="7321" spans="31:35" x14ac:dyDescent="0.25">
      <c r="AE7321">
        <v>6</v>
      </c>
      <c r="AF7321">
        <v>6</v>
      </c>
      <c r="AG7321">
        <v>5</v>
      </c>
      <c r="AH7321">
        <v>4</v>
      </c>
      <c r="AI7321">
        <v>2</v>
      </c>
    </row>
    <row r="7322" spans="31:35" x14ac:dyDescent="0.25">
      <c r="AE7322">
        <v>6</v>
      </c>
      <c r="AF7322">
        <v>6</v>
      </c>
      <c r="AG7322">
        <v>6</v>
      </c>
      <c r="AH7322">
        <v>4</v>
      </c>
      <c r="AI7322">
        <v>2</v>
      </c>
    </row>
    <row r="7323" spans="31:35" x14ac:dyDescent="0.25">
      <c r="AE7323">
        <v>6</v>
      </c>
      <c r="AF7323">
        <v>6</v>
      </c>
      <c r="AG7323">
        <v>4</v>
      </c>
      <c r="AH7323">
        <v>3</v>
      </c>
      <c r="AI7323">
        <v>1</v>
      </c>
    </row>
    <row r="7324" spans="31:35" x14ac:dyDescent="0.25">
      <c r="AE7324">
        <v>6</v>
      </c>
      <c r="AF7324">
        <v>6</v>
      </c>
      <c r="AG7324">
        <v>4</v>
      </c>
      <c r="AH7324">
        <v>3</v>
      </c>
      <c r="AI7324">
        <v>2</v>
      </c>
    </row>
    <row r="7325" spans="31:35" x14ac:dyDescent="0.25">
      <c r="AE7325">
        <v>6</v>
      </c>
      <c r="AF7325">
        <v>6</v>
      </c>
      <c r="AG7325">
        <v>4</v>
      </c>
      <c r="AH7325">
        <v>3</v>
      </c>
      <c r="AI7325">
        <v>3</v>
      </c>
    </row>
    <row r="7326" spans="31:35" x14ac:dyDescent="0.25">
      <c r="AE7326">
        <v>6</v>
      </c>
      <c r="AF7326">
        <v>6</v>
      </c>
      <c r="AG7326">
        <v>4</v>
      </c>
      <c r="AH7326">
        <v>4</v>
      </c>
      <c r="AI7326">
        <v>3</v>
      </c>
    </row>
    <row r="7327" spans="31:35" x14ac:dyDescent="0.25">
      <c r="AE7327">
        <v>6</v>
      </c>
      <c r="AF7327">
        <v>6</v>
      </c>
      <c r="AG7327">
        <v>5</v>
      </c>
      <c r="AH7327">
        <v>4</v>
      </c>
      <c r="AI7327">
        <v>3</v>
      </c>
    </row>
    <row r="7328" spans="31:35" x14ac:dyDescent="0.25">
      <c r="AE7328">
        <v>6</v>
      </c>
      <c r="AF7328">
        <v>6</v>
      </c>
      <c r="AG7328">
        <v>6</v>
      </c>
      <c r="AH7328">
        <v>4</v>
      </c>
      <c r="AI7328">
        <v>3</v>
      </c>
    </row>
    <row r="7329" spans="31:35" x14ac:dyDescent="0.25">
      <c r="AE7329">
        <v>6</v>
      </c>
      <c r="AF7329">
        <v>6</v>
      </c>
      <c r="AG7329">
        <v>4</v>
      </c>
      <c r="AH7329">
        <v>4</v>
      </c>
      <c r="AI7329">
        <v>1</v>
      </c>
    </row>
    <row r="7330" spans="31:35" x14ac:dyDescent="0.25">
      <c r="AE7330">
        <v>6</v>
      </c>
      <c r="AF7330">
        <v>6</v>
      </c>
      <c r="AG7330">
        <v>4</v>
      </c>
      <c r="AH7330">
        <v>4</v>
      </c>
      <c r="AI7330">
        <v>2</v>
      </c>
    </row>
    <row r="7331" spans="31:35" x14ac:dyDescent="0.25">
      <c r="AE7331">
        <v>6</v>
      </c>
      <c r="AF7331">
        <v>6</v>
      </c>
      <c r="AG7331">
        <v>4</v>
      </c>
      <c r="AH7331">
        <v>4</v>
      </c>
      <c r="AI7331">
        <v>3</v>
      </c>
    </row>
    <row r="7332" spans="31:35" x14ac:dyDescent="0.25">
      <c r="AE7332">
        <v>6</v>
      </c>
      <c r="AF7332">
        <v>6</v>
      </c>
      <c r="AG7332">
        <v>4</v>
      </c>
      <c r="AH7332">
        <v>4</v>
      </c>
      <c r="AI7332">
        <v>4</v>
      </c>
    </row>
    <row r="7333" spans="31:35" x14ac:dyDescent="0.25">
      <c r="AE7333">
        <v>6</v>
      </c>
      <c r="AF7333">
        <v>6</v>
      </c>
      <c r="AG7333">
        <v>5</v>
      </c>
      <c r="AH7333">
        <v>4</v>
      </c>
      <c r="AI7333">
        <v>4</v>
      </c>
    </row>
    <row r="7334" spans="31:35" x14ac:dyDescent="0.25">
      <c r="AE7334">
        <v>6</v>
      </c>
      <c r="AF7334">
        <v>6</v>
      </c>
      <c r="AG7334">
        <v>6</v>
      </c>
      <c r="AH7334">
        <v>4</v>
      </c>
      <c r="AI7334">
        <v>4</v>
      </c>
    </row>
    <row r="7335" spans="31:35" x14ac:dyDescent="0.25">
      <c r="AE7335">
        <v>6</v>
      </c>
      <c r="AF7335">
        <v>6</v>
      </c>
      <c r="AG7335">
        <v>5</v>
      </c>
      <c r="AH7335">
        <v>4</v>
      </c>
      <c r="AI7335">
        <v>1</v>
      </c>
    </row>
    <row r="7336" spans="31:35" x14ac:dyDescent="0.25">
      <c r="AE7336">
        <v>6</v>
      </c>
      <c r="AF7336">
        <v>6</v>
      </c>
      <c r="AG7336">
        <v>5</v>
      </c>
      <c r="AH7336">
        <v>4</v>
      </c>
      <c r="AI7336">
        <v>2</v>
      </c>
    </row>
    <row r="7337" spans="31:35" x14ac:dyDescent="0.25">
      <c r="AE7337">
        <v>6</v>
      </c>
      <c r="AF7337">
        <v>6</v>
      </c>
      <c r="AG7337">
        <v>5</v>
      </c>
      <c r="AH7337">
        <v>4</v>
      </c>
      <c r="AI7337">
        <v>3</v>
      </c>
    </row>
    <row r="7338" spans="31:35" x14ac:dyDescent="0.25">
      <c r="AE7338">
        <v>6</v>
      </c>
      <c r="AF7338">
        <v>6</v>
      </c>
      <c r="AG7338">
        <v>5</v>
      </c>
      <c r="AH7338">
        <v>4</v>
      </c>
      <c r="AI7338">
        <v>4</v>
      </c>
    </row>
    <row r="7339" spans="31:35" x14ac:dyDescent="0.25">
      <c r="AE7339">
        <v>6</v>
      </c>
      <c r="AF7339">
        <v>6</v>
      </c>
      <c r="AG7339">
        <v>5</v>
      </c>
      <c r="AH7339">
        <v>5</v>
      </c>
      <c r="AI7339">
        <v>4</v>
      </c>
    </row>
    <row r="7340" spans="31:35" x14ac:dyDescent="0.25">
      <c r="AE7340">
        <v>6</v>
      </c>
      <c r="AF7340">
        <v>6</v>
      </c>
      <c r="AG7340">
        <v>6</v>
      </c>
      <c r="AH7340">
        <v>5</v>
      </c>
      <c r="AI7340">
        <v>4</v>
      </c>
    </row>
    <row r="7341" spans="31:35" x14ac:dyDescent="0.25">
      <c r="AE7341">
        <v>6</v>
      </c>
      <c r="AF7341">
        <v>6</v>
      </c>
      <c r="AG7341">
        <v>6</v>
      </c>
      <c r="AH7341">
        <v>4</v>
      </c>
      <c r="AI7341">
        <v>1</v>
      </c>
    </row>
    <row r="7342" spans="31:35" x14ac:dyDescent="0.25">
      <c r="AE7342">
        <v>6</v>
      </c>
      <c r="AF7342">
        <v>6</v>
      </c>
      <c r="AG7342">
        <v>6</v>
      </c>
      <c r="AH7342">
        <v>4</v>
      </c>
      <c r="AI7342">
        <v>2</v>
      </c>
    </row>
    <row r="7343" spans="31:35" x14ac:dyDescent="0.25">
      <c r="AE7343">
        <v>6</v>
      </c>
      <c r="AF7343">
        <v>6</v>
      </c>
      <c r="AG7343">
        <v>6</v>
      </c>
      <c r="AH7343">
        <v>4</v>
      </c>
      <c r="AI7343">
        <v>3</v>
      </c>
    </row>
    <row r="7344" spans="31:35" x14ac:dyDescent="0.25">
      <c r="AE7344">
        <v>6</v>
      </c>
      <c r="AF7344">
        <v>6</v>
      </c>
      <c r="AG7344">
        <v>6</v>
      </c>
      <c r="AH7344">
        <v>4</v>
      </c>
      <c r="AI7344">
        <v>4</v>
      </c>
    </row>
    <row r="7345" spans="31:35" x14ac:dyDescent="0.25">
      <c r="AE7345">
        <v>6</v>
      </c>
      <c r="AF7345">
        <v>6</v>
      </c>
      <c r="AG7345">
        <v>6</v>
      </c>
      <c r="AH7345">
        <v>5</v>
      </c>
      <c r="AI7345">
        <v>4</v>
      </c>
    </row>
    <row r="7346" spans="31:35" x14ac:dyDescent="0.25">
      <c r="AE7346">
        <v>6</v>
      </c>
      <c r="AF7346">
        <v>6</v>
      </c>
      <c r="AG7346">
        <v>6</v>
      </c>
      <c r="AH7346">
        <v>6</v>
      </c>
      <c r="AI7346">
        <v>4</v>
      </c>
    </row>
    <row r="7347" spans="31:35" x14ac:dyDescent="0.25">
      <c r="AE7347">
        <v>6</v>
      </c>
      <c r="AF7347">
        <v>5</v>
      </c>
      <c r="AG7347">
        <v>1</v>
      </c>
      <c r="AH7347">
        <v>1</v>
      </c>
      <c r="AI7347">
        <v>1</v>
      </c>
    </row>
    <row r="7348" spans="31:35" x14ac:dyDescent="0.25">
      <c r="AE7348">
        <v>6</v>
      </c>
      <c r="AF7348">
        <v>5</v>
      </c>
      <c r="AG7348">
        <v>2</v>
      </c>
      <c r="AH7348">
        <v>1</v>
      </c>
      <c r="AI7348">
        <v>1</v>
      </c>
    </row>
    <row r="7349" spans="31:35" x14ac:dyDescent="0.25">
      <c r="AE7349">
        <v>6</v>
      </c>
      <c r="AF7349">
        <v>5</v>
      </c>
      <c r="AG7349">
        <v>3</v>
      </c>
      <c r="AH7349">
        <v>1</v>
      </c>
      <c r="AI7349">
        <v>1</v>
      </c>
    </row>
    <row r="7350" spans="31:35" x14ac:dyDescent="0.25">
      <c r="AE7350">
        <v>6</v>
      </c>
      <c r="AF7350">
        <v>5</v>
      </c>
      <c r="AG7350">
        <v>4</v>
      </c>
      <c r="AH7350">
        <v>1</v>
      </c>
      <c r="AI7350">
        <v>1</v>
      </c>
    </row>
    <row r="7351" spans="31:35" x14ac:dyDescent="0.25">
      <c r="AE7351">
        <v>6</v>
      </c>
      <c r="AF7351">
        <v>5</v>
      </c>
      <c r="AG7351">
        <v>5</v>
      </c>
      <c r="AH7351">
        <v>1</v>
      </c>
      <c r="AI7351">
        <v>1</v>
      </c>
    </row>
    <row r="7352" spans="31:35" x14ac:dyDescent="0.25">
      <c r="AE7352">
        <v>6</v>
      </c>
      <c r="AF7352">
        <v>6</v>
      </c>
      <c r="AG7352">
        <v>5</v>
      </c>
      <c r="AH7352">
        <v>1</v>
      </c>
      <c r="AI7352">
        <v>1</v>
      </c>
    </row>
    <row r="7353" spans="31:35" x14ac:dyDescent="0.25">
      <c r="AE7353">
        <v>6</v>
      </c>
      <c r="AF7353">
        <v>5</v>
      </c>
      <c r="AG7353">
        <v>2</v>
      </c>
      <c r="AH7353">
        <v>1</v>
      </c>
      <c r="AI7353">
        <v>1</v>
      </c>
    </row>
    <row r="7354" spans="31:35" x14ac:dyDescent="0.25">
      <c r="AE7354">
        <v>6</v>
      </c>
      <c r="AF7354">
        <v>5</v>
      </c>
      <c r="AG7354">
        <v>2</v>
      </c>
      <c r="AH7354">
        <v>2</v>
      </c>
      <c r="AI7354">
        <v>1</v>
      </c>
    </row>
    <row r="7355" spans="31:35" x14ac:dyDescent="0.25">
      <c r="AE7355">
        <v>6</v>
      </c>
      <c r="AF7355">
        <v>5</v>
      </c>
      <c r="AG7355">
        <v>3</v>
      </c>
      <c r="AH7355">
        <v>2</v>
      </c>
      <c r="AI7355">
        <v>1</v>
      </c>
    </row>
    <row r="7356" spans="31:35" x14ac:dyDescent="0.25">
      <c r="AE7356">
        <v>6</v>
      </c>
      <c r="AF7356">
        <v>5</v>
      </c>
      <c r="AG7356">
        <v>4</v>
      </c>
      <c r="AH7356">
        <v>2</v>
      </c>
      <c r="AI7356">
        <v>1</v>
      </c>
    </row>
    <row r="7357" spans="31:35" x14ac:dyDescent="0.25">
      <c r="AE7357">
        <v>6</v>
      </c>
      <c r="AF7357">
        <v>5</v>
      </c>
      <c r="AG7357">
        <v>5</v>
      </c>
      <c r="AH7357">
        <v>2</v>
      </c>
      <c r="AI7357">
        <v>1</v>
      </c>
    </row>
    <row r="7358" spans="31:35" x14ac:dyDescent="0.25">
      <c r="AE7358">
        <v>6</v>
      </c>
      <c r="AF7358">
        <v>6</v>
      </c>
      <c r="AG7358">
        <v>5</v>
      </c>
      <c r="AH7358">
        <v>2</v>
      </c>
      <c r="AI7358">
        <v>1</v>
      </c>
    </row>
    <row r="7359" spans="31:35" x14ac:dyDescent="0.25">
      <c r="AE7359">
        <v>6</v>
      </c>
      <c r="AF7359">
        <v>5</v>
      </c>
      <c r="AG7359">
        <v>3</v>
      </c>
      <c r="AH7359">
        <v>1</v>
      </c>
      <c r="AI7359">
        <v>1</v>
      </c>
    </row>
    <row r="7360" spans="31:35" x14ac:dyDescent="0.25">
      <c r="AE7360">
        <v>6</v>
      </c>
      <c r="AF7360">
        <v>5</v>
      </c>
      <c r="AG7360">
        <v>3</v>
      </c>
      <c r="AH7360">
        <v>2</v>
      </c>
      <c r="AI7360">
        <v>1</v>
      </c>
    </row>
    <row r="7361" spans="31:35" x14ac:dyDescent="0.25">
      <c r="AE7361">
        <v>6</v>
      </c>
      <c r="AF7361">
        <v>5</v>
      </c>
      <c r="AG7361">
        <v>3</v>
      </c>
      <c r="AH7361">
        <v>3</v>
      </c>
      <c r="AI7361">
        <v>1</v>
      </c>
    </row>
    <row r="7362" spans="31:35" x14ac:dyDescent="0.25">
      <c r="AE7362">
        <v>6</v>
      </c>
      <c r="AF7362">
        <v>5</v>
      </c>
      <c r="AG7362">
        <v>4</v>
      </c>
      <c r="AH7362">
        <v>3</v>
      </c>
      <c r="AI7362">
        <v>1</v>
      </c>
    </row>
    <row r="7363" spans="31:35" x14ac:dyDescent="0.25">
      <c r="AE7363">
        <v>6</v>
      </c>
      <c r="AF7363">
        <v>5</v>
      </c>
      <c r="AG7363">
        <v>5</v>
      </c>
      <c r="AH7363">
        <v>3</v>
      </c>
      <c r="AI7363">
        <v>1</v>
      </c>
    </row>
    <row r="7364" spans="31:35" x14ac:dyDescent="0.25">
      <c r="AE7364">
        <v>6</v>
      </c>
      <c r="AF7364">
        <v>6</v>
      </c>
      <c r="AG7364">
        <v>5</v>
      </c>
      <c r="AH7364">
        <v>3</v>
      </c>
      <c r="AI7364">
        <v>1</v>
      </c>
    </row>
    <row r="7365" spans="31:35" x14ac:dyDescent="0.25">
      <c r="AE7365">
        <v>6</v>
      </c>
      <c r="AF7365">
        <v>5</v>
      </c>
      <c r="AG7365">
        <v>4</v>
      </c>
      <c r="AH7365">
        <v>1</v>
      </c>
      <c r="AI7365">
        <v>1</v>
      </c>
    </row>
    <row r="7366" spans="31:35" x14ac:dyDescent="0.25">
      <c r="AE7366">
        <v>6</v>
      </c>
      <c r="AF7366">
        <v>5</v>
      </c>
      <c r="AG7366">
        <v>4</v>
      </c>
      <c r="AH7366">
        <v>2</v>
      </c>
      <c r="AI7366">
        <v>1</v>
      </c>
    </row>
    <row r="7367" spans="31:35" x14ac:dyDescent="0.25">
      <c r="AE7367">
        <v>6</v>
      </c>
      <c r="AF7367">
        <v>5</v>
      </c>
      <c r="AG7367">
        <v>4</v>
      </c>
      <c r="AH7367">
        <v>3</v>
      </c>
      <c r="AI7367">
        <v>1</v>
      </c>
    </row>
    <row r="7368" spans="31:35" x14ac:dyDescent="0.25">
      <c r="AE7368">
        <v>6</v>
      </c>
      <c r="AF7368">
        <v>5</v>
      </c>
      <c r="AG7368">
        <v>4</v>
      </c>
      <c r="AH7368">
        <v>4</v>
      </c>
      <c r="AI7368">
        <v>1</v>
      </c>
    </row>
    <row r="7369" spans="31:35" x14ac:dyDescent="0.25">
      <c r="AE7369">
        <v>6</v>
      </c>
      <c r="AF7369">
        <v>5</v>
      </c>
      <c r="AG7369">
        <v>5</v>
      </c>
      <c r="AH7369">
        <v>4</v>
      </c>
      <c r="AI7369">
        <v>1</v>
      </c>
    </row>
    <row r="7370" spans="31:35" x14ac:dyDescent="0.25">
      <c r="AE7370">
        <v>6</v>
      </c>
      <c r="AF7370">
        <v>6</v>
      </c>
      <c r="AG7370">
        <v>5</v>
      </c>
      <c r="AH7370">
        <v>4</v>
      </c>
      <c r="AI7370">
        <v>1</v>
      </c>
    </row>
    <row r="7371" spans="31:35" x14ac:dyDescent="0.25">
      <c r="AE7371">
        <v>6</v>
      </c>
      <c r="AF7371">
        <v>5</v>
      </c>
      <c r="AG7371">
        <v>5</v>
      </c>
      <c r="AH7371">
        <v>1</v>
      </c>
      <c r="AI7371">
        <v>1</v>
      </c>
    </row>
    <row r="7372" spans="31:35" x14ac:dyDescent="0.25">
      <c r="AE7372">
        <v>6</v>
      </c>
      <c r="AF7372">
        <v>5</v>
      </c>
      <c r="AG7372">
        <v>5</v>
      </c>
      <c r="AH7372">
        <v>2</v>
      </c>
      <c r="AI7372">
        <v>1</v>
      </c>
    </row>
    <row r="7373" spans="31:35" x14ac:dyDescent="0.25">
      <c r="AE7373">
        <v>6</v>
      </c>
      <c r="AF7373">
        <v>5</v>
      </c>
      <c r="AG7373">
        <v>5</v>
      </c>
      <c r="AH7373">
        <v>3</v>
      </c>
      <c r="AI7373">
        <v>1</v>
      </c>
    </row>
    <row r="7374" spans="31:35" x14ac:dyDescent="0.25">
      <c r="AE7374">
        <v>6</v>
      </c>
      <c r="AF7374">
        <v>5</v>
      </c>
      <c r="AG7374">
        <v>5</v>
      </c>
      <c r="AH7374">
        <v>4</v>
      </c>
      <c r="AI7374">
        <v>1</v>
      </c>
    </row>
    <row r="7375" spans="31:35" x14ac:dyDescent="0.25">
      <c r="AE7375">
        <v>6</v>
      </c>
      <c r="AF7375">
        <v>5</v>
      </c>
      <c r="AG7375">
        <v>5</v>
      </c>
      <c r="AH7375">
        <v>5</v>
      </c>
      <c r="AI7375">
        <v>1</v>
      </c>
    </row>
    <row r="7376" spans="31:35" x14ac:dyDescent="0.25">
      <c r="AE7376">
        <v>6</v>
      </c>
      <c r="AF7376">
        <v>6</v>
      </c>
      <c r="AG7376">
        <v>5</v>
      </c>
      <c r="AH7376">
        <v>5</v>
      </c>
      <c r="AI7376">
        <v>1</v>
      </c>
    </row>
    <row r="7377" spans="31:35" x14ac:dyDescent="0.25">
      <c r="AE7377">
        <v>6</v>
      </c>
      <c r="AF7377">
        <v>6</v>
      </c>
      <c r="AG7377">
        <v>5</v>
      </c>
      <c r="AH7377">
        <v>1</v>
      </c>
      <c r="AI7377">
        <v>1</v>
      </c>
    </row>
    <row r="7378" spans="31:35" x14ac:dyDescent="0.25">
      <c r="AE7378">
        <v>6</v>
      </c>
      <c r="AF7378">
        <v>6</v>
      </c>
      <c r="AG7378">
        <v>5</v>
      </c>
      <c r="AH7378">
        <v>2</v>
      </c>
      <c r="AI7378">
        <v>1</v>
      </c>
    </row>
    <row r="7379" spans="31:35" x14ac:dyDescent="0.25">
      <c r="AE7379">
        <v>6</v>
      </c>
      <c r="AF7379">
        <v>6</v>
      </c>
      <c r="AG7379">
        <v>5</v>
      </c>
      <c r="AH7379">
        <v>3</v>
      </c>
      <c r="AI7379">
        <v>1</v>
      </c>
    </row>
    <row r="7380" spans="31:35" x14ac:dyDescent="0.25">
      <c r="AE7380">
        <v>6</v>
      </c>
      <c r="AF7380">
        <v>6</v>
      </c>
      <c r="AG7380">
        <v>5</v>
      </c>
      <c r="AH7380">
        <v>4</v>
      </c>
      <c r="AI7380">
        <v>1</v>
      </c>
    </row>
    <row r="7381" spans="31:35" x14ac:dyDescent="0.25">
      <c r="AE7381">
        <v>6</v>
      </c>
      <c r="AF7381">
        <v>6</v>
      </c>
      <c r="AG7381">
        <v>5</v>
      </c>
      <c r="AH7381">
        <v>5</v>
      </c>
      <c r="AI7381">
        <v>1</v>
      </c>
    </row>
    <row r="7382" spans="31:35" x14ac:dyDescent="0.25">
      <c r="AE7382">
        <v>6</v>
      </c>
      <c r="AF7382">
        <v>6</v>
      </c>
      <c r="AG7382">
        <v>6</v>
      </c>
      <c r="AH7382">
        <v>5</v>
      </c>
      <c r="AI7382">
        <v>1</v>
      </c>
    </row>
    <row r="7383" spans="31:35" x14ac:dyDescent="0.25">
      <c r="AE7383">
        <v>6</v>
      </c>
      <c r="AF7383">
        <v>5</v>
      </c>
      <c r="AG7383">
        <v>2</v>
      </c>
      <c r="AH7383">
        <v>1</v>
      </c>
      <c r="AI7383">
        <v>1</v>
      </c>
    </row>
    <row r="7384" spans="31:35" x14ac:dyDescent="0.25">
      <c r="AE7384">
        <v>6</v>
      </c>
      <c r="AF7384">
        <v>5</v>
      </c>
      <c r="AG7384">
        <v>2</v>
      </c>
      <c r="AH7384">
        <v>2</v>
      </c>
      <c r="AI7384">
        <v>1</v>
      </c>
    </row>
    <row r="7385" spans="31:35" x14ac:dyDescent="0.25">
      <c r="AE7385">
        <v>6</v>
      </c>
      <c r="AF7385">
        <v>5</v>
      </c>
      <c r="AG7385">
        <v>3</v>
      </c>
      <c r="AH7385">
        <v>2</v>
      </c>
      <c r="AI7385">
        <v>1</v>
      </c>
    </row>
    <row r="7386" spans="31:35" x14ac:dyDescent="0.25">
      <c r="AE7386">
        <v>6</v>
      </c>
      <c r="AF7386">
        <v>5</v>
      </c>
      <c r="AG7386">
        <v>4</v>
      </c>
      <c r="AH7386">
        <v>2</v>
      </c>
      <c r="AI7386">
        <v>1</v>
      </c>
    </row>
    <row r="7387" spans="31:35" x14ac:dyDescent="0.25">
      <c r="AE7387">
        <v>6</v>
      </c>
      <c r="AF7387">
        <v>5</v>
      </c>
      <c r="AG7387">
        <v>5</v>
      </c>
      <c r="AH7387">
        <v>2</v>
      </c>
      <c r="AI7387">
        <v>1</v>
      </c>
    </row>
    <row r="7388" spans="31:35" x14ac:dyDescent="0.25">
      <c r="AE7388">
        <v>6</v>
      </c>
      <c r="AF7388">
        <v>6</v>
      </c>
      <c r="AG7388">
        <v>5</v>
      </c>
      <c r="AH7388">
        <v>2</v>
      </c>
      <c r="AI7388">
        <v>1</v>
      </c>
    </row>
    <row r="7389" spans="31:35" x14ac:dyDescent="0.25">
      <c r="AE7389">
        <v>6</v>
      </c>
      <c r="AF7389">
        <v>5</v>
      </c>
      <c r="AG7389">
        <v>2</v>
      </c>
      <c r="AH7389">
        <v>2</v>
      </c>
      <c r="AI7389">
        <v>1</v>
      </c>
    </row>
    <row r="7390" spans="31:35" x14ac:dyDescent="0.25">
      <c r="AE7390">
        <v>6</v>
      </c>
      <c r="AF7390">
        <v>5</v>
      </c>
      <c r="AG7390">
        <v>2</v>
      </c>
      <c r="AH7390">
        <v>2</v>
      </c>
      <c r="AI7390">
        <v>2</v>
      </c>
    </row>
    <row r="7391" spans="31:35" x14ac:dyDescent="0.25">
      <c r="AE7391">
        <v>6</v>
      </c>
      <c r="AF7391">
        <v>5</v>
      </c>
      <c r="AG7391">
        <v>3</v>
      </c>
      <c r="AH7391">
        <v>2</v>
      </c>
      <c r="AI7391">
        <v>2</v>
      </c>
    </row>
    <row r="7392" spans="31:35" x14ac:dyDescent="0.25">
      <c r="AE7392">
        <v>6</v>
      </c>
      <c r="AF7392">
        <v>5</v>
      </c>
      <c r="AG7392">
        <v>4</v>
      </c>
      <c r="AH7392">
        <v>2</v>
      </c>
      <c r="AI7392">
        <v>2</v>
      </c>
    </row>
    <row r="7393" spans="31:35" x14ac:dyDescent="0.25">
      <c r="AE7393">
        <v>6</v>
      </c>
      <c r="AF7393">
        <v>5</v>
      </c>
      <c r="AG7393">
        <v>5</v>
      </c>
      <c r="AH7393">
        <v>2</v>
      </c>
      <c r="AI7393">
        <v>2</v>
      </c>
    </row>
    <row r="7394" spans="31:35" x14ac:dyDescent="0.25">
      <c r="AE7394">
        <v>6</v>
      </c>
      <c r="AF7394">
        <v>6</v>
      </c>
      <c r="AG7394">
        <v>5</v>
      </c>
      <c r="AH7394">
        <v>2</v>
      </c>
      <c r="AI7394">
        <v>2</v>
      </c>
    </row>
    <row r="7395" spans="31:35" x14ac:dyDescent="0.25">
      <c r="AE7395">
        <v>6</v>
      </c>
      <c r="AF7395">
        <v>5</v>
      </c>
      <c r="AG7395">
        <v>3</v>
      </c>
      <c r="AH7395">
        <v>2</v>
      </c>
      <c r="AI7395">
        <v>1</v>
      </c>
    </row>
    <row r="7396" spans="31:35" x14ac:dyDescent="0.25">
      <c r="AE7396">
        <v>6</v>
      </c>
      <c r="AF7396">
        <v>5</v>
      </c>
      <c r="AG7396">
        <v>3</v>
      </c>
      <c r="AH7396">
        <v>2</v>
      </c>
      <c r="AI7396">
        <v>2</v>
      </c>
    </row>
    <row r="7397" spans="31:35" x14ac:dyDescent="0.25">
      <c r="AE7397">
        <v>6</v>
      </c>
      <c r="AF7397">
        <v>5</v>
      </c>
      <c r="AG7397">
        <v>3</v>
      </c>
      <c r="AH7397">
        <v>3</v>
      </c>
      <c r="AI7397">
        <v>2</v>
      </c>
    </row>
    <row r="7398" spans="31:35" x14ac:dyDescent="0.25">
      <c r="AE7398">
        <v>6</v>
      </c>
      <c r="AF7398">
        <v>5</v>
      </c>
      <c r="AG7398">
        <v>4</v>
      </c>
      <c r="AH7398">
        <v>3</v>
      </c>
      <c r="AI7398">
        <v>2</v>
      </c>
    </row>
    <row r="7399" spans="31:35" x14ac:dyDescent="0.25">
      <c r="AE7399">
        <v>6</v>
      </c>
      <c r="AF7399">
        <v>5</v>
      </c>
      <c r="AG7399">
        <v>5</v>
      </c>
      <c r="AH7399">
        <v>3</v>
      </c>
      <c r="AI7399">
        <v>2</v>
      </c>
    </row>
    <row r="7400" spans="31:35" x14ac:dyDescent="0.25">
      <c r="AE7400">
        <v>6</v>
      </c>
      <c r="AF7400">
        <v>6</v>
      </c>
      <c r="AG7400">
        <v>5</v>
      </c>
      <c r="AH7400">
        <v>3</v>
      </c>
      <c r="AI7400">
        <v>2</v>
      </c>
    </row>
    <row r="7401" spans="31:35" x14ac:dyDescent="0.25">
      <c r="AE7401">
        <v>6</v>
      </c>
      <c r="AF7401">
        <v>5</v>
      </c>
      <c r="AG7401">
        <v>4</v>
      </c>
      <c r="AH7401">
        <v>2</v>
      </c>
      <c r="AI7401">
        <v>1</v>
      </c>
    </row>
    <row r="7402" spans="31:35" x14ac:dyDescent="0.25">
      <c r="AE7402">
        <v>6</v>
      </c>
      <c r="AF7402">
        <v>5</v>
      </c>
      <c r="AG7402">
        <v>4</v>
      </c>
      <c r="AH7402">
        <v>2</v>
      </c>
      <c r="AI7402">
        <v>2</v>
      </c>
    </row>
    <row r="7403" spans="31:35" x14ac:dyDescent="0.25">
      <c r="AE7403">
        <v>6</v>
      </c>
      <c r="AF7403">
        <v>5</v>
      </c>
      <c r="AG7403">
        <v>4</v>
      </c>
      <c r="AH7403">
        <v>3</v>
      </c>
      <c r="AI7403">
        <v>2</v>
      </c>
    </row>
    <row r="7404" spans="31:35" x14ac:dyDescent="0.25">
      <c r="AE7404">
        <v>6</v>
      </c>
      <c r="AF7404">
        <v>5</v>
      </c>
      <c r="AG7404">
        <v>4</v>
      </c>
      <c r="AH7404">
        <v>4</v>
      </c>
      <c r="AI7404">
        <v>2</v>
      </c>
    </row>
    <row r="7405" spans="31:35" x14ac:dyDescent="0.25">
      <c r="AE7405">
        <v>6</v>
      </c>
      <c r="AF7405">
        <v>5</v>
      </c>
      <c r="AG7405">
        <v>5</v>
      </c>
      <c r="AH7405">
        <v>4</v>
      </c>
      <c r="AI7405">
        <v>2</v>
      </c>
    </row>
    <row r="7406" spans="31:35" x14ac:dyDescent="0.25">
      <c r="AE7406">
        <v>6</v>
      </c>
      <c r="AF7406">
        <v>6</v>
      </c>
      <c r="AG7406">
        <v>5</v>
      </c>
      <c r="AH7406">
        <v>4</v>
      </c>
      <c r="AI7406">
        <v>2</v>
      </c>
    </row>
    <row r="7407" spans="31:35" x14ac:dyDescent="0.25">
      <c r="AE7407">
        <v>6</v>
      </c>
      <c r="AF7407">
        <v>5</v>
      </c>
      <c r="AG7407">
        <v>5</v>
      </c>
      <c r="AH7407">
        <v>2</v>
      </c>
      <c r="AI7407">
        <v>1</v>
      </c>
    </row>
    <row r="7408" spans="31:35" x14ac:dyDescent="0.25">
      <c r="AE7408">
        <v>6</v>
      </c>
      <c r="AF7408">
        <v>5</v>
      </c>
      <c r="AG7408">
        <v>5</v>
      </c>
      <c r="AH7408">
        <v>2</v>
      </c>
      <c r="AI7408">
        <v>2</v>
      </c>
    </row>
    <row r="7409" spans="31:35" x14ac:dyDescent="0.25">
      <c r="AE7409">
        <v>6</v>
      </c>
      <c r="AF7409">
        <v>5</v>
      </c>
      <c r="AG7409">
        <v>5</v>
      </c>
      <c r="AH7409">
        <v>3</v>
      </c>
      <c r="AI7409">
        <v>2</v>
      </c>
    </row>
    <row r="7410" spans="31:35" x14ac:dyDescent="0.25">
      <c r="AE7410">
        <v>6</v>
      </c>
      <c r="AF7410">
        <v>5</v>
      </c>
      <c r="AG7410">
        <v>5</v>
      </c>
      <c r="AH7410">
        <v>4</v>
      </c>
      <c r="AI7410">
        <v>2</v>
      </c>
    </row>
    <row r="7411" spans="31:35" x14ac:dyDescent="0.25">
      <c r="AE7411">
        <v>6</v>
      </c>
      <c r="AF7411">
        <v>5</v>
      </c>
      <c r="AG7411">
        <v>5</v>
      </c>
      <c r="AH7411">
        <v>5</v>
      </c>
      <c r="AI7411">
        <v>2</v>
      </c>
    </row>
    <row r="7412" spans="31:35" x14ac:dyDescent="0.25">
      <c r="AE7412">
        <v>6</v>
      </c>
      <c r="AF7412">
        <v>6</v>
      </c>
      <c r="AG7412">
        <v>5</v>
      </c>
      <c r="AH7412">
        <v>5</v>
      </c>
      <c r="AI7412">
        <v>2</v>
      </c>
    </row>
    <row r="7413" spans="31:35" x14ac:dyDescent="0.25">
      <c r="AE7413">
        <v>6</v>
      </c>
      <c r="AF7413">
        <v>6</v>
      </c>
      <c r="AG7413">
        <v>5</v>
      </c>
      <c r="AH7413">
        <v>2</v>
      </c>
      <c r="AI7413">
        <v>1</v>
      </c>
    </row>
    <row r="7414" spans="31:35" x14ac:dyDescent="0.25">
      <c r="AE7414">
        <v>6</v>
      </c>
      <c r="AF7414">
        <v>6</v>
      </c>
      <c r="AG7414">
        <v>5</v>
      </c>
      <c r="AH7414">
        <v>2</v>
      </c>
      <c r="AI7414">
        <v>2</v>
      </c>
    </row>
    <row r="7415" spans="31:35" x14ac:dyDescent="0.25">
      <c r="AE7415">
        <v>6</v>
      </c>
      <c r="AF7415">
        <v>6</v>
      </c>
      <c r="AG7415">
        <v>5</v>
      </c>
      <c r="AH7415">
        <v>3</v>
      </c>
      <c r="AI7415">
        <v>2</v>
      </c>
    </row>
    <row r="7416" spans="31:35" x14ac:dyDescent="0.25">
      <c r="AE7416">
        <v>6</v>
      </c>
      <c r="AF7416">
        <v>6</v>
      </c>
      <c r="AG7416">
        <v>5</v>
      </c>
      <c r="AH7416">
        <v>4</v>
      </c>
      <c r="AI7416">
        <v>2</v>
      </c>
    </row>
    <row r="7417" spans="31:35" x14ac:dyDescent="0.25">
      <c r="AE7417">
        <v>6</v>
      </c>
      <c r="AF7417">
        <v>6</v>
      </c>
      <c r="AG7417">
        <v>5</v>
      </c>
      <c r="AH7417">
        <v>5</v>
      </c>
      <c r="AI7417">
        <v>2</v>
      </c>
    </row>
    <row r="7418" spans="31:35" x14ac:dyDescent="0.25">
      <c r="AE7418">
        <v>6</v>
      </c>
      <c r="AF7418">
        <v>6</v>
      </c>
      <c r="AG7418">
        <v>6</v>
      </c>
      <c r="AH7418">
        <v>5</v>
      </c>
      <c r="AI7418">
        <v>2</v>
      </c>
    </row>
    <row r="7419" spans="31:35" x14ac:dyDescent="0.25">
      <c r="AE7419">
        <v>6</v>
      </c>
      <c r="AF7419">
        <v>5</v>
      </c>
      <c r="AG7419">
        <v>3</v>
      </c>
      <c r="AH7419">
        <v>1</v>
      </c>
      <c r="AI7419">
        <v>1</v>
      </c>
    </row>
    <row r="7420" spans="31:35" x14ac:dyDescent="0.25">
      <c r="AE7420">
        <v>6</v>
      </c>
      <c r="AF7420">
        <v>5</v>
      </c>
      <c r="AG7420">
        <v>3</v>
      </c>
      <c r="AH7420">
        <v>2</v>
      </c>
      <c r="AI7420">
        <v>1</v>
      </c>
    </row>
    <row r="7421" spans="31:35" x14ac:dyDescent="0.25">
      <c r="AE7421">
        <v>6</v>
      </c>
      <c r="AF7421">
        <v>5</v>
      </c>
      <c r="AG7421">
        <v>3</v>
      </c>
      <c r="AH7421">
        <v>3</v>
      </c>
      <c r="AI7421">
        <v>1</v>
      </c>
    </row>
    <row r="7422" spans="31:35" x14ac:dyDescent="0.25">
      <c r="AE7422">
        <v>6</v>
      </c>
      <c r="AF7422">
        <v>5</v>
      </c>
      <c r="AG7422">
        <v>4</v>
      </c>
      <c r="AH7422">
        <v>3</v>
      </c>
      <c r="AI7422">
        <v>1</v>
      </c>
    </row>
    <row r="7423" spans="31:35" x14ac:dyDescent="0.25">
      <c r="AE7423">
        <v>6</v>
      </c>
      <c r="AF7423">
        <v>5</v>
      </c>
      <c r="AG7423">
        <v>5</v>
      </c>
      <c r="AH7423">
        <v>3</v>
      </c>
      <c r="AI7423">
        <v>1</v>
      </c>
    </row>
    <row r="7424" spans="31:35" x14ac:dyDescent="0.25">
      <c r="AE7424">
        <v>6</v>
      </c>
      <c r="AF7424">
        <v>6</v>
      </c>
      <c r="AG7424">
        <v>5</v>
      </c>
      <c r="AH7424">
        <v>3</v>
      </c>
      <c r="AI7424">
        <v>1</v>
      </c>
    </row>
    <row r="7425" spans="31:35" x14ac:dyDescent="0.25">
      <c r="AE7425">
        <v>6</v>
      </c>
      <c r="AF7425">
        <v>5</v>
      </c>
      <c r="AG7425">
        <v>3</v>
      </c>
      <c r="AH7425">
        <v>2</v>
      </c>
      <c r="AI7425">
        <v>1</v>
      </c>
    </row>
    <row r="7426" spans="31:35" x14ac:dyDescent="0.25">
      <c r="AE7426">
        <v>6</v>
      </c>
      <c r="AF7426">
        <v>5</v>
      </c>
      <c r="AG7426">
        <v>3</v>
      </c>
      <c r="AH7426">
        <v>2</v>
      </c>
      <c r="AI7426">
        <v>2</v>
      </c>
    </row>
    <row r="7427" spans="31:35" x14ac:dyDescent="0.25">
      <c r="AE7427">
        <v>6</v>
      </c>
      <c r="AF7427">
        <v>5</v>
      </c>
      <c r="AG7427">
        <v>3</v>
      </c>
      <c r="AH7427">
        <v>3</v>
      </c>
      <c r="AI7427">
        <v>2</v>
      </c>
    </row>
    <row r="7428" spans="31:35" x14ac:dyDescent="0.25">
      <c r="AE7428">
        <v>6</v>
      </c>
      <c r="AF7428">
        <v>5</v>
      </c>
      <c r="AG7428">
        <v>4</v>
      </c>
      <c r="AH7428">
        <v>3</v>
      </c>
      <c r="AI7428">
        <v>2</v>
      </c>
    </row>
    <row r="7429" spans="31:35" x14ac:dyDescent="0.25">
      <c r="AE7429">
        <v>6</v>
      </c>
      <c r="AF7429">
        <v>5</v>
      </c>
      <c r="AG7429">
        <v>5</v>
      </c>
      <c r="AH7429">
        <v>3</v>
      </c>
      <c r="AI7429">
        <v>2</v>
      </c>
    </row>
    <row r="7430" spans="31:35" x14ac:dyDescent="0.25">
      <c r="AE7430">
        <v>6</v>
      </c>
      <c r="AF7430">
        <v>6</v>
      </c>
      <c r="AG7430">
        <v>5</v>
      </c>
      <c r="AH7430">
        <v>3</v>
      </c>
      <c r="AI7430">
        <v>2</v>
      </c>
    </row>
    <row r="7431" spans="31:35" x14ac:dyDescent="0.25">
      <c r="AE7431">
        <v>6</v>
      </c>
      <c r="AF7431">
        <v>5</v>
      </c>
      <c r="AG7431">
        <v>3</v>
      </c>
      <c r="AH7431">
        <v>3</v>
      </c>
      <c r="AI7431">
        <v>1</v>
      </c>
    </row>
    <row r="7432" spans="31:35" x14ac:dyDescent="0.25">
      <c r="AE7432">
        <v>6</v>
      </c>
      <c r="AF7432">
        <v>5</v>
      </c>
      <c r="AG7432">
        <v>3</v>
      </c>
      <c r="AH7432">
        <v>3</v>
      </c>
      <c r="AI7432">
        <v>2</v>
      </c>
    </row>
    <row r="7433" spans="31:35" x14ac:dyDescent="0.25">
      <c r="AE7433">
        <v>6</v>
      </c>
      <c r="AF7433">
        <v>5</v>
      </c>
      <c r="AG7433">
        <v>3</v>
      </c>
      <c r="AH7433">
        <v>3</v>
      </c>
      <c r="AI7433">
        <v>3</v>
      </c>
    </row>
    <row r="7434" spans="31:35" x14ac:dyDescent="0.25">
      <c r="AE7434">
        <v>6</v>
      </c>
      <c r="AF7434">
        <v>5</v>
      </c>
      <c r="AG7434">
        <v>4</v>
      </c>
      <c r="AH7434">
        <v>3</v>
      </c>
      <c r="AI7434">
        <v>3</v>
      </c>
    </row>
    <row r="7435" spans="31:35" x14ac:dyDescent="0.25">
      <c r="AE7435">
        <v>6</v>
      </c>
      <c r="AF7435">
        <v>5</v>
      </c>
      <c r="AG7435">
        <v>5</v>
      </c>
      <c r="AH7435">
        <v>3</v>
      </c>
      <c r="AI7435">
        <v>3</v>
      </c>
    </row>
    <row r="7436" spans="31:35" x14ac:dyDescent="0.25">
      <c r="AE7436">
        <v>6</v>
      </c>
      <c r="AF7436">
        <v>6</v>
      </c>
      <c r="AG7436">
        <v>5</v>
      </c>
      <c r="AH7436">
        <v>3</v>
      </c>
      <c r="AI7436">
        <v>3</v>
      </c>
    </row>
    <row r="7437" spans="31:35" x14ac:dyDescent="0.25">
      <c r="AE7437">
        <v>6</v>
      </c>
      <c r="AF7437">
        <v>5</v>
      </c>
      <c r="AG7437">
        <v>4</v>
      </c>
      <c r="AH7437">
        <v>3</v>
      </c>
      <c r="AI7437">
        <v>1</v>
      </c>
    </row>
    <row r="7438" spans="31:35" x14ac:dyDescent="0.25">
      <c r="AE7438">
        <v>6</v>
      </c>
      <c r="AF7438">
        <v>5</v>
      </c>
      <c r="AG7438">
        <v>4</v>
      </c>
      <c r="AH7438">
        <v>3</v>
      </c>
      <c r="AI7438">
        <v>2</v>
      </c>
    </row>
    <row r="7439" spans="31:35" x14ac:dyDescent="0.25">
      <c r="AE7439">
        <v>6</v>
      </c>
      <c r="AF7439">
        <v>5</v>
      </c>
      <c r="AG7439">
        <v>4</v>
      </c>
      <c r="AH7439">
        <v>3</v>
      </c>
      <c r="AI7439">
        <v>3</v>
      </c>
    </row>
    <row r="7440" spans="31:35" x14ac:dyDescent="0.25">
      <c r="AE7440">
        <v>6</v>
      </c>
      <c r="AF7440">
        <v>5</v>
      </c>
      <c r="AG7440">
        <v>4</v>
      </c>
      <c r="AH7440">
        <v>4</v>
      </c>
      <c r="AI7440">
        <v>3</v>
      </c>
    </row>
    <row r="7441" spans="31:35" x14ac:dyDescent="0.25">
      <c r="AE7441">
        <v>6</v>
      </c>
      <c r="AF7441">
        <v>5</v>
      </c>
      <c r="AG7441">
        <v>5</v>
      </c>
      <c r="AH7441">
        <v>4</v>
      </c>
      <c r="AI7441">
        <v>3</v>
      </c>
    </row>
    <row r="7442" spans="31:35" x14ac:dyDescent="0.25">
      <c r="AE7442">
        <v>6</v>
      </c>
      <c r="AF7442">
        <v>6</v>
      </c>
      <c r="AG7442">
        <v>5</v>
      </c>
      <c r="AH7442">
        <v>4</v>
      </c>
      <c r="AI7442">
        <v>3</v>
      </c>
    </row>
    <row r="7443" spans="31:35" x14ac:dyDescent="0.25">
      <c r="AE7443">
        <v>6</v>
      </c>
      <c r="AF7443">
        <v>5</v>
      </c>
      <c r="AG7443">
        <v>5</v>
      </c>
      <c r="AH7443">
        <v>3</v>
      </c>
      <c r="AI7443">
        <v>1</v>
      </c>
    </row>
    <row r="7444" spans="31:35" x14ac:dyDescent="0.25">
      <c r="AE7444">
        <v>6</v>
      </c>
      <c r="AF7444">
        <v>5</v>
      </c>
      <c r="AG7444">
        <v>5</v>
      </c>
      <c r="AH7444">
        <v>3</v>
      </c>
      <c r="AI7444">
        <v>2</v>
      </c>
    </row>
    <row r="7445" spans="31:35" x14ac:dyDescent="0.25">
      <c r="AE7445">
        <v>6</v>
      </c>
      <c r="AF7445">
        <v>5</v>
      </c>
      <c r="AG7445">
        <v>5</v>
      </c>
      <c r="AH7445">
        <v>3</v>
      </c>
      <c r="AI7445">
        <v>3</v>
      </c>
    </row>
    <row r="7446" spans="31:35" x14ac:dyDescent="0.25">
      <c r="AE7446">
        <v>6</v>
      </c>
      <c r="AF7446">
        <v>5</v>
      </c>
      <c r="AG7446">
        <v>5</v>
      </c>
      <c r="AH7446">
        <v>4</v>
      </c>
      <c r="AI7446">
        <v>3</v>
      </c>
    </row>
    <row r="7447" spans="31:35" x14ac:dyDescent="0.25">
      <c r="AE7447">
        <v>6</v>
      </c>
      <c r="AF7447">
        <v>5</v>
      </c>
      <c r="AG7447">
        <v>5</v>
      </c>
      <c r="AH7447">
        <v>5</v>
      </c>
      <c r="AI7447">
        <v>3</v>
      </c>
    </row>
    <row r="7448" spans="31:35" x14ac:dyDescent="0.25">
      <c r="AE7448">
        <v>6</v>
      </c>
      <c r="AF7448">
        <v>6</v>
      </c>
      <c r="AG7448">
        <v>5</v>
      </c>
      <c r="AH7448">
        <v>5</v>
      </c>
      <c r="AI7448">
        <v>3</v>
      </c>
    </row>
    <row r="7449" spans="31:35" x14ac:dyDescent="0.25">
      <c r="AE7449">
        <v>6</v>
      </c>
      <c r="AF7449">
        <v>6</v>
      </c>
      <c r="AG7449">
        <v>5</v>
      </c>
      <c r="AH7449">
        <v>3</v>
      </c>
      <c r="AI7449">
        <v>1</v>
      </c>
    </row>
    <row r="7450" spans="31:35" x14ac:dyDescent="0.25">
      <c r="AE7450">
        <v>6</v>
      </c>
      <c r="AF7450">
        <v>6</v>
      </c>
      <c r="AG7450">
        <v>5</v>
      </c>
      <c r="AH7450">
        <v>3</v>
      </c>
      <c r="AI7450">
        <v>2</v>
      </c>
    </row>
    <row r="7451" spans="31:35" x14ac:dyDescent="0.25">
      <c r="AE7451">
        <v>6</v>
      </c>
      <c r="AF7451">
        <v>6</v>
      </c>
      <c r="AG7451">
        <v>5</v>
      </c>
      <c r="AH7451">
        <v>3</v>
      </c>
      <c r="AI7451">
        <v>3</v>
      </c>
    </row>
    <row r="7452" spans="31:35" x14ac:dyDescent="0.25">
      <c r="AE7452">
        <v>6</v>
      </c>
      <c r="AF7452">
        <v>6</v>
      </c>
      <c r="AG7452">
        <v>5</v>
      </c>
      <c r="AH7452">
        <v>4</v>
      </c>
      <c r="AI7452">
        <v>3</v>
      </c>
    </row>
    <row r="7453" spans="31:35" x14ac:dyDescent="0.25">
      <c r="AE7453">
        <v>6</v>
      </c>
      <c r="AF7453">
        <v>6</v>
      </c>
      <c r="AG7453">
        <v>5</v>
      </c>
      <c r="AH7453">
        <v>5</v>
      </c>
      <c r="AI7453">
        <v>3</v>
      </c>
    </row>
    <row r="7454" spans="31:35" x14ac:dyDescent="0.25">
      <c r="AE7454">
        <v>6</v>
      </c>
      <c r="AF7454">
        <v>6</v>
      </c>
      <c r="AG7454">
        <v>6</v>
      </c>
      <c r="AH7454">
        <v>5</v>
      </c>
      <c r="AI7454">
        <v>3</v>
      </c>
    </row>
    <row r="7455" spans="31:35" x14ac:dyDescent="0.25">
      <c r="AE7455">
        <v>6</v>
      </c>
      <c r="AF7455">
        <v>5</v>
      </c>
      <c r="AG7455">
        <v>4</v>
      </c>
      <c r="AH7455">
        <v>1</v>
      </c>
      <c r="AI7455">
        <v>1</v>
      </c>
    </row>
    <row r="7456" spans="31:35" x14ac:dyDescent="0.25">
      <c r="AE7456">
        <v>6</v>
      </c>
      <c r="AF7456">
        <v>5</v>
      </c>
      <c r="AG7456">
        <v>4</v>
      </c>
      <c r="AH7456">
        <v>2</v>
      </c>
      <c r="AI7456">
        <v>1</v>
      </c>
    </row>
    <row r="7457" spans="31:35" x14ac:dyDescent="0.25">
      <c r="AE7457">
        <v>6</v>
      </c>
      <c r="AF7457">
        <v>5</v>
      </c>
      <c r="AG7457">
        <v>4</v>
      </c>
      <c r="AH7457">
        <v>3</v>
      </c>
      <c r="AI7457">
        <v>1</v>
      </c>
    </row>
    <row r="7458" spans="31:35" x14ac:dyDescent="0.25">
      <c r="AE7458">
        <v>6</v>
      </c>
      <c r="AF7458">
        <v>5</v>
      </c>
      <c r="AG7458">
        <v>4</v>
      </c>
      <c r="AH7458">
        <v>4</v>
      </c>
      <c r="AI7458">
        <v>1</v>
      </c>
    </row>
    <row r="7459" spans="31:35" x14ac:dyDescent="0.25">
      <c r="AE7459">
        <v>6</v>
      </c>
      <c r="AF7459">
        <v>5</v>
      </c>
      <c r="AG7459">
        <v>5</v>
      </c>
      <c r="AH7459">
        <v>4</v>
      </c>
      <c r="AI7459">
        <v>1</v>
      </c>
    </row>
    <row r="7460" spans="31:35" x14ac:dyDescent="0.25">
      <c r="AE7460">
        <v>6</v>
      </c>
      <c r="AF7460">
        <v>6</v>
      </c>
      <c r="AG7460">
        <v>5</v>
      </c>
      <c r="AH7460">
        <v>4</v>
      </c>
      <c r="AI7460">
        <v>1</v>
      </c>
    </row>
    <row r="7461" spans="31:35" x14ac:dyDescent="0.25">
      <c r="AE7461">
        <v>6</v>
      </c>
      <c r="AF7461">
        <v>5</v>
      </c>
      <c r="AG7461">
        <v>4</v>
      </c>
      <c r="AH7461">
        <v>2</v>
      </c>
      <c r="AI7461">
        <v>1</v>
      </c>
    </row>
    <row r="7462" spans="31:35" x14ac:dyDescent="0.25">
      <c r="AE7462">
        <v>6</v>
      </c>
      <c r="AF7462">
        <v>5</v>
      </c>
      <c r="AG7462">
        <v>4</v>
      </c>
      <c r="AH7462">
        <v>2</v>
      </c>
      <c r="AI7462">
        <v>2</v>
      </c>
    </row>
    <row r="7463" spans="31:35" x14ac:dyDescent="0.25">
      <c r="AE7463">
        <v>6</v>
      </c>
      <c r="AF7463">
        <v>5</v>
      </c>
      <c r="AG7463">
        <v>4</v>
      </c>
      <c r="AH7463">
        <v>3</v>
      </c>
      <c r="AI7463">
        <v>2</v>
      </c>
    </row>
    <row r="7464" spans="31:35" x14ac:dyDescent="0.25">
      <c r="AE7464">
        <v>6</v>
      </c>
      <c r="AF7464">
        <v>5</v>
      </c>
      <c r="AG7464">
        <v>4</v>
      </c>
      <c r="AH7464">
        <v>4</v>
      </c>
      <c r="AI7464">
        <v>2</v>
      </c>
    </row>
    <row r="7465" spans="31:35" x14ac:dyDescent="0.25">
      <c r="AE7465">
        <v>6</v>
      </c>
      <c r="AF7465">
        <v>5</v>
      </c>
      <c r="AG7465">
        <v>5</v>
      </c>
      <c r="AH7465">
        <v>4</v>
      </c>
      <c r="AI7465">
        <v>2</v>
      </c>
    </row>
    <row r="7466" spans="31:35" x14ac:dyDescent="0.25">
      <c r="AE7466">
        <v>6</v>
      </c>
      <c r="AF7466">
        <v>6</v>
      </c>
      <c r="AG7466">
        <v>5</v>
      </c>
      <c r="AH7466">
        <v>4</v>
      </c>
      <c r="AI7466">
        <v>2</v>
      </c>
    </row>
    <row r="7467" spans="31:35" x14ac:dyDescent="0.25">
      <c r="AE7467">
        <v>6</v>
      </c>
      <c r="AF7467">
        <v>5</v>
      </c>
      <c r="AG7467">
        <v>4</v>
      </c>
      <c r="AH7467">
        <v>3</v>
      </c>
      <c r="AI7467">
        <v>1</v>
      </c>
    </row>
    <row r="7468" spans="31:35" x14ac:dyDescent="0.25">
      <c r="AE7468">
        <v>6</v>
      </c>
      <c r="AF7468">
        <v>5</v>
      </c>
      <c r="AG7468">
        <v>4</v>
      </c>
      <c r="AH7468">
        <v>3</v>
      </c>
      <c r="AI7468">
        <v>2</v>
      </c>
    </row>
    <row r="7469" spans="31:35" x14ac:dyDescent="0.25">
      <c r="AE7469">
        <v>6</v>
      </c>
      <c r="AF7469">
        <v>5</v>
      </c>
      <c r="AG7469">
        <v>4</v>
      </c>
      <c r="AH7469">
        <v>3</v>
      </c>
      <c r="AI7469">
        <v>3</v>
      </c>
    </row>
    <row r="7470" spans="31:35" x14ac:dyDescent="0.25">
      <c r="AE7470">
        <v>6</v>
      </c>
      <c r="AF7470">
        <v>5</v>
      </c>
      <c r="AG7470">
        <v>4</v>
      </c>
      <c r="AH7470">
        <v>4</v>
      </c>
      <c r="AI7470">
        <v>3</v>
      </c>
    </row>
    <row r="7471" spans="31:35" x14ac:dyDescent="0.25">
      <c r="AE7471">
        <v>6</v>
      </c>
      <c r="AF7471">
        <v>5</v>
      </c>
      <c r="AG7471">
        <v>5</v>
      </c>
      <c r="AH7471">
        <v>4</v>
      </c>
      <c r="AI7471">
        <v>3</v>
      </c>
    </row>
    <row r="7472" spans="31:35" x14ac:dyDescent="0.25">
      <c r="AE7472">
        <v>6</v>
      </c>
      <c r="AF7472">
        <v>6</v>
      </c>
      <c r="AG7472">
        <v>5</v>
      </c>
      <c r="AH7472">
        <v>4</v>
      </c>
      <c r="AI7472">
        <v>3</v>
      </c>
    </row>
    <row r="7473" spans="31:35" x14ac:dyDescent="0.25">
      <c r="AE7473">
        <v>6</v>
      </c>
      <c r="AF7473">
        <v>5</v>
      </c>
      <c r="AG7473">
        <v>4</v>
      </c>
      <c r="AH7473">
        <v>4</v>
      </c>
      <c r="AI7473">
        <v>1</v>
      </c>
    </row>
    <row r="7474" spans="31:35" x14ac:dyDescent="0.25">
      <c r="AE7474">
        <v>6</v>
      </c>
      <c r="AF7474">
        <v>5</v>
      </c>
      <c r="AG7474">
        <v>4</v>
      </c>
      <c r="AH7474">
        <v>4</v>
      </c>
      <c r="AI7474">
        <v>2</v>
      </c>
    </row>
    <row r="7475" spans="31:35" x14ac:dyDescent="0.25">
      <c r="AE7475">
        <v>6</v>
      </c>
      <c r="AF7475">
        <v>5</v>
      </c>
      <c r="AG7475">
        <v>4</v>
      </c>
      <c r="AH7475">
        <v>4</v>
      </c>
      <c r="AI7475">
        <v>3</v>
      </c>
    </row>
    <row r="7476" spans="31:35" x14ac:dyDescent="0.25">
      <c r="AE7476">
        <v>6</v>
      </c>
      <c r="AF7476">
        <v>5</v>
      </c>
      <c r="AG7476">
        <v>4</v>
      </c>
      <c r="AH7476">
        <v>4</v>
      </c>
      <c r="AI7476">
        <v>4</v>
      </c>
    </row>
    <row r="7477" spans="31:35" x14ac:dyDescent="0.25">
      <c r="AE7477">
        <v>6</v>
      </c>
      <c r="AF7477">
        <v>5</v>
      </c>
      <c r="AG7477">
        <v>5</v>
      </c>
      <c r="AH7477">
        <v>4</v>
      </c>
      <c r="AI7477">
        <v>4</v>
      </c>
    </row>
    <row r="7478" spans="31:35" x14ac:dyDescent="0.25">
      <c r="AE7478">
        <v>6</v>
      </c>
      <c r="AF7478">
        <v>6</v>
      </c>
      <c r="AG7478">
        <v>5</v>
      </c>
      <c r="AH7478">
        <v>4</v>
      </c>
      <c r="AI7478">
        <v>4</v>
      </c>
    </row>
    <row r="7479" spans="31:35" x14ac:dyDescent="0.25">
      <c r="AE7479">
        <v>6</v>
      </c>
      <c r="AF7479">
        <v>5</v>
      </c>
      <c r="AG7479">
        <v>5</v>
      </c>
      <c r="AH7479">
        <v>4</v>
      </c>
      <c r="AI7479">
        <v>1</v>
      </c>
    </row>
    <row r="7480" spans="31:35" x14ac:dyDescent="0.25">
      <c r="AE7480">
        <v>6</v>
      </c>
      <c r="AF7480">
        <v>5</v>
      </c>
      <c r="AG7480">
        <v>5</v>
      </c>
      <c r="AH7480">
        <v>4</v>
      </c>
      <c r="AI7480">
        <v>2</v>
      </c>
    </row>
    <row r="7481" spans="31:35" x14ac:dyDescent="0.25">
      <c r="AE7481">
        <v>6</v>
      </c>
      <c r="AF7481">
        <v>5</v>
      </c>
      <c r="AG7481">
        <v>5</v>
      </c>
      <c r="AH7481">
        <v>4</v>
      </c>
      <c r="AI7481">
        <v>3</v>
      </c>
    </row>
    <row r="7482" spans="31:35" x14ac:dyDescent="0.25">
      <c r="AE7482">
        <v>6</v>
      </c>
      <c r="AF7482">
        <v>5</v>
      </c>
      <c r="AG7482">
        <v>5</v>
      </c>
      <c r="AH7482">
        <v>4</v>
      </c>
      <c r="AI7482">
        <v>4</v>
      </c>
    </row>
    <row r="7483" spans="31:35" x14ac:dyDescent="0.25">
      <c r="AE7483">
        <v>6</v>
      </c>
      <c r="AF7483">
        <v>5</v>
      </c>
      <c r="AG7483">
        <v>5</v>
      </c>
      <c r="AH7483">
        <v>5</v>
      </c>
      <c r="AI7483">
        <v>4</v>
      </c>
    </row>
    <row r="7484" spans="31:35" x14ac:dyDescent="0.25">
      <c r="AE7484">
        <v>6</v>
      </c>
      <c r="AF7484">
        <v>6</v>
      </c>
      <c r="AG7484">
        <v>5</v>
      </c>
      <c r="AH7484">
        <v>5</v>
      </c>
      <c r="AI7484">
        <v>4</v>
      </c>
    </row>
    <row r="7485" spans="31:35" x14ac:dyDescent="0.25">
      <c r="AE7485">
        <v>6</v>
      </c>
      <c r="AF7485">
        <v>6</v>
      </c>
      <c r="AG7485">
        <v>5</v>
      </c>
      <c r="AH7485">
        <v>4</v>
      </c>
      <c r="AI7485">
        <v>1</v>
      </c>
    </row>
    <row r="7486" spans="31:35" x14ac:dyDescent="0.25">
      <c r="AE7486">
        <v>6</v>
      </c>
      <c r="AF7486">
        <v>6</v>
      </c>
      <c r="AG7486">
        <v>5</v>
      </c>
      <c r="AH7486">
        <v>4</v>
      </c>
      <c r="AI7486">
        <v>2</v>
      </c>
    </row>
    <row r="7487" spans="31:35" x14ac:dyDescent="0.25">
      <c r="AE7487">
        <v>6</v>
      </c>
      <c r="AF7487">
        <v>6</v>
      </c>
      <c r="AG7487">
        <v>5</v>
      </c>
      <c r="AH7487">
        <v>4</v>
      </c>
      <c r="AI7487">
        <v>3</v>
      </c>
    </row>
    <row r="7488" spans="31:35" x14ac:dyDescent="0.25">
      <c r="AE7488">
        <v>6</v>
      </c>
      <c r="AF7488">
        <v>6</v>
      </c>
      <c r="AG7488">
        <v>5</v>
      </c>
      <c r="AH7488">
        <v>4</v>
      </c>
      <c r="AI7488">
        <v>4</v>
      </c>
    </row>
    <row r="7489" spans="31:35" x14ac:dyDescent="0.25">
      <c r="AE7489">
        <v>6</v>
      </c>
      <c r="AF7489">
        <v>6</v>
      </c>
      <c r="AG7489">
        <v>5</v>
      </c>
      <c r="AH7489">
        <v>5</v>
      </c>
      <c r="AI7489">
        <v>4</v>
      </c>
    </row>
    <row r="7490" spans="31:35" x14ac:dyDescent="0.25">
      <c r="AE7490">
        <v>6</v>
      </c>
      <c r="AF7490">
        <v>6</v>
      </c>
      <c r="AG7490">
        <v>6</v>
      </c>
      <c r="AH7490">
        <v>5</v>
      </c>
      <c r="AI7490">
        <v>4</v>
      </c>
    </row>
    <row r="7491" spans="31:35" x14ac:dyDescent="0.25">
      <c r="AE7491">
        <v>6</v>
      </c>
      <c r="AF7491">
        <v>5</v>
      </c>
      <c r="AG7491">
        <v>5</v>
      </c>
      <c r="AH7491">
        <v>1</v>
      </c>
      <c r="AI7491">
        <v>1</v>
      </c>
    </row>
    <row r="7492" spans="31:35" x14ac:dyDescent="0.25">
      <c r="AE7492">
        <v>6</v>
      </c>
      <c r="AF7492">
        <v>5</v>
      </c>
      <c r="AG7492">
        <v>5</v>
      </c>
      <c r="AH7492">
        <v>2</v>
      </c>
      <c r="AI7492">
        <v>1</v>
      </c>
    </row>
    <row r="7493" spans="31:35" x14ac:dyDescent="0.25">
      <c r="AE7493">
        <v>6</v>
      </c>
      <c r="AF7493">
        <v>5</v>
      </c>
      <c r="AG7493">
        <v>5</v>
      </c>
      <c r="AH7493">
        <v>3</v>
      </c>
      <c r="AI7493">
        <v>1</v>
      </c>
    </row>
    <row r="7494" spans="31:35" x14ac:dyDescent="0.25">
      <c r="AE7494">
        <v>6</v>
      </c>
      <c r="AF7494">
        <v>5</v>
      </c>
      <c r="AG7494">
        <v>5</v>
      </c>
      <c r="AH7494">
        <v>4</v>
      </c>
      <c r="AI7494">
        <v>1</v>
      </c>
    </row>
    <row r="7495" spans="31:35" x14ac:dyDescent="0.25">
      <c r="AE7495">
        <v>6</v>
      </c>
      <c r="AF7495">
        <v>5</v>
      </c>
      <c r="AG7495">
        <v>5</v>
      </c>
      <c r="AH7495">
        <v>5</v>
      </c>
      <c r="AI7495">
        <v>1</v>
      </c>
    </row>
    <row r="7496" spans="31:35" x14ac:dyDescent="0.25">
      <c r="AE7496">
        <v>6</v>
      </c>
      <c r="AF7496">
        <v>6</v>
      </c>
      <c r="AG7496">
        <v>5</v>
      </c>
      <c r="AH7496">
        <v>5</v>
      </c>
      <c r="AI7496">
        <v>1</v>
      </c>
    </row>
    <row r="7497" spans="31:35" x14ac:dyDescent="0.25">
      <c r="AE7497">
        <v>6</v>
      </c>
      <c r="AF7497">
        <v>5</v>
      </c>
      <c r="AG7497">
        <v>5</v>
      </c>
      <c r="AH7497">
        <v>2</v>
      </c>
      <c r="AI7497">
        <v>1</v>
      </c>
    </row>
    <row r="7498" spans="31:35" x14ac:dyDescent="0.25">
      <c r="AE7498">
        <v>6</v>
      </c>
      <c r="AF7498">
        <v>5</v>
      </c>
      <c r="AG7498">
        <v>5</v>
      </c>
      <c r="AH7498">
        <v>2</v>
      </c>
      <c r="AI7498">
        <v>2</v>
      </c>
    </row>
    <row r="7499" spans="31:35" x14ac:dyDescent="0.25">
      <c r="AE7499">
        <v>6</v>
      </c>
      <c r="AF7499">
        <v>5</v>
      </c>
      <c r="AG7499">
        <v>5</v>
      </c>
      <c r="AH7499">
        <v>3</v>
      </c>
      <c r="AI7499">
        <v>2</v>
      </c>
    </row>
    <row r="7500" spans="31:35" x14ac:dyDescent="0.25">
      <c r="AE7500">
        <v>6</v>
      </c>
      <c r="AF7500">
        <v>5</v>
      </c>
      <c r="AG7500">
        <v>5</v>
      </c>
      <c r="AH7500">
        <v>4</v>
      </c>
      <c r="AI7500">
        <v>2</v>
      </c>
    </row>
    <row r="7501" spans="31:35" x14ac:dyDescent="0.25">
      <c r="AE7501">
        <v>6</v>
      </c>
      <c r="AF7501">
        <v>5</v>
      </c>
      <c r="AG7501">
        <v>5</v>
      </c>
      <c r="AH7501">
        <v>5</v>
      </c>
      <c r="AI7501">
        <v>2</v>
      </c>
    </row>
    <row r="7502" spans="31:35" x14ac:dyDescent="0.25">
      <c r="AE7502">
        <v>6</v>
      </c>
      <c r="AF7502">
        <v>6</v>
      </c>
      <c r="AG7502">
        <v>5</v>
      </c>
      <c r="AH7502">
        <v>5</v>
      </c>
      <c r="AI7502">
        <v>2</v>
      </c>
    </row>
    <row r="7503" spans="31:35" x14ac:dyDescent="0.25">
      <c r="AE7503">
        <v>6</v>
      </c>
      <c r="AF7503">
        <v>5</v>
      </c>
      <c r="AG7503">
        <v>5</v>
      </c>
      <c r="AH7503">
        <v>3</v>
      </c>
      <c r="AI7503">
        <v>1</v>
      </c>
    </row>
    <row r="7504" spans="31:35" x14ac:dyDescent="0.25">
      <c r="AE7504">
        <v>6</v>
      </c>
      <c r="AF7504">
        <v>5</v>
      </c>
      <c r="AG7504">
        <v>5</v>
      </c>
      <c r="AH7504">
        <v>3</v>
      </c>
      <c r="AI7504">
        <v>2</v>
      </c>
    </row>
    <row r="7505" spans="31:35" x14ac:dyDescent="0.25">
      <c r="AE7505">
        <v>6</v>
      </c>
      <c r="AF7505">
        <v>5</v>
      </c>
      <c r="AG7505">
        <v>5</v>
      </c>
      <c r="AH7505">
        <v>3</v>
      </c>
      <c r="AI7505">
        <v>3</v>
      </c>
    </row>
    <row r="7506" spans="31:35" x14ac:dyDescent="0.25">
      <c r="AE7506">
        <v>6</v>
      </c>
      <c r="AF7506">
        <v>5</v>
      </c>
      <c r="AG7506">
        <v>5</v>
      </c>
      <c r="AH7506">
        <v>4</v>
      </c>
      <c r="AI7506">
        <v>3</v>
      </c>
    </row>
    <row r="7507" spans="31:35" x14ac:dyDescent="0.25">
      <c r="AE7507">
        <v>6</v>
      </c>
      <c r="AF7507">
        <v>5</v>
      </c>
      <c r="AG7507">
        <v>5</v>
      </c>
      <c r="AH7507">
        <v>5</v>
      </c>
      <c r="AI7507">
        <v>3</v>
      </c>
    </row>
    <row r="7508" spans="31:35" x14ac:dyDescent="0.25">
      <c r="AE7508">
        <v>6</v>
      </c>
      <c r="AF7508">
        <v>6</v>
      </c>
      <c r="AG7508">
        <v>5</v>
      </c>
      <c r="AH7508">
        <v>5</v>
      </c>
      <c r="AI7508">
        <v>3</v>
      </c>
    </row>
    <row r="7509" spans="31:35" x14ac:dyDescent="0.25">
      <c r="AE7509">
        <v>6</v>
      </c>
      <c r="AF7509">
        <v>5</v>
      </c>
      <c r="AG7509">
        <v>5</v>
      </c>
      <c r="AH7509">
        <v>4</v>
      </c>
      <c r="AI7509">
        <v>1</v>
      </c>
    </row>
    <row r="7510" spans="31:35" x14ac:dyDescent="0.25">
      <c r="AE7510">
        <v>6</v>
      </c>
      <c r="AF7510">
        <v>5</v>
      </c>
      <c r="AG7510">
        <v>5</v>
      </c>
      <c r="AH7510">
        <v>4</v>
      </c>
      <c r="AI7510">
        <v>2</v>
      </c>
    </row>
    <row r="7511" spans="31:35" x14ac:dyDescent="0.25">
      <c r="AE7511">
        <v>6</v>
      </c>
      <c r="AF7511">
        <v>5</v>
      </c>
      <c r="AG7511">
        <v>5</v>
      </c>
      <c r="AH7511">
        <v>4</v>
      </c>
      <c r="AI7511">
        <v>3</v>
      </c>
    </row>
    <row r="7512" spans="31:35" x14ac:dyDescent="0.25">
      <c r="AE7512">
        <v>6</v>
      </c>
      <c r="AF7512">
        <v>5</v>
      </c>
      <c r="AG7512">
        <v>5</v>
      </c>
      <c r="AH7512">
        <v>4</v>
      </c>
      <c r="AI7512">
        <v>4</v>
      </c>
    </row>
    <row r="7513" spans="31:35" x14ac:dyDescent="0.25">
      <c r="AE7513">
        <v>6</v>
      </c>
      <c r="AF7513">
        <v>5</v>
      </c>
      <c r="AG7513">
        <v>5</v>
      </c>
      <c r="AH7513">
        <v>5</v>
      </c>
      <c r="AI7513">
        <v>4</v>
      </c>
    </row>
    <row r="7514" spans="31:35" x14ac:dyDescent="0.25">
      <c r="AE7514">
        <v>6</v>
      </c>
      <c r="AF7514">
        <v>6</v>
      </c>
      <c r="AG7514">
        <v>5</v>
      </c>
      <c r="AH7514">
        <v>5</v>
      </c>
      <c r="AI7514">
        <v>4</v>
      </c>
    </row>
    <row r="7515" spans="31:35" x14ac:dyDescent="0.25">
      <c r="AE7515">
        <v>6</v>
      </c>
      <c r="AF7515">
        <v>5</v>
      </c>
      <c r="AG7515">
        <v>5</v>
      </c>
      <c r="AH7515">
        <v>5</v>
      </c>
      <c r="AI7515">
        <v>1</v>
      </c>
    </row>
    <row r="7516" spans="31:35" x14ac:dyDescent="0.25">
      <c r="AE7516">
        <v>6</v>
      </c>
      <c r="AF7516">
        <v>5</v>
      </c>
      <c r="AG7516">
        <v>5</v>
      </c>
      <c r="AH7516">
        <v>5</v>
      </c>
      <c r="AI7516">
        <v>2</v>
      </c>
    </row>
    <row r="7517" spans="31:35" x14ac:dyDescent="0.25">
      <c r="AE7517">
        <v>6</v>
      </c>
      <c r="AF7517">
        <v>5</v>
      </c>
      <c r="AG7517">
        <v>5</v>
      </c>
      <c r="AH7517">
        <v>5</v>
      </c>
      <c r="AI7517">
        <v>3</v>
      </c>
    </row>
    <row r="7518" spans="31:35" x14ac:dyDescent="0.25">
      <c r="AE7518">
        <v>6</v>
      </c>
      <c r="AF7518">
        <v>5</v>
      </c>
      <c r="AG7518">
        <v>5</v>
      </c>
      <c r="AH7518">
        <v>5</v>
      </c>
      <c r="AI7518">
        <v>4</v>
      </c>
    </row>
    <row r="7519" spans="31:35" x14ac:dyDescent="0.25">
      <c r="AE7519">
        <v>6</v>
      </c>
      <c r="AF7519">
        <v>5</v>
      </c>
      <c r="AG7519">
        <v>5</v>
      </c>
      <c r="AH7519">
        <v>5</v>
      </c>
      <c r="AI7519">
        <v>5</v>
      </c>
    </row>
    <row r="7520" spans="31:35" x14ac:dyDescent="0.25">
      <c r="AE7520">
        <v>6</v>
      </c>
      <c r="AF7520">
        <v>6</v>
      </c>
      <c r="AG7520">
        <v>5</v>
      </c>
      <c r="AH7520">
        <v>5</v>
      </c>
      <c r="AI7520">
        <v>5</v>
      </c>
    </row>
    <row r="7521" spans="31:35" x14ac:dyDescent="0.25">
      <c r="AE7521">
        <v>6</v>
      </c>
      <c r="AF7521">
        <v>6</v>
      </c>
      <c r="AG7521">
        <v>5</v>
      </c>
      <c r="AH7521">
        <v>5</v>
      </c>
      <c r="AI7521">
        <v>1</v>
      </c>
    </row>
    <row r="7522" spans="31:35" x14ac:dyDescent="0.25">
      <c r="AE7522">
        <v>6</v>
      </c>
      <c r="AF7522">
        <v>6</v>
      </c>
      <c r="AG7522">
        <v>5</v>
      </c>
      <c r="AH7522">
        <v>5</v>
      </c>
      <c r="AI7522">
        <v>2</v>
      </c>
    </row>
    <row r="7523" spans="31:35" x14ac:dyDescent="0.25">
      <c r="AE7523">
        <v>6</v>
      </c>
      <c r="AF7523">
        <v>6</v>
      </c>
      <c r="AG7523">
        <v>5</v>
      </c>
      <c r="AH7523">
        <v>5</v>
      </c>
      <c r="AI7523">
        <v>3</v>
      </c>
    </row>
    <row r="7524" spans="31:35" x14ac:dyDescent="0.25">
      <c r="AE7524">
        <v>6</v>
      </c>
      <c r="AF7524">
        <v>6</v>
      </c>
      <c r="AG7524">
        <v>5</v>
      </c>
      <c r="AH7524">
        <v>5</v>
      </c>
      <c r="AI7524">
        <v>4</v>
      </c>
    </row>
    <row r="7525" spans="31:35" x14ac:dyDescent="0.25">
      <c r="AE7525">
        <v>6</v>
      </c>
      <c r="AF7525">
        <v>6</v>
      </c>
      <c r="AG7525">
        <v>5</v>
      </c>
      <c r="AH7525">
        <v>5</v>
      </c>
      <c r="AI7525">
        <v>5</v>
      </c>
    </row>
    <row r="7526" spans="31:35" x14ac:dyDescent="0.25">
      <c r="AE7526">
        <v>6</v>
      </c>
      <c r="AF7526">
        <v>6</v>
      </c>
      <c r="AG7526">
        <v>6</v>
      </c>
      <c r="AH7526">
        <v>5</v>
      </c>
      <c r="AI7526">
        <v>5</v>
      </c>
    </row>
    <row r="7527" spans="31:35" x14ac:dyDescent="0.25">
      <c r="AE7527">
        <v>6</v>
      </c>
      <c r="AF7527">
        <v>6</v>
      </c>
      <c r="AG7527">
        <v>5</v>
      </c>
      <c r="AH7527">
        <v>1</v>
      </c>
      <c r="AI7527">
        <v>1</v>
      </c>
    </row>
    <row r="7528" spans="31:35" x14ac:dyDescent="0.25">
      <c r="AE7528">
        <v>6</v>
      </c>
      <c r="AF7528">
        <v>6</v>
      </c>
      <c r="AG7528">
        <v>5</v>
      </c>
      <c r="AH7528">
        <v>2</v>
      </c>
      <c r="AI7528">
        <v>1</v>
      </c>
    </row>
    <row r="7529" spans="31:35" x14ac:dyDescent="0.25">
      <c r="AE7529">
        <v>6</v>
      </c>
      <c r="AF7529">
        <v>6</v>
      </c>
      <c r="AG7529">
        <v>5</v>
      </c>
      <c r="AH7529">
        <v>3</v>
      </c>
      <c r="AI7529">
        <v>1</v>
      </c>
    </row>
    <row r="7530" spans="31:35" x14ac:dyDescent="0.25">
      <c r="AE7530">
        <v>6</v>
      </c>
      <c r="AF7530">
        <v>6</v>
      </c>
      <c r="AG7530">
        <v>5</v>
      </c>
      <c r="AH7530">
        <v>4</v>
      </c>
      <c r="AI7530">
        <v>1</v>
      </c>
    </row>
    <row r="7531" spans="31:35" x14ac:dyDescent="0.25">
      <c r="AE7531">
        <v>6</v>
      </c>
      <c r="AF7531">
        <v>6</v>
      </c>
      <c r="AG7531">
        <v>5</v>
      </c>
      <c r="AH7531">
        <v>5</v>
      </c>
      <c r="AI7531">
        <v>1</v>
      </c>
    </row>
    <row r="7532" spans="31:35" x14ac:dyDescent="0.25">
      <c r="AE7532">
        <v>6</v>
      </c>
      <c r="AF7532">
        <v>6</v>
      </c>
      <c r="AG7532">
        <v>6</v>
      </c>
      <c r="AH7532">
        <v>5</v>
      </c>
      <c r="AI7532">
        <v>1</v>
      </c>
    </row>
    <row r="7533" spans="31:35" x14ac:dyDescent="0.25">
      <c r="AE7533">
        <v>6</v>
      </c>
      <c r="AF7533">
        <v>6</v>
      </c>
      <c r="AG7533">
        <v>5</v>
      </c>
      <c r="AH7533">
        <v>2</v>
      </c>
      <c r="AI7533">
        <v>1</v>
      </c>
    </row>
    <row r="7534" spans="31:35" x14ac:dyDescent="0.25">
      <c r="AE7534">
        <v>6</v>
      </c>
      <c r="AF7534">
        <v>6</v>
      </c>
      <c r="AG7534">
        <v>5</v>
      </c>
      <c r="AH7534">
        <v>2</v>
      </c>
      <c r="AI7534">
        <v>2</v>
      </c>
    </row>
    <row r="7535" spans="31:35" x14ac:dyDescent="0.25">
      <c r="AE7535">
        <v>6</v>
      </c>
      <c r="AF7535">
        <v>6</v>
      </c>
      <c r="AG7535">
        <v>5</v>
      </c>
      <c r="AH7535">
        <v>3</v>
      </c>
      <c r="AI7535">
        <v>2</v>
      </c>
    </row>
    <row r="7536" spans="31:35" x14ac:dyDescent="0.25">
      <c r="AE7536">
        <v>6</v>
      </c>
      <c r="AF7536">
        <v>6</v>
      </c>
      <c r="AG7536">
        <v>5</v>
      </c>
      <c r="AH7536">
        <v>4</v>
      </c>
      <c r="AI7536">
        <v>2</v>
      </c>
    </row>
    <row r="7537" spans="31:35" x14ac:dyDescent="0.25">
      <c r="AE7537">
        <v>6</v>
      </c>
      <c r="AF7537">
        <v>6</v>
      </c>
      <c r="AG7537">
        <v>5</v>
      </c>
      <c r="AH7537">
        <v>5</v>
      </c>
      <c r="AI7537">
        <v>2</v>
      </c>
    </row>
    <row r="7538" spans="31:35" x14ac:dyDescent="0.25">
      <c r="AE7538">
        <v>6</v>
      </c>
      <c r="AF7538">
        <v>6</v>
      </c>
      <c r="AG7538">
        <v>6</v>
      </c>
      <c r="AH7538">
        <v>5</v>
      </c>
      <c r="AI7538">
        <v>2</v>
      </c>
    </row>
    <row r="7539" spans="31:35" x14ac:dyDescent="0.25">
      <c r="AE7539">
        <v>6</v>
      </c>
      <c r="AF7539">
        <v>6</v>
      </c>
      <c r="AG7539">
        <v>5</v>
      </c>
      <c r="AH7539">
        <v>3</v>
      </c>
      <c r="AI7539">
        <v>1</v>
      </c>
    </row>
    <row r="7540" spans="31:35" x14ac:dyDescent="0.25">
      <c r="AE7540">
        <v>6</v>
      </c>
      <c r="AF7540">
        <v>6</v>
      </c>
      <c r="AG7540">
        <v>5</v>
      </c>
      <c r="AH7540">
        <v>3</v>
      </c>
      <c r="AI7540">
        <v>2</v>
      </c>
    </row>
    <row r="7541" spans="31:35" x14ac:dyDescent="0.25">
      <c r="AE7541">
        <v>6</v>
      </c>
      <c r="AF7541">
        <v>6</v>
      </c>
      <c r="AG7541">
        <v>5</v>
      </c>
      <c r="AH7541">
        <v>3</v>
      </c>
      <c r="AI7541">
        <v>3</v>
      </c>
    </row>
    <row r="7542" spans="31:35" x14ac:dyDescent="0.25">
      <c r="AE7542">
        <v>6</v>
      </c>
      <c r="AF7542">
        <v>6</v>
      </c>
      <c r="AG7542">
        <v>5</v>
      </c>
      <c r="AH7542">
        <v>4</v>
      </c>
      <c r="AI7542">
        <v>3</v>
      </c>
    </row>
    <row r="7543" spans="31:35" x14ac:dyDescent="0.25">
      <c r="AE7543">
        <v>6</v>
      </c>
      <c r="AF7543">
        <v>6</v>
      </c>
      <c r="AG7543">
        <v>5</v>
      </c>
      <c r="AH7543">
        <v>5</v>
      </c>
      <c r="AI7543">
        <v>3</v>
      </c>
    </row>
    <row r="7544" spans="31:35" x14ac:dyDescent="0.25">
      <c r="AE7544">
        <v>6</v>
      </c>
      <c r="AF7544">
        <v>6</v>
      </c>
      <c r="AG7544">
        <v>6</v>
      </c>
      <c r="AH7544">
        <v>5</v>
      </c>
      <c r="AI7544">
        <v>3</v>
      </c>
    </row>
    <row r="7545" spans="31:35" x14ac:dyDescent="0.25">
      <c r="AE7545">
        <v>6</v>
      </c>
      <c r="AF7545">
        <v>6</v>
      </c>
      <c r="AG7545">
        <v>5</v>
      </c>
      <c r="AH7545">
        <v>4</v>
      </c>
      <c r="AI7545">
        <v>1</v>
      </c>
    </row>
    <row r="7546" spans="31:35" x14ac:dyDescent="0.25">
      <c r="AE7546">
        <v>6</v>
      </c>
      <c r="AF7546">
        <v>6</v>
      </c>
      <c r="AG7546">
        <v>5</v>
      </c>
      <c r="AH7546">
        <v>4</v>
      </c>
      <c r="AI7546">
        <v>2</v>
      </c>
    </row>
    <row r="7547" spans="31:35" x14ac:dyDescent="0.25">
      <c r="AE7547">
        <v>6</v>
      </c>
      <c r="AF7547">
        <v>6</v>
      </c>
      <c r="AG7547">
        <v>5</v>
      </c>
      <c r="AH7547">
        <v>4</v>
      </c>
      <c r="AI7547">
        <v>3</v>
      </c>
    </row>
    <row r="7548" spans="31:35" x14ac:dyDescent="0.25">
      <c r="AE7548">
        <v>6</v>
      </c>
      <c r="AF7548">
        <v>6</v>
      </c>
      <c r="AG7548">
        <v>5</v>
      </c>
      <c r="AH7548">
        <v>4</v>
      </c>
      <c r="AI7548">
        <v>4</v>
      </c>
    </row>
    <row r="7549" spans="31:35" x14ac:dyDescent="0.25">
      <c r="AE7549">
        <v>6</v>
      </c>
      <c r="AF7549">
        <v>6</v>
      </c>
      <c r="AG7549">
        <v>5</v>
      </c>
      <c r="AH7549">
        <v>5</v>
      </c>
      <c r="AI7549">
        <v>4</v>
      </c>
    </row>
    <row r="7550" spans="31:35" x14ac:dyDescent="0.25">
      <c r="AE7550">
        <v>6</v>
      </c>
      <c r="AF7550">
        <v>6</v>
      </c>
      <c r="AG7550">
        <v>6</v>
      </c>
      <c r="AH7550">
        <v>5</v>
      </c>
      <c r="AI7550">
        <v>4</v>
      </c>
    </row>
    <row r="7551" spans="31:35" x14ac:dyDescent="0.25">
      <c r="AE7551">
        <v>6</v>
      </c>
      <c r="AF7551">
        <v>6</v>
      </c>
      <c r="AG7551">
        <v>5</v>
      </c>
      <c r="AH7551">
        <v>5</v>
      </c>
      <c r="AI7551">
        <v>1</v>
      </c>
    </row>
    <row r="7552" spans="31:35" x14ac:dyDescent="0.25">
      <c r="AE7552">
        <v>6</v>
      </c>
      <c r="AF7552">
        <v>6</v>
      </c>
      <c r="AG7552">
        <v>5</v>
      </c>
      <c r="AH7552">
        <v>5</v>
      </c>
      <c r="AI7552">
        <v>2</v>
      </c>
    </row>
    <row r="7553" spans="31:35" x14ac:dyDescent="0.25">
      <c r="AE7553">
        <v>6</v>
      </c>
      <c r="AF7553">
        <v>6</v>
      </c>
      <c r="AG7553">
        <v>5</v>
      </c>
      <c r="AH7553">
        <v>5</v>
      </c>
      <c r="AI7553">
        <v>3</v>
      </c>
    </row>
    <row r="7554" spans="31:35" x14ac:dyDescent="0.25">
      <c r="AE7554">
        <v>6</v>
      </c>
      <c r="AF7554">
        <v>6</v>
      </c>
      <c r="AG7554">
        <v>5</v>
      </c>
      <c r="AH7554">
        <v>5</v>
      </c>
      <c r="AI7554">
        <v>4</v>
      </c>
    </row>
    <row r="7555" spans="31:35" x14ac:dyDescent="0.25">
      <c r="AE7555">
        <v>6</v>
      </c>
      <c r="AF7555">
        <v>6</v>
      </c>
      <c r="AG7555">
        <v>5</v>
      </c>
      <c r="AH7555">
        <v>5</v>
      </c>
      <c r="AI7555">
        <v>5</v>
      </c>
    </row>
    <row r="7556" spans="31:35" x14ac:dyDescent="0.25">
      <c r="AE7556">
        <v>6</v>
      </c>
      <c r="AF7556">
        <v>6</v>
      </c>
      <c r="AG7556">
        <v>6</v>
      </c>
      <c r="AH7556">
        <v>5</v>
      </c>
      <c r="AI7556">
        <v>5</v>
      </c>
    </row>
    <row r="7557" spans="31:35" x14ac:dyDescent="0.25">
      <c r="AE7557">
        <v>6</v>
      </c>
      <c r="AF7557">
        <v>6</v>
      </c>
      <c r="AG7557">
        <v>6</v>
      </c>
      <c r="AH7557">
        <v>5</v>
      </c>
      <c r="AI7557">
        <v>1</v>
      </c>
    </row>
    <row r="7558" spans="31:35" x14ac:dyDescent="0.25">
      <c r="AE7558">
        <v>6</v>
      </c>
      <c r="AF7558">
        <v>6</v>
      </c>
      <c r="AG7558">
        <v>6</v>
      </c>
      <c r="AH7558">
        <v>5</v>
      </c>
      <c r="AI7558">
        <v>2</v>
      </c>
    </row>
    <row r="7559" spans="31:35" x14ac:dyDescent="0.25">
      <c r="AE7559">
        <v>6</v>
      </c>
      <c r="AF7559">
        <v>6</v>
      </c>
      <c r="AG7559">
        <v>6</v>
      </c>
      <c r="AH7559">
        <v>5</v>
      </c>
      <c r="AI7559">
        <v>3</v>
      </c>
    </row>
    <row r="7560" spans="31:35" x14ac:dyDescent="0.25">
      <c r="AE7560">
        <v>6</v>
      </c>
      <c r="AF7560">
        <v>6</v>
      </c>
      <c r="AG7560">
        <v>6</v>
      </c>
      <c r="AH7560">
        <v>5</v>
      </c>
      <c r="AI7560">
        <v>4</v>
      </c>
    </row>
    <row r="7561" spans="31:35" x14ac:dyDescent="0.25">
      <c r="AE7561">
        <v>6</v>
      </c>
      <c r="AF7561">
        <v>6</v>
      </c>
      <c r="AG7561">
        <v>6</v>
      </c>
      <c r="AH7561">
        <v>5</v>
      </c>
      <c r="AI7561">
        <v>5</v>
      </c>
    </row>
    <row r="7562" spans="31:35" x14ac:dyDescent="0.25">
      <c r="AE7562">
        <v>6</v>
      </c>
      <c r="AF7562">
        <v>6</v>
      </c>
      <c r="AG7562">
        <v>6</v>
      </c>
      <c r="AH7562">
        <v>6</v>
      </c>
      <c r="AI7562">
        <v>5</v>
      </c>
    </row>
    <row r="7563" spans="31:35" x14ac:dyDescent="0.25">
      <c r="AE7563">
        <v>6</v>
      </c>
      <c r="AF7563">
        <v>6</v>
      </c>
      <c r="AG7563">
        <v>1</v>
      </c>
      <c r="AH7563">
        <v>1</v>
      </c>
      <c r="AI7563">
        <v>1</v>
      </c>
    </row>
    <row r="7564" spans="31:35" x14ac:dyDescent="0.25">
      <c r="AE7564">
        <v>6</v>
      </c>
      <c r="AF7564">
        <v>6</v>
      </c>
      <c r="AG7564">
        <v>2</v>
      </c>
      <c r="AH7564">
        <v>1</v>
      </c>
      <c r="AI7564">
        <v>1</v>
      </c>
    </row>
    <row r="7565" spans="31:35" x14ac:dyDescent="0.25">
      <c r="AE7565">
        <v>6</v>
      </c>
      <c r="AF7565">
        <v>6</v>
      </c>
      <c r="AG7565">
        <v>3</v>
      </c>
      <c r="AH7565">
        <v>1</v>
      </c>
      <c r="AI7565">
        <v>1</v>
      </c>
    </row>
    <row r="7566" spans="31:35" x14ac:dyDescent="0.25">
      <c r="AE7566">
        <v>6</v>
      </c>
      <c r="AF7566">
        <v>6</v>
      </c>
      <c r="AG7566">
        <v>4</v>
      </c>
      <c r="AH7566">
        <v>1</v>
      </c>
      <c r="AI7566">
        <v>1</v>
      </c>
    </row>
    <row r="7567" spans="31:35" x14ac:dyDescent="0.25">
      <c r="AE7567">
        <v>6</v>
      </c>
      <c r="AF7567">
        <v>6</v>
      </c>
      <c r="AG7567">
        <v>5</v>
      </c>
      <c r="AH7567">
        <v>1</v>
      </c>
      <c r="AI7567">
        <v>1</v>
      </c>
    </row>
    <row r="7568" spans="31:35" x14ac:dyDescent="0.25">
      <c r="AE7568">
        <v>6</v>
      </c>
      <c r="AF7568">
        <v>6</v>
      </c>
      <c r="AG7568">
        <v>6</v>
      </c>
      <c r="AH7568">
        <v>1</v>
      </c>
      <c r="AI7568">
        <v>1</v>
      </c>
    </row>
    <row r="7569" spans="31:35" x14ac:dyDescent="0.25">
      <c r="AE7569">
        <v>6</v>
      </c>
      <c r="AF7569">
        <v>6</v>
      </c>
      <c r="AG7569">
        <v>2</v>
      </c>
      <c r="AH7569">
        <v>1</v>
      </c>
      <c r="AI7569">
        <v>1</v>
      </c>
    </row>
    <row r="7570" spans="31:35" x14ac:dyDescent="0.25">
      <c r="AE7570">
        <v>6</v>
      </c>
      <c r="AF7570">
        <v>6</v>
      </c>
      <c r="AG7570">
        <v>2</v>
      </c>
      <c r="AH7570">
        <v>2</v>
      </c>
      <c r="AI7570">
        <v>1</v>
      </c>
    </row>
    <row r="7571" spans="31:35" x14ac:dyDescent="0.25">
      <c r="AE7571">
        <v>6</v>
      </c>
      <c r="AF7571">
        <v>6</v>
      </c>
      <c r="AG7571">
        <v>3</v>
      </c>
      <c r="AH7571">
        <v>2</v>
      </c>
      <c r="AI7571">
        <v>1</v>
      </c>
    </row>
    <row r="7572" spans="31:35" x14ac:dyDescent="0.25">
      <c r="AE7572">
        <v>6</v>
      </c>
      <c r="AF7572">
        <v>6</v>
      </c>
      <c r="AG7572">
        <v>4</v>
      </c>
      <c r="AH7572">
        <v>2</v>
      </c>
      <c r="AI7572">
        <v>1</v>
      </c>
    </row>
    <row r="7573" spans="31:35" x14ac:dyDescent="0.25">
      <c r="AE7573">
        <v>6</v>
      </c>
      <c r="AF7573">
        <v>6</v>
      </c>
      <c r="AG7573">
        <v>5</v>
      </c>
      <c r="AH7573">
        <v>2</v>
      </c>
      <c r="AI7573">
        <v>1</v>
      </c>
    </row>
    <row r="7574" spans="31:35" x14ac:dyDescent="0.25">
      <c r="AE7574">
        <v>6</v>
      </c>
      <c r="AF7574">
        <v>6</v>
      </c>
      <c r="AG7574">
        <v>6</v>
      </c>
      <c r="AH7574">
        <v>2</v>
      </c>
      <c r="AI7574">
        <v>1</v>
      </c>
    </row>
    <row r="7575" spans="31:35" x14ac:dyDescent="0.25">
      <c r="AE7575">
        <v>6</v>
      </c>
      <c r="AF7575">
        <v>6</v>
      </c>
      <c r="AG7575">
        <v>3</v>
      </c>
      <c r="AH7575">
        <v>1</v>
      </c>
      <c r="AI7575">
        <v>1</v>
      </c>
    </row>
    <row r="7576" spans="31:35" x14ac:dyDescent="0.25">
      <c r="AE7576">
        <v>6</v>
      </c>
      <c r="AF7576">
        <v>6</v>
      </c>
      <c r="AG7576">
        <v>3</v>
      </c>
      <c r="AH7576">
        <v>2</v>
      </c>
      <c r="AI7576">
        <v>1</v>
      </c>
    </row>
    <row r="7577" spans="31:35" x14ac:dyDescent="0.25">
      <c r="AE7577">
        <v>6</v>
      </c>
      <c r="AF7577">
        <v>6</v>
      </c>
      <c r="AG7577">
        <v>3</v>
      </c>
      <c r="AH7577">
        <v>3</v>
      </c>
      <c r="AI7577">
        <v>1</v>
      </c>
    </row>
    <row r="7578" spans="31:35" x14ac:dyDescent="0.25">
      <c r="AE7578">
        <v>6</v>
      </c>
      <c r="AF7578">
        <v>6</v>
      </c>
      <c r="AG7578">
        <v>4</v>
      </c>
      <c r="AH7578">
        <v>3</v>
      </c>
      <c r="AI7578">
        <v>1</v>
      </c>
    </row>
    <row r="7579" spans="31:35" x14ac:dyDescent="0.25">
      <c r="AE7579">
        <v>6</v>
      </c>
      <c r="AF7579">
        <v>6</v>
      </c>
      <c r="AG7579">
        <v>5</v>
      </c>
      <c r="AH7579">
        <v>3</v>
      </c>
      <c r="AI7579">
        <v>1</v>
      </c>
    </row>
    <row r="7580" spans="31:35" x14ac:dyDescent="0.25">
      <c r="AE7580">
        <v>6</v>
      </c>
      <c r="AF7580">
        <v>6</v>
      </c>
      <c r="AG7580">
        <v>6</v>
      </c>
      <c r="AH7580">
        <v>3</v>
      </c>
      <c r="AI7580">
        <v>1</v>
      </c>
    </row>
    <row r="7581" spans="31:35" x14ac:dyDescent="0.25">
      <c r="AE7581">
        <v>6</v>
      </c>
      <c r="AF7581">
        <v>6</v>
      </c>
      <c r="AG7581">
        <v>4</v>
      </c>
      <c r="AH7581">
        <v>1</v>
      </c>
      <c r="AI7581">
        <v>1</v>
      </c>
    </row>
    <row r="7582" spans="31:35" x14ac:dyDescent="0.25">
      <c r="AE7582">
        <v>6</v>
      </c>
      <c r="AF7582">
        <v>6</v>
      </c>
      <c r="AG7582">
        <v>4</v>
      </c>
      <c r="AH7582">
        <v>2</v>
      </c>
      <c r="AI7582">
        <v>1</v>
      </c>
    </row>
    <row r="7583" spans="31:35" x14ac:dyDescent="0.25">
      <c r="AE7583">
        <v>6</v>
      </c>
      <c r="AF7583">
        <v>6</v>
      </c>
      <c r="AG7583">
        <v>4</v>
      </c>
      <c r="AH7583">
        <v>3</v>
      </c>
      <c r="AI7583">
        <v>1</v>
      </c>
    </row>
    <row r="7584" spans="31:35" x14ac:dyDescent="0.25">
      <c r="AE7584">
        <v>6</v>
      </c>
      <c r="AF7584">
        <v>6</v>
      </c>
      <c r="AG7584">
        <v>4</v>
      </c>
      <c r="AH7584">
        <v>4</v>
      </c>
      <c r="AI7584">
        <v>1</v>
      </c>
    </row>
    <row r="7585" spans="31:35" x14ac:dyDescent="0.25">
      <c r="AE7585">
        <v>6</v>
      </c>
      <c r="AF7585">
        <v>6</v>
      </c>
      <c r="AG7585">
        <v>5</v>
      </c>
      <c r="AH7585">
        <v>4</v>
      </c>
      <c r="AI7585">
        <v>1</v>
      </c>
    </row>
    <row r="7586" spans="31:35" x14ac:dyDescent="0.25">
      <c r="AE7586">
        <v>6</v>
      </c>
      <c r="AF7586">
        <v>6</v>
      </c>
      <c r="AG7586">
        <v>6</v>
      </c>
      <c r="AH7586">
        <v>4</v>
      </c>
      <c r="AI7586">
        <v>1</v>
      </c>
    </row>
    <row r="7587" spans="31:35" x14ac:dyDescent="0.25">
      <c r="AE7587">
        <v>6</v>
      </c>
      <c r="AF7587">
        <v>6</v>
      </c>
      <c r="AG7587">
        <v>5</v>
      </c>
      <c r="AH7587">
        <v>1</v>
      </c>
      <c r="AI7587">
        <v>1</v>
      </c>
    </row>
    <row r="7588" spans="31:35" x14ac:dyDescent="0.25">
      <c r="AE7588">
        <v>6</v>
      </c>
      <c r="AF7588">
        <v>6</v>
      </c>
      <c r="AG7588">
        <v>5</v>
      </c>
      <c r="AH7588">
        <v>2</v>
      </c>
      <c r="AI7588">
        <v>1</v>
      </c>
    </row>
    <row r="7589" spans="31:35" x14ac:dyDescent="0.25">
      <c r="AE7589">
        <v>6</v>
      </c>
      <c r="AF7589">
        <v>6</v>
      </c>
      <c r="AG7589">
        <v>5</v>
      </c>
      <c r="AH7589">
        <v>3</v>
      </c>
      <c r="AI7589">
        <v>1</v>
      </c>
    </row>
    <row r="7590" spans="31:35" x14ac:dyDescent="0.25">
      <c r="AE7590">
        <v>6</v>
      </c>
      <c r="AF7590">
        <v>6</v>
      </c>
      <c r="AG7590">
        <v>5</v>
      </c>
      <c r="AH7590">
        <v>4</v>
      </c>
      <c r="AI7590">
        <v>1</v>
      </c>
    </row>
    <row r="7591" spans="31:35" x14ac:dyDescent="0.25">
      <c r="AE7591">
        <v>6</v>
      </c>
      <c r="AF7591">
        <v>6</v>
      </c>
      <c r="AG7591">
        <v>5</v>
      </c>
      <c r="AH7591">
        <v>5</v>
      </c>
      <c r="AI7591">
        <v>1</v>
      </c>
    </row>
    <row r="7592" spans="31:35" x14ac:dyDescent="0.25">
      <c r="AE7592">
        <v>6</v>
      </c>
      <c r="AF7592">
        <v>6</v>
      </c>
      <c r="AG7592">
        <v>6</v>
      </c>
      <c r="AH7592">
        <v>5</v>
      </c>
      <c r="AI7592">
        <v>1</v>
      </c>
    </row>
    <row r="7593" spans="31:35" x14ac:dyDescent="0.25">
      <c r="AE7593">
        <v>6</v>
      </c>
      <c r="AF7593">
        <v>6</v>
      </c>
      <c r="AG7593">
        <v>6</v>
      </c>
      <c r="AH7593">
        <v>1</v>
      </c>
      <c r="AI7593">
        <v>1</v>
      </c>
    </row>
    <row r="7594" spans="31:35" x14ac:dyDescent="0.25">
      <c r="AE7594">
        <v>6</v>
      </c>
      <c r="AF7594">
        <v>6</v>
      </c>
      <c r="AG7594">
        <v>6</v>
      </c>
      <c r="AH7594">
        <v>2</v>
      </c>
      <c r="AI7594">
        <v>1</v>
      </c>
    </row>
    <row r="7595" spans="31:35" x14ac:dyDescent="0.25">
      <c r="AE7595">
        <v>6</v>
      </c>
      <c r="AF7595">
        <v>6</v>
      </c>
      <c r="AG7595">
        <v>6</v>
      </c>
      <c r="AH7595">
        <v>3</v>
      </c>
      <c r="AI7595">
        <v>1</v>
      </c>
    </row>
    <row r="7596" spans="31:35" x14ac:dyDescent="0.25">
      <c r="AE7596">
        <v>6</v>
      </c>
      <c r="AF7596">
        <v>6</v>
      </c>
      <c r="AG7596">
        <v>6</v>
      </c>
      <c r="AH7596">
        <v>4</v>
      </c>
      <c r="AI7596">
        <v>1</v>
      </c>
    </row>
    <row r="7597" spans="31:35" x14ac:dyDescent="0.25">
      <c r="AE7597">
        <v>6</v>
      </c>
      <c r="AF7597">
        <v>6</v>
      </c>
      <c r="AG7597">
        <v>6</v>
      </c>
      <c r="AH7597">
        <v>5</v>
      </c>
      <c r="AI7597">
        <v>1</v>
      </c>
    </row>
    <row r="7598" spans="31:35" x14ac:dyDescent="0.25">
      <c r="AE7598">
        <v>6</v>
      </c>
      <c r="AF7598">
        <v>6</v>
      </c>
      <c r="AG7598">
        <v>6</v>
      </c>
      <c r="AH7598">
        <v>6</v>
      </c>
      <c r="AI7598">
        <v>1</v>
      </c>
    </row>
    <row r="7599" spans="31:35" x14ac:dyDescent="0.25">
      <c r="AE7599">
        <v>6</v>
      </c>
      <c r="AF7599">
        <v>6</v>
      </c>
      <c r="AG7599">
        <v>2</v>
      </c>
      <c r="AH7599">
        <v>1</v>
      </c>
      <c r="AI7599">
        <v>1</v>
      </c>
    </row>
    <row r="7600" spans="31:35" x14ac:dyDescent="0.25">
      <c r="AE7600">
        <v>6</v>
      </c>
      <c r="AF7600">
        <v>6</v>
      </c>
      <c r="AG7600">
        <v>2</v>
      </c>
      <c r="AH7600">
        <v>2</v>
      </c>
      <c r="AI7600">
        <v>1</v>
      </c>
    </row>
    <row r="7601" spans="31:35" x14ac:dyDescent="0.25">
      <c r="AE7601">
        <v>6</v>
      </c>
      <c r="AF7601">
        <v>6</v>
      </c>
      <c r="AG7601">
        <v>3</v>
      </c>
      <c r="AH7601">
        <v>2</v>
      </c>
      <c r="AI7601">
        <v>1</v>
      </c>
    </row>
    <row r="7602" spans="31:35" x14ac:dyDescent="0.25">
      <c r="AE7602">
        <v>6</v>
      </c>
      <c r="AF7602">
        <v>6</v>
      </c>
      <c r="AG7602">
        <v>4</v>
      </c>
      <c r="AH7602">
        <v>2</v>
      </c>
      <c r="AI7602">
        <v>1</v>
      </c>
    </row>
    <row r="7603" spans="31:35" x14ac:dyDescent="0.25">
      <c r="AE7603">
        <v>6</v>
      </c>
      <c r="AF7603">
        <v>6</v>
      </c>
      <c r="AG7603">
        <v>5</v>
      </c>
      <c r="AH7603">
        <v>2</v>
      </c>
      <c r="AI7603">
        <v>1</v>
      </c>
    </row>
    <row r="7604" spans="31:35" x14ac:dyDescent="0.25">
      <c r="AE7604">
        <v>6</v>
      </c>
      <c r="AF7604">
        <v>6</v>
      </c>
      <c r="AG7604">
        <v>6</v>
      </c>
      <c r="AH7604">
        <v>2</v>
      </c>
      <c r="AI7604">
        <v>1</v>
      </c>
    </row>
    <row r="7605" spans="31:35" x14ac:dyDescent="0.25">
      <c r="AE7605">
        <v>6</v>
      </c>
      <c r="AF7605">
        <v>6</v>
      </c>
      <c r="AG7605">
        <v>2</v>
      </c>
      <c r="AH7605">
        <v>2</v>
      </c>
      <c r="AI7605">
        <v>1</v>
      </c>
    </row>
    <row r="7606" spans="31:35" x14ac:dyDescent="0.25">
      <c r="AE7606">
        <v>6</v>
      </c>
      <c r="AF7606">
        <v>6</v>
      </c>
      <c r="AG7606">
        <v>2</v>
      </c>
      <c r="AH7606">
        <v>2</v>
      </c>
      <c r="AI7606">
        <v>2</v>
      </c>
    </row>
    <row r="7607" spans="31:35" x14ac:dyDescent="0.25">
      <c r="AE7607">
        <v>6</v>
      </c>
      <c r="AF7607">
        <v>6</v>
      </c>
      <c r="AG7607">
        <v>3</v>
      </c>
      <c r="AH7607">
        <v>2</v>
      </c>
      <c r="AI7607">
        <v>2</v>
      </c>
    </row>
    <row r="7608" spans="31:35" x14ac:dyDescent="0.25">
      <c r="AE7608">
        <v>6</v>
      </c>
      <c r="AF7608">
        <v>6</v>
      </c>
      <c r="AG7608">
        <v>4</v>
      </c>
      <c r="AH7608">
        <v>2</v>
      </c>
      <c r="AI7608">
        <v>2</v>
      </c>
    </row>
    <row r="7609" spans="31:35" x14ac:dyDescent="0.25">
      <c r="AE7609">
        <v>6</v>
      </c>
      <c r="AF7609">
        <v>6</v>
      </c>
      <c r="AG7609">
        <v>5</v>
      </c>
      <c r="AH7609">
        <v>2</v>
      </c>
      <c r="AI7609">
        <v>2</v>
      </c>
    </row>
    <row r="7610" spans="31:35" x14ac:dyDescent="0.25">
      <c r="AE7610">
        <v>6</v>
      </c>
      <c r="AF7610">
        <v>6</v>
      </c>
      <c r="AG7610">
        <v>6</v>
      </c>
      <c r="AH7610">
        <v>2</v>
      </c>
      <c r="AI7610">
        <v>2</v>
      </c>
    </row>
    <row r="7611" spans="31:35" x14ac:dyDescent="0.25">
      <c r="AE7611">
        <v>6</v>
      </c>
      <c r="AF7611">
        <v>6</v>
      </c>
      <c r="AG7611">
        <v>3</v>
      </c>
      <c r="AH7611">
        <v>2</v>
      </c>
      <c r="AI7611">
        <v>1</v>
      </c>
    </row>
    <row r="7612" spans="31:35" x14ac:dyDescent="0.25">
      <c r="AE7612">
        <v>6</v>
      </c>
      <c r="AF7612">
        <v>6</v>
      </c>
      <c r="AG7612">
        <v>3</v>
      </c>
      <c r="AH7612">
        <v>2</v>
      </c>
      <c r="AI7612">
        <v>2</v>
      </c>
    </row>
    <row r="7613" spans="31:35" x14ac:dyDescent="0.25">
      <c r="AE7613">
        <v>6</v>
      </c>
      <c r="AF7613">
        <v>6</v>
      </c>
      <c r="AG7613">
        <v>3</v>
      </c>
      <c r="AH7613">
        <v>3</v>
      </c>
      <c r="AI7613">
        <v>2</v>
      </c>
    </row>
    <row r="7614" spans="31:35" x14ac:dyDescent="0.25">
      <c r="AE7614">
        <v>6</v>
      </c>
      <c r="AF7614">
        <v>6</v>
      </c>
      <c r="AG7614">
        <v>4</v>
      </c>
      <c r="AH7614">
        <v>3</v>
      </c>
      <c r="AI7614">
        <v>2</v>
      </c>
    </row>
    <row r="7615" spans="31:35" x14ac:dyDescent="0.25">
      <c r="AE7615">
        <v>6</v>
      </c>
      <c r="AF7615">
        <v>6</v>
      </c>
      <c r="AG7615">
        <v>5</v>
      </c>
      <c r="AH7615">
        <v>3</v>
      </c>
      <c r="AI7615">
        <v>2</v>
      </c>
    </row>
    <row r="7616" spans="31:35" x14ac:dyDescent="0.25">
      <c r="AE7616">
        <v>6</v>
      </c>
      <c r="AF7616">
        <v>6</v>
      </c>
      <c r="AG7616">
        <v>6</v>
      </c>
      <c r="AH7616">
        <v>3</v>
      </c>
      <c r="AI7616">
        <v>2</v>
      </c>
    </row>
    <row r="7617" spans="31:35" x14ac:dyDescent="0.25">
      <c r="AE7617">
        <v>6</v>
      </c>
      <c r="AF7617">
        <v>6</v>
      </c>
      <c r="AG7617">
        <v>4</v>
      </c>
      <c r="AH7617">
        <v>2</v>
      </c>
      <c r="AI7617">
        <v>1</v>
      </c>
    </row>
    <row r="7618" spans="31:35" x14ac:dyDescent="0.25">
      <c r="AE7618">
        <v>6</v>
      </c>
      <c r="AF7618">
        <v>6</v>
      </c>
      <c r="AG7618">
        <v>4</v>
      </c>
      <c r="AH7618">
        <v>2</v>
      </c>
      <c r="AI7618">
        <v>2</v>
      </c>
    </row>
    <row r="7619" spans="31:35" x14ac:dyDescent="0.25">
      <c r="AE7619">
        <v>6</v>
      </c>
      <c r="AF7619">
        <v>6</v>
      </c>
      <c r="AG7619">
        <v>4</v>
      </c>
      <c r="AH7619">
        <v>3</v>
      </c>
      <c r="AI7619">
        <v>2</v>
      </c>
    </row>
    <row r="7620" spans="31:35" x14ac:dyDescent="0.25">
      <c r="AE7620">
        <v>6</v>
      </c>
      <c r="AF7620">
        <v>6</v>
      </c>
      <c r="AG7620">
        <v>4</v>
      </c>
      <c r="AH7620">
        <v>4</v>
      </c>
      <c r="AI7620">
        <v>2</v>
      </c>
    </row>
    <row r="7621" spans="31:35" x14ac:dyDescent="0.25">
      <c r="AE7621">
        <v>6</v>
      </c>
      <c r="AF7621">
        <v>6</v>
      </c>
      <c r="AG7621">
        <v>5</v>
      </c>
      <c r="AH7621">
        <v>4</v>
      </c>
      <c r="AI7621">
        <v>2</v>
      </c>
    </row>
    <row r="7622" spans="31:35" x14ac:dyDescent="0.25">
      <c r="AE7622">
        <v>6</v>
      </c>
      <c r="AF7622">
        <v>6</v>
      </c>
      <c r="AG7622">
        <v>6</v>
      </c>
      <c r="AH7622">
        <v>4</v>
      </c>
      <c r="AI7622">
        <v>2</v>
      </c>
    </row>
    <row r="7623" spans="31:35" x14ac:dyDescent="0.25">
      <c r="AE7623">
        <v>6</v>
      </c>
      <c r="AF7623">
        <v>6</v>
      </c>
      <c r="AG7623">
        <v>5</v>
      </c>
      <c r="AH7623">
        <v>2</v>
      </c>
      <c r="AI7623">
        <v>1</v>
      </c>
    </row>
    <row r="7624" spans="31:35" x14ac:dyDescent="0.25">
      <c r="AE7624">
        <v>6</v>
      </c>
      <c r="AF7624">
        <v>6</v>
      </c>
      <c r="AG7624">
        <v>5</v>
      </c>
      <c r="AH7624">
        <v>2</v>
      </c>
      <c r="AI7624">
        <v>2</v>
      </c>
    </row>
    <row r="7625" spans="31:35" x14ac:dyDescent="0.25">
      <c r="AE7625">
        <v>6</v>
      </c>
      <c r="AF7625">
        <v>6</v>
      </c>
      <c r="AG7625">
        <v>5</v>
      </c>
      <c r="AH7625">
        <v>3</v>
      </c>
      <c r="AI7625">
        <v>2</v>
      </c>
    </row>
    <row r="7626" spans="31:35" x14ac:dyDescent="0.25">
      <c r="AE7626">
        <v>6</v>
      </c>
      <c r="AF7626">
        <v>6</v>
      </c>
      <c r="AG7626">
        <v>5</v>
      </c>
      <c r="AH7626">
        <v>4</v>
      </c>
      <c r="AI7626">
        <v>2</v>
      </c>
    </row>
    <row r="7627" spans="31:35" x14ac:dyDescent="0.25">
      <c r="AE7627">
        <v>6</v>
      </c>
      <c r="AF7627">
        <v>6</v>
      </c>
      <c r="AG7627">
        <v>5</v>
      </c>
      <c r="AH7627">
        <v>5</v>
      </c>
      <c r="AI7627">
        <v>2</v>
      </c>
    </row>
    <row r="7628" spans="31:35" x14ac:dyDescent="0.25">
      <c r="AE7628">
        <v>6</v>
      </c>
      <c r="AF7628">
        <v>6</v>
      </c>
      <c r="AG7628">
        <v>6</v>
      </c>
      <c r="AH7628">
        <v>5</v>
      </c>
      <c r="AI7628">
        <v>2</v>
      </c>
    </row>
    <row r="7629" spans="31:35" x14ac:dyDescent="0.25">
      <c r="AE7629">
        <v>6</v>
      </c>
      <c r="AF7629">
        <v>6</v>
      </c>
      <c r="AG7629">
        <v>6</v>
      </c>
      <c r="AH7629">
        <v>2</v>
      </c>
      <c r="AI7629">
        <v>1</v>
      </c>
    </row>
    <row r="7630" spans="31:35" x14ac:dyDescent="0.25">
      <c r="AE7630">
        <v>6</v>
      </c>
      <c r="AF7630">
        <v>6</v>
      </c>
      <c r="AG7630">
        <v>6</v>
      </c>
      <c r="AH7630">
        <v>2</v>
      </c>
      <c r="AI7630">
        <v>2</v>
      </c>
    </row>
    <row r="7631" spans="31:35" x14ac:dyDescent="0.25">
      <c r="AE7631">
        <v>6</v>
      </c>
      <c r="AF7631">
        <v>6</v>
      </c>
      <c r="AG7631">
        <v>6</v>
      </c>
      <c r="AH7631">
        <v>3</v>
      </c>
      <c r="AI7631">
        <v>2</v>
      </c>
    </row>
    <row r="7632" spans="31:35" x14ac:dyDescent="0.25">
      <c r="AE7632">
        <v>6</v>
      </c>
      <c r="AF7632">
        <v>6</v>
      </c>
      <c r="AG7632">
        <v>6</v>
      </c>
      <c r="AH7632">
        <v>4</v>
      </c>
      <c r="AI7632">
        <v>2</v>
      </c>
    </row>
    <row r="7633" spans="31:35" x14ac:dyDescent="0.25">
      <c r="AE7633">
        <v>6</v>
      </c>
      <c r="AF7633">
        <v>6</v>
      </c>
      <c r="AG7633">
        <v>6</v>
      </c>
      <c r="AH7633">
        <v>5</v>
      </c>
      <c r="AI7633">
        <v>2</v>
      </c>
    </row>
    <row r="7634" spans="31:35" x14ac:dyDescent="0.25">
      <c r="AE7634">
        <v>6</v>
      </c>
      <c r="AF7634">
        <v>6</v>
      </c>
      <c r="AG7634">
        <v>6</v>
      </c>
      <c r="AH7634">
        <v>6</v>
      </c>
      <c r="AI7634">
        <v>2</v>
      </c>
    </row>
    <row r="7635" spans="31:35" x14ac:dyDescent="0.25">
      <c r="AE7635">
        <v>6</v>
      </c>
      <c r="AF7635">
        <v>6</v>
      </c>
      <c r="AG7635">
        <v>3</v>
      </c>
      <c r="AH7635">
        <v>1</v>
      </c>
      <c r="AI7635">
        <v>1</v>
      </c>
    </row>
    <row r="7636" spans="31:35" x14ac:dyDescent="0.25">
      <c r="AE7636">
        <v>6</v>
      </c>
      <c r="AF7636">
        <v>6</v>
      </c>
      <c r="AG7636">
        <v>3</v>
      </c>
      <c r="AH7636">
        <v>2</v>
      </c>
      <c r="AI7636">
        <v>1</v>
      </c>
    </row>
    <row r="7637" spans="31:35" x14ac:dyDescent="0.25">
      <c r="AE7637">
        <v>6</v>
      </c>
      <c r="AF7637">
        <v>6</v>
      </c>
      <c r="AG7637">
        <v>3</v>
      </c>
      <c r="AH7637">
        <v>3</v>
      </c>
      <c r="AI7637">
        <v>1</v>
      </c>
    </row>
    <row r="7638" spans="31:35" x14ac:dyDescent="0.25">
      <c r="AE7638">
        <v>6</v>
      </c>
      <c r="AF7638">
        <v>6</v>
      </c>
      <c r="AG7638">
        <v>4</v>
      </c>
      <c r="AH7638">
        <v>3</v>
      </c>
      <c r="AI7638">
        <v>1</v>
      </c>
    </row>
    <row r="7639" spans="31:35" x14ac:dyDescent="0.25">
      <c r="AE7639">
        <v>6</v>
      </c>
      <c r="AF7639">
        <v>6</v>
      </c>
      <c r="AG7639">
        <v>5</v>
      </c>
      <c r="AH7639">
        <v>3</v>
      </c>
      <c r="AI7639">
        <v>1</v>
      </c>
    </row>
    <row r="7640" spans="31:35" x14ac:dyDescent="0.25">
      <c r="AE7640">
        <v>6</v>
      </c>
      <c r="AF7640">
        <v>6</v>
      </c>
      <c r="AG7640">
        <v>6</v>
      </c>
      <c r="AH7640">
        <v>3</v>
      </c>
      <c r="AI7640">
        <v>1</v>
      </c>
    </row>
    <row r="7641" spans="31:35" x14ac:dyDescent="0.25">
      <c r="AE7641">
        <v>6</v>
      </c>
      <c r="AF7641">
        <v>6</v>
      </c>
      <c r="AG7641">
        <v>3</v>
      </c>
      <c r="AH7641">
        <v>2</v>
      </c>
      <c r="AI7641">
        <v>1</v>
      </c>
    </row>
    <row r="7642" spans="31:35" x14ac:dyDescent="0.25">
      <c r="AE7642">
        <v>6</v>
      </c>
      <c r="AF7642">
        <v>6</v>
      </c>
      <c r="AG7642">
        <v>3</v>
      </c>
      <c r="AH7642">
        <v>2</v>
      </c>
      <c r="AI7642">
        <v>2</v>
      </c>
    </row>
    <row r="7643" spans="31:35" x14ac:dyDescent="0.25">
      <c r="AE7643">
        <v>6</v>
      </c>
      <c r="AF7643">
        <v>6</v>
      </c>
      <c r="AG7643">
        <v>3</v>
      </c>
      <c r="AH7643">
        <v>3</v>
      </c>
      <c r="AI7643">
        <v>2</v>
      </c>
    </row>
    <row r="7644" spans="31:35" x14ac:dyDescent="0.25">
      <c r="AE7644">
        <v>6</v>
      </c>
      <c r="AF7644">
        <v>6</v>
      </c>
      <c r="AG7644">
        <v>4</v>
      </c>
      <c r="AH7644">
        <v>3</v>
      </c>
      <c r="AI7644">
        <v>2</v>
      </c>
    </row>
    <row r="7645" spans="31:35" x14ac:dyDescent="0.25">
      <c r="AE7645">
        <v>6</v>
      </c>
      <c r="AF7645">
        <v>6</v>
      </c>
      <c r="AG7645">
        <v>5</v>
      </c>
      <c r="AH7645">
        <v>3</v>
      </c>
      <c r="AI7645">
        <v>2</v>
      </c>
    </row>
    <row r="7646" spans="31:35" x14ac:dyDescent="0.25">
      <c r="AE7646">
        <v>6</v>
      </c>
      <c r="AF7646">
        <v>6</v>
      </c>
      <c r="AG7646">
        <v>6</v>
      </c>
      <c r="AH7646">
        <v>3</v>
      </c>
      <c r="AI7646">
        <v>2</v>
      </c>
    </row>
    <row r="7647" spans="31:35" x14ac:dyDescent="0.25">
      <c r="AE7647">
        <v>6</v>
      </c>
      <c r="AF7647">
        <v>6</v>
      </c>
      <c r="AG7647">
        <v>3</v>
      </c>
      <c r="AH7647">
        <v>3</v>
      </c>
      <c r="AI7647">
        <v>1</v>
      </c>
    </row>
    <row r="7648" spans="31:35" x14ac:dyDescent="0.25">
      <c r="AE7648">
        <v>6</v>
      </c>
      <c r="AF7648">
        <v>6</v>
      </c>
      <c r="AG7648">
        <v>3</v>
      </c>
      <c r="AH7648">
        <v>3</v>
      </c>
      <c r="AI7648">
        <v>2</v>
      </c>
    </row>
    <row r="7649" spans="31:35" x14ac:dyDescent="0.25">
      <c r="AE7649">
        <v>6</v>
      </c>
      <c r="AF7649">
        <v>6</v>
      </c>
      <c r="AG7649">
        <v>3</v>
      </c>
      <c r="AH7649">
        <v>3</v>
      </c>
      <c r="AI7649">
        <v>3</v>
      </c>
    </row>
    <row r="7650" spans="31:35" x14ac:dyDescent="0.25">
      <c r="AE7650">
        <v>6</v>
      </c>
      <c r="AF7650">
        <v>6</v>
      </c>
      <c r="AG7650">
        <v>4</v>
      </c>
      <c r="AH7650">
        <v>3</v>
      </c>
      <c r="AI7650">
        <v>3</v>
      </c>
    </row>
    <row r="7651" spans="31:35" x14ac:dyDescent="0.25">
      <c r="AE7651">
        <v>6</v>
      </c>
      <c r="AF7651">
        <v>6</v>
      </c>
      <c r="AG7651">
        <v>5</v>
      </c>
      <c r="AH7651">
        <v>3</v>
      </c>
      <c r="AI7651">
        <v>3</v>
      </c>
    </row>
    <row r="7652" spans="31:35" x14ac:dyDescent="0.25">
      <c r="AE7652">
        <v>6</v>
      </c>
      <c r="AF7652">
        <v>6</v>
      </c>
      <c r="AG7652">
        <v>6</v>
      </c>
      <c r="AH7652">
        <v>3</v>
      </c>
      <c r="AI7652">
        <v>3</v>
      </c>
    </row>
    <row r="7653" spans="31:35" x14ac:dyDescent="0.25">
      <c r="AE7653">
        <v>6</v>
      </c>
      <c r="AF7653">
        <v>6</v>
      </c>
      <c r="AG7653">
        <v>4</v>
      </c>
      <c r="AH7653">
        <v>3</v>
      </c>
      <c r="AI7653">
        <v>1</v>
      </c>
    </row>
    <row r="7654" spans="31:35" x14ac:dyDescent="0.25">
      <c r="AE7654">
        <v>6</v>
      </c>
      <c r="AF7654">
        <v>6</v>
      </c>
      <c r="AG7654">
        <v>4</v>
      </c>
      <c r="AH7654">
        <v>3</v>
      </c>
      <c r="AI7654">
        <v>2</v>
      </c>
    </row>
    <row r="7655" spans="31:35" x14ac:dyDescent="0.25">
      <c r="AE7655">
        <v>6</v>
      </c>
      <c r="AF7655">
        <v>6</v>
      </c>
      <c r="AG7655">
        <v>4</v>
      </c>
      <c r="AH7655">
        <v>3</v>
      </c>
      <c r="AI7655">
        <v>3</v>
      </c>
    </row>
    <row r="7656" spans="31:35" x14ac:dyDescent="0.25">
      <c r="AE7656">
        <v>6</v>
      </c>
      <c r="AF7656">
        <v>6</v>
      </c>
      <c r="AG7656">
        <v>4</v>
      </c>
      <c r="AH7656">
        <v>4</v>
      </c>
      <c r="AI7656">
        <v>3</v>
      </c>
    </row>
    <row r="7657" spans="31:35" x14ac:dyDescent="0.25">
      <c r="AE7657">
        <v>6</v>
      </c>
      <c r="AF7657">
        <v>6</v>
      </c>
      <c r="AG7657">
        <v>5</v>
      </c>
      <c r="AH7657">
        <v>4</v>
      </c>
      <c r="AI7657">
        <v>3</v>
      </c>
    </row>
    <row r="7658" spans="31:35" x14ac:dyDescent="0.25">
      <c r="AE7658">
        <v>6</v>
      </c>
      <c r="AF7658">
        <v>6</v>
      </c>
      <c r="AG7658">
        <v>6</v>
      </c>
      <c r="AH7658">
        <v>4</v>
      </c>
      <c r="AI7658">
        <v>3</v>
      </c>
    </row>
    <row r="7659" spans="31:35" x14ac:dyDescent="0.25">
      <c r="AE7659">
        <v>6</v>
      </c>
      <c r="AF7659">
        <v>6</v>
      </c>
      <c r="AG7659">
        <v>5</v>
      </c>
      <c r="AH7659">
        <v>3</v>
      </c>
      <c r="AI7659">
        <v>1</v>
      </c>
    </row>
    <row r="7660" spans="31:35" x14ac:dyDescent="0.25">
      <c r="AE7660">
        <v>6</v>
      </c>
      <c r="AF7660">
        <v>6</v>
      </c>
      <c r="AG7660">
        <v>5</v>
      </c>
      <c r="AH7660">
        <v>3</v>
      </c>
      <c r="AI7660">
        <v>2</v>
      </c>
    </row>
    <row r="7661" spans="31:35" x14ac:dyDescent="0.25">
      <c r="AE7661">
        <v>6</v>
      </c>
      <c r="AF7661">
        <v>6</v>
      </c>
      <c r="AG7661">
        <v>5</v>
      </c>
      <c r="AH7661">
        <v>3</v>
      </c>
      <c r="AI7661">
        <v>3</v>
      </c>
    </row>
    <row r="7662" spans="31:35" x14ac:dyDescent="0.25">
      <c r="AE7662">
        <v>6</v>
      </c>
      <c r="AF7662">
        <v>6</v>
      </c>
      <c r="AG7662">
        <v>5</v>
      </c>
      <c r="AH7662">
        <v>4</v>
      </c>
      <c r="AI7662">
        <v>3</v>
      </c>
    </row>
    <row r="7663" spans="31:35" x14ac:dyDescent="0.25">
      <c r="AE7663">
        <v>6</v>
      </c>
      <c r="AF7663">
        <v>6</v>
      </c>
      <c r="AG7663">
        <v>5</v>
      </c>
      <c r="AH7663">
        <v>5</v>
      </c>
      <c r="AI7663">
        <v>3</v>
      </c>
    </row>
    <row r="7664" spans="31:35" x14ac:dyDescent="0.25">
      <c r="AE7664">
        <v>6</v>
      </c>
      <c r="AF7664">
        <v>6</v>
      </c>
      <c r="AG7664">
        <v>6</v>
      </c>
      <c r="AH7664">
        <v>5</v>
      </c>
      <c r="AI7664">
        <v>3</v>
      </c>
    </row>
    <row r="7665" spans="31:35" x14ac:dyDescent="0.25">
      <c r="AE7665">
        <v>6</v>
      </c>
      <c r="AF7665">
        <v>6</v>
      </c>
      <c r="AG7665">
        <v>6</v>
      </c>
      <c r="AH7665">
        <v>3</v>
      </c>
      <c r="AI7665">
        <v>1</v>
      </c>
    </row>
    <row r="7666" spans="31:35" x14ac:dyDescent="0.25">
      <c r="AE7666">
        <v>6</v>
      </c>
      <c r="AF7666">
        <v>6</v>
      </c>
      <c r="AG7666">
        <v>6</v>
      </c>
      <c r="AH7666">
        <v>3</v>
      </c>
      <c r="AI7666">
        <v>2</v>
      </c>
    </row>
    <row r="7667" spans="31:35" x14ac:dyDescent="0.25">
      <c r="AE7667">
        <v>6</v>
      </c>
      <c r="AF7667">
        <v>6</v>
      </c>
      <c r="AG7667">
        <v>6</v>
      </c>
      <c r="AH7667">
        <v>3</v>
      </c>
      <c r="AI7667">
        <v>3</v>
      </c>
    </row>
    <row r="7668" spans="31:35" x14ac:dyDescent="0.25">
      <c r="AE7668">
        <v>6</v>
      </c>
      <c r="AF7668">
        <v>6</v>
      </c>
      <c r="AG7668">
        <v>6</v>
      </c>
      <c r="AH7668">
        <v>4</v>
      </c>
      <c r="AI7668">
        <v>3</v>
      </c>
    </row>
    <row r="7669" spans="31:35" x14ac:dyDescent="0.25">
      <c r="AE7669">
        <v>6</v>
      </c>
      <c r="AF7669">
        <v>6</v>
      </c>
      <c r="AG7669">
        <v>6</v>
      </c>
      <c r="AH7669">
        <v>5</v>
      </c>
      <c r="AI7669">
        <v>3</v>
      </c>
    </row>
    <row r="7670" spans="31:35" x14ac:dyDescent="0.25">
      <c r="AE7670">
        <v>6</v>
      </c>
      <c r="AF7670">
        <v>6</v>
      </c>
      <c r="AG7670">
        <v>6</v>
      </c>
      <c r="AH7670">
        <v>6</v>
      </c>
      <c r="AI7670">
        <v>3</v>
      </c>
    </row>
    <row r="7671" spans="31:35" x14ac:dyDescent="0.25">
      <c r="AE7671">
        <v>6</v>
      </c>
      <c r="AF7671">
        <v>6</v>
      </c>
      <c r="AG7671">
        <v>4</v>
      </c>
      <c r="AH7671">
        <v>1</v>
      </c>
      <c r="AI7671">
        <v>1</v>
      </c>
    </row>
    <row r="7672" spans="31:35" x14ac:dyDescent="0.25">
      <c r="AE7672">
        <v>6</v>
      </c>
      <c r="AF7672">
        <v>6</v>
      </c>
      <c r="AG7672">
        <v>4</v>
      </c>
      <c r="AH7672">
        <v>2</v>
      </c>
      <c r="AI7672">
        <v>1</v>
      </c>
    </row>
    <row r="7673" spans="31:35" x14ac:dyDescent="0.25">
      <c r="AE7673">
        <v>6</v>
      </c>
      <c r="AF7673">
        <v>6</v>
      </c>
      <c r="AG7673">
        <v>4</v>
      </c>
      <c r="AH7673">
        <v>3</v>
      </c>
      <c r="AI7673">
        <v>1</v>
      </c>
    </row>
    <row r="7674" spans="31:35" x14ac:dyDescent="0.25">
      <c r="AE7674">
        <v>6</v>
      </c>
      <c r="AF7674">
        <v>6</v>
      </c>
      <c r="AG7674">
        <v>4</v>
      </c>
      <c r="AH7674">
        <v>4</v>
      </c>
      <c r="AI7674">
        <v>1</v>
      </c>
    </row>
    <row r="7675" spans="31:35" x14ac:dyDescent="0.25">
      <c r="AE7675">
        <v>6</v>
      </c>
      <c r="AF7675">
        <v>6</v>
      </c>
      <c r="AG7675">
        <v>5</v>
      </c>
      <c r="AH7675">
        <v>4</v>
      </c>
      <c r="AI7675">
        <v>1</v>
      </c>
    </row>
    <row r="7676" spans="31:35" x14ac:dyDescent="0.25">
      <c r="AE7676">
        <v>6</v>
      </c>
      <c r="AF7676">
        <v>6</v>
      </c>
      <c r="AG7676">
        <v>6</v>
      </c>
      <c r="AH7676">
        <v>4</v>
      </c>
      <c r="AI7676">
        <v>1</v>
      </c>
    </row>
    <row r="7677" spans="31:35" x14ac:dyDescent="0.25">
      <c r="AE7677">
        <v>6</v>
      </c>
      <c r="AF7677">
        <v>6</v>
      </c>
      <c r="AG7677">
        <v>4</v>
      </c>
      <c r="AH7677">
        <v>2</v>
      </c>
      <c r="AI7677">
        <v>1</v>
      </c>
    </row>
    <row r="7678" spans="31:35" x14ac:dyDescent="0.25">
      <c r="AE7678">
        <v>6</v>
      </c>
      <c r="AF7678">
        <v>6</v>
      </c>
      <c r="AG7678">
        <v>4</v>
      </c>
      <c r="AH7678">
        <v>2</v>
      </c>
      <c r="AI7678">
        <v>2</v>
      </c>
    </row>
    <row r="7679" spans="31:35" x14ac:dyDescent="0.25">
      <c r="AE7679">
        <v>6</v>
      </c>
      <c r="AF7679">
        <v>6</v>
      </c>
      <c r="AG7679">
        <v>4</v>
      </c>
      <c r="AH7679">
        <v>3</v>
      </c>
      <c r="AI7679">
        <v>2</v>
      </c>
    </row>
    <row r="7680" spans="31:35" x14ac:dyDescent="0.25">
      <c r="AE7680">
        <v>6</v>
      </c>
      <c r="AF7680">
        <v>6</v>
      </c>
      <c r="AG7680">
        <v>4</v>
      </c>
      <c r="AH7680">
        <v>4</v>
      </c>
      <c r="AI7680">
        <v>2</v>
      </c>
    </row>
    <row r="7681" spans="31:35" x14ac:dyDescent="0.25">
      <c r="AE7681">
        <v>6</v>
      </c>
      <c r="AF7681">
        <v>6</v>
      </c>
      <c r="AG7681">
        <v>5</v>
      </c>
      <c r="AH7681">
        <v>4</v>
      </c>
      <c r="AI7681">
        <v>2</v>
      </c>
    </row>
    <row r="7682" spans="31:35" x14ac:dyDescent="0.25">
      <c r="AE7682">
        <v>6</v>
      </c>
      <c r="AF7682">
        <v>6</v>
      </c>
      <c r="AG7682">
        <v>6</v>
      </c>
      <c r="AH7682">
        <v>4</v>
      </c>
      <c r="AI7682">
        <v>2</v>
      </c>
    </row>
    <row r="7683" spans="31:35" x14ac:dyDescent="0.25">
      <c r="AE7683">
        <v>6</v>
      </c>
      <c r="AF7683">
        <v>6</v>
      </c>
      <c r="AG7683">
        <v>4</v>
      </c>
      <c r="AH7683">
        <v>3</v>
      </c>
      <c r="AI7683">
        <v>1</v>
      </c>
    </row>
    <row r="7684" spans="31:35" x14ac:dyDescent="0.25">
      <c r="AE7684">
        <v>6</v>
      </c>
      <c r="AF7684">
        <v>6</v>
      </c>
      <c r="AG7684">
        <v>4</v>
      </c>
      <c r="AH7684">
        <v>3</v>
      </c>
      <c r="AI7684">
        <v>2</v>
      </c>
    </row>
    <row r="7685" spans="31:35" x14ac:dyDescent="0.25">
      <c r="AE7685">
        <v>6</v>
      </c>
      <c r="AF7685">
        <v>6</v>
      </c>
      <c r="AG7685">
        <v>4</v>
      </c>
      <c r="AH7685">
        <v>3</v>
      </c>
      <c r="AI7685">
        <v>3</v>
      </c>
    </row>
    <row r="7686" spans="31:35" x14ac:dyDescent="0.25">
      <c r="AE7686">
        <v>6</v>
      </c>
      <c r="AF7686">
        <v>6</v>
      </c>
      <c r="AG7686">
        <v>4</v>
      </c>
      <c r="AH7686">
        <v>4</v>
      </c>
      <c r="AI7686">
        <v>3</v>
      </c>
    </row>
    <row r="7687" spans="31:35" x14ac:dyDescent="0.25">
      <c r="AE7687">
        <v>6</v>
      </c>
      <c r="AF7687">
        <v>6</v>
      </c>
      <c r="AG7687">
        <v>5</v>
      </c>
      <c r="AH7687">
        <v>4</v>
      </c>
      <c r="AI7687">
        <v>3</v>
      </c>
    </row>
    <row r="7688" spans="31:35" x14ac:dyDescent="0.25">
      <c r="AE7688">
        <v>6</v>
      </c>
      <c r="AF7688">
        <v>6</v>
      </c>
      <c r="AG7688">
        <v>6</v>
      </c>
      <c r="AH7688">
        <v>4</v>
      </c>
      <c r="AI7688">
        <v>3</v>
      </c>
    </row>
    <row r="7689" spans="31:35" x14ac:dyDescent="0.25">
      <c r="AE7689">
        <v>6</v>
      </c>
      <c r="AF7689">
        <v>6</v>
      </c>
      <c r="AG7689">
        <v>4</v>
      </c>
      <c r="AH7689">
        <v>4</v>
      </c>
      <c r="AI7689">
        <v>1</v>
      </c>
    </row>
    <row r="7690" spans="31:35" x14ac:dyDescent="0.25">
      <c r="AE7690">
        <v>6</v>
      </c>
      <c r="AF7690">
        <v>6</v>
      </c>
      <c r="AG7690">
        <v>4</v>
      </c>
      <c r="AH7690">
        <v>4</v>
      </c>
      <c r="AI7690">
        <v>2</v>
      </c>
    </row>
    <row r="7691" spans="31:35" x14ac:dyDescent="0.25">
      <c r="AE7691">
        <v>6</v>
      </c>
      <c r="AF7691">
        <v>6</v>
      </c>
      <c r="AG7691">
        <v>4</v>
      </c>
      <c r="AH7691">
        <v>4</v>
      </c>
      <c r="AI7691">
        <v>3</v>
      </c>
    </row>
    <row r="7692" spans="31:35" x14ac:dyDescent="0.25">
      <c r="AE7692">
        <v>6</v>
      </c>
      <c r="AF7692">
        <v>6</v>
      </c>
      <c r="AG7692">
        <v>4</v>
      </c>
      <c r="AH7692">
        <v>4</v>
      </c>
      <c r="AI7692">
        <v>4</v>
      </c>
    </row>
    <row r="7693" spans="31:35" x14ac:dyDescent="0.25">
      <c r="AE7693">
        <v>6</v>
      </c>
      <c r="AF7693">
        <v>6</v>
      </c>
      <c r="AG7693">
        <v>5</v>
      </c>
      <c r="AH7693">
        <v>4</v>
      </c>
      <c r="AI7693">
        <v>4</v>
      </c>
    </row>
    <row r="7694" spans="31:35" x14ac:dyDescent="0.25">
      <c r="AE7694">
        <v>6</v>
      </c>
      <c r="AF7694">
        <v>6</v>
      </c>
      <c r="AG7694">
        <v>6</v>
      </c>
      <c r="AH7694">
        <v>4</v>
      </c>
      <c r="AI7694">
        <v>4</v>
      </c>
    </row>
    <row r="7695" spans="31:35" x14ac:dyDescent="0.25">
      <c r="AE7695">
        <v>6</v>
      </c>
      <c r="AF7695">
        <v>6</v>
      </c>
      <c r="AG7695">
        <v>5</v>
      </c>
      <c r="AH7695">
        <v>4</v>
      </c>
      <c r="AI7695">
        <v>1</v>
      </c>
    </row>
    <row r="7696" spans="31:35" x14ac:dyDescent="0.25">
      <c r="AE7696">
        <v>6</v>
      </c>
      <c r="AF7696">
        <v>6</v>
      </c>
      <c r="AG7696">
        <v>5</v>
      </c>
      <c r="AH7696">
        <v>4</v>
      </c>
      <c r="AI7696">
        <v>2</v>
      </c>
    </row>
    <row r="7697" spans="31:35" x14ac:dyDescent="0.25">
      <c r="AE7697">
        <v>6</v>
      </c>
      <c r="AF7697">
        <v>6</v>
      </c>
      <c r="AG7697">
        <v>5</v>
      </c>
      <c r="AH7697">
        <v>4</v>
      </c>
      <c r="AI7697">
        <v>3</v>
      </c>
    </row>
    <row r="7698" spans="31:35" x14ac:dyDescent="0.25">
      <c r="AE7698">
        <v>6</v>
      </c>
      <c r="AF7698">
        <v>6</v>
      </c>
      <c r="AG7698">
        <v>5</v>
      </c>
      <c r="AH7698">
        <v>4</v>
      </c>
      <c r="AI7698">
        <v>4</v>
      </c>
    </row>
    <row r="7699" spans="31:35" x14ac:dyDescent="0.25">
      <c r="AE7699">
        <v>6</v>
      </c>
      <c r="AF7699">
        <v>6</v>
      </c>
      <c r="AG7699">
        <v>5</v>
      </c>
      <c r="AH7699">
        <v>5</v>
      </c>
      <c r="AI7699">
        <v>4</v>
      </c>
    </row>
    <row r="7700" spans="31:35" x14ac:dyDescent="0.25">
      <c r="AE7700">
        <v>6</v>
      </c>
      <c r="AF7700">
        <v>6</v>
      </c>
      <c r="AG7700">
        <v>6</v>
      </c>
      <c r="AH7700">
        <v>5</v>
      </c>
      <c r="AI7700">
        <v>4</v>
      </c>
    </row>
    <row r="7701" spans="31:35" x14ac:dyDescent="0.25">
      <c r="AE7701">
        <v>6</v>
      </c>
      <c r="AF7701">
        <v>6</v>
      </c>
      <c r="AG7701">
        <v>6</v>
      </c>
      <c r="AH7701">
        <v>4</v>
      </c>
      <c r="AI7701">
        <v>1</v>
      </c>
    </row>
    <row r="7702" spans="31:35" x14ac:dyDescent="0.25">
      <c r="AE7702">
        <v>6</v>
      </c>
      <c r="AF7702">
        <v>6</v>
      </c>
      <c r="AG7702">
        <v>6</v>
      </c>
      <c r="AH7702">
        <v>4</v>
      </c>
      <c r="AI7702">
        <v>2</v>
      </c>
    </row>
    <row r="7703" spans="31:35" x14ac:dyDescent="0.25">
      <c r="AE7703">
        <v>6</v>
      </c>
      <c r="AF7703">
        <v>6</v>
      </c>
      <c r="AG7703">
        <v>6</v>
      </c>
      <c r="AH7703">
        <v>4</v>
      </c>
      <c r="AI7703">
        <v>3</v>
      </c>
    </row>
    <row r="7704" spans="31:35" x14ac:dyDescent="0.25">
      <c r="AE7704">
        <v>6</v>
      </c>
      <c r="AF7704">
        <v>6</v>
      </c>
      <c r="AG7704">
        <v>6</v>
      </c>
      <c r="AH7704">
        <v>4</v>
      </c>
      <c r="AI7704">
        <v>4</v>
      </c>
    </row>
    <row r="7705" spans="31:35" x14ac:dyDescent="0.25">
      <c r="AE7705">
        <v>6</v>
      </c>
      <c r="AF7705">
        <v>6</v>
      </c>
      <c r="AG7705">
        <v>6</v>
      </c>
      <c r="AH7705">
        <v>5</v>
      </c>
      <c r="AI7705">
        <v>4</v>
      </c>
    </row>
    <row r="7706" spans="31:35" x14ac:dyDescent="0.25">
      <c r="AE7706">
        <v>6</v>
      </c>
      <c r="AF7706">
        <v>6</v>
      </c>
      <c r="AG7706">
        <v>6</v>
      </c>
      <c r="AH7706">
        <v>6</v>
      </c>
      <c r="AI7706">
        <v>4</v>
      </c>
    </row>
    <row r="7707" spans="31:35" x14ac:dyDescent="0.25">
      <c r="AE7707">
        <v>6</v>
      </c>
      <c r="AF7707">
        <v>6</v>
      </c>
      <c r="AG7707">
        <v>5</v>
      </c>
      <c r="AH7707">
        <v>1</v>
      </c>
      <c r="AI7707">
        <v>1</v>
      </c>
    </row>
    <row r="7708" spans="31:35" x14ac:dyDescent="0.25">
      <c r="AE7708">
        <v>6</v>
      </c>
      <c r="AF7708">
        <v>6</v>
      </c>
      <c r="AG7708">
        <v>5</v>
      </c>
      <c r="AH7708">
        <v>2</v>
      </c>
      <c r="AI7708">
        <v>1</v>
      </c>
    </row>
    <row r="7709" spans="31:35" x14ac:dyDescent="0.25">
      <c r="AE7709">
        <v>6</v>
      </c>
      <c r="AF7709">
        <v>6</v>
      </c>
      <c r="AG7709">
        <v>5</v>
      </c>
      <c r="AH7709">
        <v>3</v>
      </c>
      <c r="AI7709">
        <v>1</v>
      </c>
    </row>
    <row r="7710" spans="31:35" x14ac:dyDescent="0.25">
      <c r="AE7710">
        <v>6</v>
      </c>
      <c r="AF7710">
        <v>6</v>
      </c>
      <c r="AG7710">
        <v>5</v>
      </c>
      <c r="AH7710">
        <v>4</v>
      </c>
      <c r="AI7710">
        <v>1</v>
      </c>
    </row>
    <row r="7711" spans="31:35" x14ac:dyDescent="0.25">
      <c r="AE7711">
        <v>6</v>
      </c>
      <c r="AF7711">
        <v>6</v>
      </c>
      <c r="AG7711">
        <v>5</v>
      </c>
      <c r="AH7711">
        <v>5</v>
      </c>
      <c r="AI7711">
        <v>1</v>
      </c>
    </row>
    <row r="7712" spans="31:35" x14ac:dyDescent="0.25">
      <c r="AE7712">
        <v>6</v>
      </c>
      <c r="AF7712">
        <v>6</v>
      </c>
      <c r="AG7712">
        <v>6</v>
      </c>
      <c r="AH7712">
        <v>5</v>
      </c>
      <c r="AI7712">
        <v>1</v>
      </c>
    </row>
    <row r="7713" spans="31:35" x14ac:dyDescent="0.25">
      <c r="AE7713">
        <v>6</v>
      </c>
      <c r="AF7713">
        <v>6</v>
      </c>
      <c r="AG7713">
        <v>5</v>
      </c>
      <c r="AH7713">
        <v>2</v>
      </c>
      <c r="AI7713">
        <v>1</v>
      </c>
    </row>
    <row r="7714" spans="31:35" x14ac:dyDescent="0.25">
      <c r="AE7714">
        <v>6</v>
      </c>
      <c r="AF7714">
        <v>6</v>
      </c>
      <c r="AG7714">
        <v>5</v>
      </c>
      <c r="AH7714">
        <v>2</v>
      </c>
      <c r="AI7714">
        <v>2</v>
      </c>
    </row>
    <row r="7715" spans="31:35" x14ac:dyDescent="0.25">
      <c r="AE7715">
        <v>6</v>
      </c>
      <c r="AF7715">
        <v>6</v>
      </c>
      <c r="AG7715">
        <v>5</v>
      </c>
      <c r="AH7715">
        <v>3</v>
      </c>
      <c r="AI7715">
        <v>2</v>
      </c>
    </row>
    <row r="7716" spans="31:35" x14ac:dyDescent="0.25">
      <c r="AE7716">
        <v>6</v>
      </c>
      <c r="AF7716">
        <v>6</v>
      </c>
      <c r="AG7716">
        <v>5</v>
      </c>
      <c r="AH7716">
        <v>4</v>
      </c>
      <c r="AI7716">
        <v>2</v>
      </c>
    </row>
    <row r="7717" spans="31:35" x14ac:dyDescent="0.25">
      <c r="AE7717">
        <v>6</v>
      </c>
      <c r="AF7717">
        <v>6</v>
      </c>
      <c r="AG7717">
        <v>5</v>
      </c>
      <c r="AH7717">
        <v>5</v>
      </c>
      <c r="AI7717">
        <v>2</v>
      </c>
    </row>
    <row r="7718" spans="31:35" x14ac:dyDescent="0.25">
      <c r="AE7718">
        <v>6</v>
      </c>
      <c r="AF7718">
        <v>6</v>
      </c>
      <c r="AG7718">
        <v>6</v>
      </c>
      <c r="AH7718">
        <v>5</v>
      </c>
      <c r="AI7718">
        <v>2</v>
      </c>
    </row>
    <row r="7719" spans="31:35" x14ac:dyDescent="0.25">
      <c r="AE7719">
        <v>6</v>
      </c>
      <c r="AF7719">
        <v>6</v>
      </c>
      <c r="AG7719">
        <v>5</v>
      </c>
      <c r="AH7719">
        <v>3</v>
      </c>
      <c r="AI7719">
        <v>1</v>
      </c>
    </row>
    <row r="7720" spans="31:35" x14ac:dyDescent="0.25">
      <c r="AE7720">
        <v>6</v>
      </c>
      <c r="AF7720">
        <v>6</v>
      </c>
      <c r="AG7720">
        <v>5</v>
      </c>
      <c r="AH7720">
        <v>3</v>
      </c>
      <c r="AI7720">
        <v>2</v>
      </c>
    </row>
    <row r="7721" spans="31:35" x14ac:dyDescent="0.25">
      <c r="AE7721">
        <v>6</v>
      </c>
      <c r="AF7721">
        <v>6</v>
      </c>
      <c r="AG7721">
        <v>5</v>
      </c>
      <c r="AH7721">
        <v>3</v>
      </c>
      <c r="AI7721">
        <v>3</v>
      </c>
    </row>
    <row r="7722" spans="31:35" x14ac:dyDescent="0.25">
      <c r="AE7722">
        <v>6</v>
      </c>
      <c r="AF7722">
        <v>6</v>
      </c>
      <c r="AG7722">
        <v>5</v>
      </c>
      <c r="AH7722">
        <v>4</v>
      </c>
      <c r="AI7722">
        <v>3</v>
      </c>
    </row>
    <row r="7723" spans="31:35" x14ac:dyDescent="0.25">
      <c r="AE7723">
        <v>6</v>
      </c>
      <c r="AF7723">
        <v>6</v>
      </c>
      <c r="AG7723">
        <v>5</v>
      </c>
      <c r="AH7723">
        <v>5</v>
      </c>
      <c r="AI7723">
        <v>3</v>
      </c>
    </row>
    <row r="7724" spans="31:35" x14ac:dyDescent="0.25">
      <c r="AE7724">
        <v>6</v>
      </c>
      <c r="AF7724">
        <v>6</v>
      </c>
      <c r="AG7724">
        <v>6</v>
      </c>
      <c r="AH7724">
        <v>5</v>
      </c>
      <c r="AI7724">
        <v>3</v>
      </c>
    </row>
    <row r="7725" spans="31:35" x14ac:dyDescent="0.25">
      <c r="AE7725">
        <v>6</v>
      </c>
      <c r="AF7725">
        <v>6</v>
      </c>
      <c r="AG7725">
        <v>5</v>
      </c>
      <c r="AH7725">
        <v>4</v>
      </c>
      <c r="AI7725">
        <v>1</v>
      </c>
    </row>
    <row r="7726" spans="31:35" x14ac:dyDescent="0.25">
      <c r="AE7726">
        <v>6</v>
      </c>
      <c r="AF7726">
        <v>6</v>
      </c>
      <c r="AG7726">
        <v>5</v>
      </c>
      <c r="AH7726">
        <v>4</v>
      </c>
      <c r="AI7726">
        <v>2</v>
      </c>
    </row>
    <row r="7727" spans="31:35" x14ac:dyDescent="0.25">
      <c r="AE7727">
        <v>6</v>
      </c>
      <c r="AF7727">
        <v>6</v>
      </c>
      <c r="AG7727">
        <v>5</v>
      </c>
      <c r="AH7727">
        <v>4</v>
      </c>
      <c r="AI7727">
        <v>3</v>
      </c>
    </row>
    <row r="7728" spans="31:35" x14ac:dyDescent="0.25">
      <c r="AE7728">
        <v>6</v>
      </c>
      <c r="AF7728">
        <v>6</v>
      </c>
      <c r="AG7728">
        <v>5</v>
      </c>
      <c r="AH7728">
        <v>4</v>
      </c>
      <c r="AI7728">
        <v>4</v>
      </c>
    </row>
    <row r="7729" spans="31:35" x14ac:dyDescent="0.25">
      <c r="AE7729">
        <v>6</v>
      </c>
      <c r="AF7729">
        <v>6</v>
      </c>
      <c r="AG7729">
        <v>5</v>
      </c>
      <c r="AH7729">
        <v>5</v>
      </c>
      <c r="AI7729">
        <v>4</v>
      </c>
    </row>
    <row r="7730" spans="31:35" x14ac:dyDescent="0.25">
      <c r="AE7730">
        <v>6</v>
      </c>
      <c r="AF7730">
        <v>6</v>
      </c>
      <c r="AG7730">
        <v>6</v>
      </c>
      <c r="AH7730">
        <v>5</v>
      </c>
      <c r="AI7730">
        <v>4</v>
      </c>
    </row>
    <row r="7731" spans="31:35" x14ac:dyDescent="0.25">
      <c r="AE7731">
        <v>6</v>
      </c>
      <c r="AF7731">
        <v>6</v>
      </c>
      <c r="AG7731">
        <v>5</v>
      </c>
      <c r="AH7731">
        <v>5</v>
      </c>
      <c r="AI7731">
        <v>1</v>
      </c>
    </row>
    <row r="7732" spans="31:35" x14ac:dyDescent="0.25">
      <c r="AE7732">
        <v>6</v>
      </c>
      <c r="AF7732">
        <v>6</v>
      </c>
      <c r="AG7732">
        <v>5</v>
      </c>
      <c r="AH7732">
        <v>5</v>
      </c>
      <c r="AI7732">
        <v>2</v>
      </c>
    </row>
    <row r="7733" spans="31:35" x14ac:dyDescent="0.25">
      <c r="AE7733">
        <v>6</v>
      </c>
      <c r="AF7733">
        <v>6</v>
      </c>
      <c r="AG7733">
        <v>5</v>
      </c>
      <c r="AH7733">
        <v>5</v>
      </c>
      <c r="AI7733">
        <v>3</v>
      </c>
    </row>
    <row r="7734" spans="31:35" x14ac:dyDescent="0.25">
      <c r="AE7734">
        <v>6</v>
      </c>
      <c r="AF7734">
        <v>6</v>
      </c>
      <c r="AG7734">
        <v>5</v>
      </c>
      <c r="AH7734">
        <v>5</v>
      </c>
      <c r="AI7734">
        <v>4</v>
      </c>
    </row>
    <row r="7735" spans="31:35" x14ac:dyDescent="0.25">
      <c r="AE7735">
        <v>6</v>
      </c>
      <c r="AF7735">
        <v>6</v>
      </c>
      <c r="AG7735">
        <v>5</v>
      </c>
      <c r="AH7735">
        <v>5</v>
      </c>
      <c r="AI7735">
        <v>5</v>
      </c>
    </row>
    <row r="7736" spans="31:35" x14ac:dyDescent="0.25">
      <c r="AE7736">
        <v>6</v>
      </c>
      <c r="AF7736">
        <v>6</v>
      </c>
      <c r="AG7736">
        <v>6</v>
      </c>
      <c r="AH7736">
        <v>5</v>
      </c>
      <c r="AI7736">
        <v>5</v>
      </c>
    </row>
    <row r="7737" spans="31:35" x14ac:dyDescent="0.25">
      <c r="AE7737">
        <v>6</v>
      </c>
      <c r="AF7737">
        <v>6</v>
      </c>
      <c r="AG7737">
        <v>6</v>
      </c>
      <c r="AH7737">
        <v>5</v>
      </c>
      <c r="AI7737">
        <v>1</v>
      </c>
    </row>
    <row r="7738" spans="31:35" x14ac:dyDescent="0.25">
      <c r="AE7738">
        <v>6</v>
      </c>
      <c r="AF7738">
        <v>6</v>
      </c>
      <c r="AG7738">
        <v>6</v>
      </c>
      <c r="AH7738">
        <v>5</v>
      </c>
      <c r="AI7738">
        <v>2</v>
      </c>
    </row>
    <row r="7739" spans="31:35" x14ac:dyDescent="0.25">
      <c r="AE7739">
        <v>6</v>
      </c>
      <c r="AF7739">
        <v>6</v>
      </c>
      <c r="AG7739">
        <v>6</v>
      </c>
      <c r="AH7739">
        <v>5</v>
      </c>
      <c r="AI7739">
        <v>3</v>
      </c>
    </row>
    <row r="7740" spans="31:35" x14ac:dyDescent="0.25">
      <c r="AE7740">
        <v>6</v>
      </c>
      <c r="AF7740">
        <v>6</v>
      </c>
      <c r="AG7740">
        <v>6</v>
      </c>
      <c r="AH7740">
        <v>5</v>
      </c>
      <c r="AI7740">
        <v>4</v>
      </c>
    </row>
    <row r="7741" spans="31:35" x14ac:dyDescent="0.25">
      <c r="AE7741">
        <v>6</v>
      </c>
      <c r="AF7741">
        <v>6</v>
      </c>
      <c r="AG7741">
        <v>6</v>
      </c>
      <c r="AH7741">
        <v>5</v>
      </c>
      <c r="AI7741">
        <v>5</v>
      </c>
    </row>
    <row r="7742" spans="31:35" x14ac:dyDescent="0.25">
      <c r="AE7742">
        <v>6</v>
      </c>
      <c r="AF7742">
        <v>6</v>
      </c>
      <c r="AG7742">
        <v>6</v>
      </c>
      <c r="AH7742">
        <v>6</v>
      </c>
      <c r="AI7742">
        <v>5</v>
      </c>
    </row>
    <row r="7743" spans="31:35" x14ac:dyDescent="0.25">
      <c r="AE7743">
        <v>6</v>
      </c>
      <c r="AF7743">
        <v>6</v>
      </c>
      <c r="AG7743">
        <v>6</v>
      </c>
      <c r="AH7743">
        <v>1</v>
      </c>
      <c r="AI7743">
        <v>1</v>
      </c>
    </row>
    <row r="7744" spans="31:35" x14ac:dyDescent="0.25">
      <c r="AE7744">
        <v>6</v>
      </c>
      <c r="AF7744">
        <v>6</v>
      </c>
      <c r="AG7744">
        <v>6</v>
      </c>
      <c r="AH7744">
        <v>2</v>
      </c>
      <c r="AI7744">
        <v>1</v>
      </c>
    </row>
    <row r="7745" spans="31:35" x14ac:dyDescent="0.25">
      <c r="AE7745">
        <v>6</v>
      </c>
      <c r="AF7745">
        <v>6</v>
      </c>
      <c r="AG7745">
        <v>6</v>
      </c>
      <c r="AH7745">
        <v>3</v>
      </c>
      <c r="AI7745">
        <v>1</v>
      </c>
    </row>
    <row r="7746" spans="31:35" x14ac:dyDescent="0.25">
      <c r="AE7746">
        <v>6</v>
      </c>
      <c r="AF7746">
        <v>6</v>
      </c>
      <c r="AG7746">
        <v>6</v>
      </c>
      <c r="AH7746">
        <v>4</v>
      </c>
      <c r="AI7746">
        <v>1</v>
      </c>
    </row>
    <row r="7747" spans="31:35" x14ac:dyDescent="0.25">
      <c r="AE7747">
        <v>6</v>
      </c>
      <c r="AF7747">
        <v>6</v>
      </c>
      <c r="AG7747">
        <v>6</v>
      </c>
      <c r="AH7747">
        <v>5</v>
      </c>
      <c r="AI7747">
        <v>1</v>
      </c>
    </row>
    <row r="7748" spans="31:35" x14ac:dyDescent="0.25">
      <c r="AE7748">
        <v>6</v>
      </c>
      <c r="AF7748">
        <v>6</v>
      </c>
      <c r="AG7748">
        <v>6</v>
      </c>
      <c r="AH7748">
        <v>6</v>
      </c>
      <c r="AI7748">
        <v>1</v>
      </c>
    </row>
    <row r="7749" spans="31:35" x14ac:dyDescent="0.25">
      <c r="AE7749">
        <v>6</v>
      </c>
      <c r="AF7749">
        <v>6</v>
      </c>
      <c r="AG7749">
        <v>6</v>
      </c>
      <c r="AH7749">
        <v>2</v>
      </c>
      <c r="AI7749">
        <v>1</v>
      </c>
    </row>
    <row r="7750" spans="31:35" x14ac:dyDescent="0.25">
      <c r="AE7750">
        <v>6</v>
      </c>
      <c r="AF7750">
        <v>6</v>
      </c>
      <c r="AG7750">
        <v>6</v>
      </c>
      <c r="AH7750">
        <v>2</v>
      </c>
      <c r="AI7750">
        <v>2</v>
      </c>
    </row>
    <row r="7751" spans="31:35" x14ac:dyDescent="0.25">
      <c r="AE7751">
        <v>6</v>
      </c>
      <c r="AF7751">
        <v>6</v>
      </c>
      <c r="AG7751">
        <v>6</v>
      </c>
      <c r="AH7751">
        <v>3</v>
      </c>
      <c r="AI7751">
        <v>2</v>
      </c>
    </row>
    <row r="7752" spans="31:35" x14ac:dyDescent="0.25">
      <c r="AE7752">
        <v>6</v>
      </c>
      <c r="AF7752">
        <v>6</v>
      </c>
      <c r="AG7752">
        <v>6</v>
      </c>
      <c r="AH7752">
        <v>4</v>
      </c>
      <c r="AI7752">
        <v>2</v>
      </c>
    </row>
    <row r="7753" spans="31:35" x14ac:dyDescent="0.25">
      <c r="AE7753">
        <v>6</v>
      </c>
      <c r="AF7753">
        <v>6</v>
      </c>
      <c r="AG7753">
        <v>6</v>
      </c>
      <c r="AH7753">
        <v>5</v>
      </c>
      <c r="AI7753">
        <v>2</v>
      </c>
    </row>
    <row r="7754" spans="31:35" x14ac:dyDescent="0.25">
      <c r="AE7754">
        <v>6</v>
      </c>
      <c r="AF7754">
        <v>6</v>
      </c>
      <c r="AG7754">
        <v>6</v>
      </c>
      <c r="AH7754">
        <v>6</v>
      </c>
      <c r="AI7754">
        <v>2</v>
      </c>
    </row>
    <row r="7755" spans="31:35" x14ac:dyDescent="0.25">
      <c r="AE7755">
        <v>6</v>
      </c>
      <c r="AF7755">
        <v>6</v>
      </c>
      <c r="AG7755">
        <v>6</v>
      </c>
      <c r="AH7755">
        <v>3</v>
      </c>
      <c r="AI7755">
        <v>1</v>
      </c>
    </row>
    <row r="7756" spans="31:35" x14ac:dyDescent="0.25">
      <c r="AE7756">
        <v>6</v>
      </c>
      <c r="AF7756">
        <v>6</v>
      </c>
      <c r="AG7756">
        <v>6</v>
      </c>
      <c r="AH7756">
        <v>3</v>
      </c>
      <c r="AI7756">
        <v>2</v>
      </c>
    </row>
    <row r="7757" spans="31:35" x14ac:dyDescent="0.25">
      <c r="AE7757">
        <v>6</v>
      </c>
      <c r="AF7757">
        <v>6</v>
      </c>
      <c r="AG7757">
        <v>6</v>
      </c>
      <c r="AH7757">
        <v>3</v>
      </c>
      <c r="AI7757">
        <v>3</v>
      </c>
    </row>
    <row r="7758" spans="31:35" x14ac:dyDescent="0.25">
      <c r="AE7758">
        <v>6</v>
      </c>
      <c r="AF7758">
        <v>6</v>
      </c>
      <c r="AG7758">
        <v>6</v>
      </c>
      <c r="AH7758">
        <v>4</v>
      </c>
      <c r="AI7758">
        <v>3</v>
      </c>
    </row>
    <row r="7759" spans="31:35" x14ac:dyDescent="0.25">
      <c r="AE7759">
        <v>6</v>
      </c>
      <c r="AF7759">
        <v>6</v>
      </c>
      <c r="AG7759">
        <v>6</v>
      </c>
      <c r="AH7759">
        <v>5</v>
      </c>
      <c r="AI7759">
        <v>3</v>
      </c>
    </row>
    <row r="7760" spans="31:35" x14ac:dyDescent="0.25">
      <c r="AE7760">
        <v>6</v>
      </c>
      <c r="AF7760">
        <v>6</v>
      </c>
      <c r="AG7760">
        <v>6</v>
      </c>
      <c r="AH7760">
        <v>6</v>
      </c>
      <c r="AI7760">
        <v>3</v>
      </c>
    </row>
    <row r="7761" spans="31:35" x14ac:dyDescent="0.25">
      <c r="AE7761">
        <v>6</v>
      </c>
      <c r="AF7761">
        <v>6</v>
      </c>
      <c r="AG7761">
        <v>6</v>
      </c>
      <c r="AH7761">
        <v>4</v>
      </c>
      <c r="AI7761">
        <v>1</v>
      </c>
    </row>
    <row r="7762" spans="31:35" x14ac:dyDescent="0.25">
      <c r="AE7762">
        <v>6</v>
      </c>
      <c r="AF7762">
        <v>6</v>
      </c>
      <c r="AG7762">
        <v>6</v>
      </c>
      <c r="AH7762">
        <v>4</v>
      </c>
      <c r="AI7762">
        <v>2</v>
      </c>
    </row>
    <row r="7763" spans="31:35" x14ac:dyDescent="0.25">
      <c r="AE7763">
        <v>6</v>
      </c>
      <c r="AF7763">
        <v>6</v>
      </c>
      <c r="AG7763">
        <v>6</v>
      </c>
      <c r="AH7763">
        <v>4</v>
      </c>
      <c r="AI7763">
        <v>3</v>
      </c>
    </row>
    <row r="7764" spans="31:35" x14ac:dyDescent="0.25">
      <c r="AE7764">
        <v>6</v>
      </c>
      <c r="AF7764">
        <v>6</v>
      </c>
      <c r="AG7764">
        <v>6</v>
      </c>
      <c r="AH7764">
        <v>4</v>
      </c>
      <c r="AI7764">
        <v>4</v>
      </c>
    </row>
    <row r="7765" spans="31:35" x14ac:dyDescent="0.25">
      <c r="AE7765">
        <v>6</v>
      </c>
      <c r="AF7765">
        <v>6</v>
      </c>
      <c r="AG7765">
        <v>6</v>
      </c>
      <c r="AH7765">
        <v>5</v>
      </c>
      <c r="AI7765">
        <v>4</v>
      </c>
    </row>
    <row r="7766" spans="31:35" x14ac:dyDescent="0.25">
      <c r="AE7766">
        <v>6</v>
      </c>
      <c r="AF7766">
        <v>6</v>
      </c>
      <c r="AG7766">
        <v>6</v>
      </c>
      <c r="AH7766">
        <v>6</v>
      </c>
      <c r="AI7766">
        <v>4</v>
      </c>
    </row>
    <row r="7767" spans="31:35" x14ac:dyDescent="0.25">
      <c r="AE7767">
        <v>6</v>
      </c>
      <c r="AF7767">
        <v>6</v>
      </c>
      <c r="AG7767">
        <v>6</v>
      </c>
      <c r="AH7767">
        <v>5</v>
      </c>
      <c r="AI7767">
        <v>1</v>
      </c>
    </row>
    <row r="7768" spans="31:35" x14ac:dyDescent="0.25">
      <c r="AE7768">
        <v>6</v>
      </c>
      <c r="AF7768">
        <v>6</v>
      </c>
      <c r="AG7768">
        <v>6</v>
      </c>
      <c r="AH7768">
        <v>5</v>
      </c>
      <c r="AI7768">
        <v>2</v>
      </c>
    </row>
    <row r="7769" spans="31:35" x14ac:dyDescent="0.25">
      <c r="AE7769">
        <v>6</v>
      </c>
      <c r="AF7769">
        <v>6</v>
      </c>
      <c r="AG7769">
        <v>6</v>
      </c>
      <c r="AH7769">
        <v>5</v>
      </c>
      <c r="AI7769">
        <v>3</v>
      </c>
    </row>
    <row r="7770" spans="31:35" x14ac:dyDescent="0.25">
      <c r="AE7770">
        <v>6</v>
      </c>
      <c r="AF7770">
        <v>6</v>
      </c>
      <c r="AG7770">
        <v>6</v>
      </c>
      <c r="AH7770">
        <v>5</v>
      </c>
      <c r="AI7770">
        <v>4</v>
      </c>
    </row>
    <row r="7771" spans="31:35" x14ac:dyDescent="0.25">
      <c r="AE7771">
        <v>6</v>
      </c>
      <c r="AF7771">
        <v>6</v>
      </c>
      <c r="AG7771">
        <v>6</v>
      </c>
      <c r="AH7771">
        <v>5</v>
      </c>
      <c r="AI7771">
        <v>5</v>
      </c>
    </row>
    <row r="7772" spans="31:35" x14ac:dyDescent="0.25">
      <c r="AE7772">
        <v>6</v>
      </c>
      <c r="AF7772">
        <v>6</v>
      </c>
      <c r="AG7772">
        <v>6</v>
      </c>
      <c r="AH7772">
        <v>6</v>
      </c>
      <c r="AI7772">
        <v>5</v>
      </c>
    </row>
    <row r="7773" spans="31:35" x14ac:dyDescent="0.25">
      <c r="AE7773">
        <v>6</v>
      </c>
      <c r="AF7773">
        <v>6</v>
      </c>
      <c r="AG7773">
        <v>6</v>
      </c>
      <c r="AH7773">
        <v>6</v>
      </c>
      <c r="AI7773">
        <v>1</v>
      </c>
    </row>
    <row r="7774" spans="31:35" x14ac:dyDescent="0.25">
      <c r="AE7774">
        <v>6</v>
      </c>
      <c r="AF7774">
        <v>6</v>
      </c>
      <c r="AG7774">
        <v>6</v>
      </c>
      <c r="AH7774">
        <v>6</v>
      </c>
      <c r="AI7774">
        <v>2</v>
      </c>
    </row>
    <row r="7775" spans="31:35" x14ac:dyDescent="0.25">
      <c r="AE7775">
        <v>6</v>
      </c>
      <c r="AF7775">
        <v>6</v>
      </c>
      <c r="AG7775">
        <v>6</v>
      </c>
      <c r="AH7775">
        <v>6</v>
      </c>
      <c r="AI7775">
        <v>3</v>
      </c>
    </row>
    <row r="7776" spans="31:35" x14ac:dyDescent="0.25">
      <c r="AE7776">
        <v>6</v>
      </c>
      <c r="AF7776">
        <v>6</v>
      </c>
      <c r="AG7776">
        <v>6</v>
      </c>
      <c r="AH7776">
        <v>6</v>
      </c>
      <c r="AI7776">
        <v>4</v>
      </c>
    </row>
    <row r="7777" spans="31:35" x14ac:dyDescent="0.25">
      <c r="AE7777">
        <v>6</v>
      </c>
      <c r="AF7777">
        <v>6</v>
      </c>
      <c r="AG7777">
        <v>6</v>
      </c>
      <c r="AH7777">
        <v>6</v>
      </c>
      <c r="AI7777">
        <v>5</v>
      </c>
    </row>
    <row r="7778" spans="31:35" x14ac:dyDescent="0.25">
      <c r="AE7778">
        <v>6</v>
      </c>
      <c r="AF7778">
        <v>6</v>
      </c>
      <c r="AG7778">
        <v>6</v>
      </c>
      <c r="AH7778">
        <v>6</v>
      </c>
      <c r="AI7778">
        <v>6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3 vs 4</vt:lpstr>
      <vt:lpstr>3 vs 5</vt:lpstr>
      <vt:lpstr>4 vs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Schlott</dc:creator>
  <cp:lastModifiedBy>Rena</cp:lastModifiedBy>
  <dcterms:created xsi:type="dcterms:W3CDTF">2019-12-28T22:01:13Z</dcterms:created>
  <dcterms:modified xsi:type="dcterms:W3CDTF">2020-01-04T22:06:08Z</dcterms:modified>
</cp:coreProperties>
</file>