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\Woorden als wapens\Weekopdrachten\Week 11\"/>
    </mc:Choice>
  </mc:AlternateContent>
  <xr:revisionPtr revIDLastSave="0" documentId="8_{813E2AC8-9293-4629-BE2C-3897AD83E1DA}" xr6:coauthVersionLast="47" xr6:coauthVersionMax="47" xr10:uidLastSave="{00000000-0000-0000-0000-000000000000}"/>
  <bookViews>
    <workbookView xWindow="-120" yWindow="-120" windowWidth="38640" windowHeight="21120" xr2:uid="{4552E3FC-C7E3-491D-966C-211B35AE7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7" i="1" a="1"/>
  <c r="H7" i="1" s="1"/>
  <c r="H8" i="1" a="1"/>
  <c r="H8" i="1" s="1"/>
  <c r="H9" i="1" a="1"/>
  <c r="H9" i="1" s="1"/>
  <c r="H10" i="1" a="1"/>
  <c r="H10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<sst xmlns="http://schemas.openxmlformats.org/spreadsheetml/2006/main" count="35" uniqueCount="35">
  <si>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Personalisatie</t>
  </si>
  <si>
    <t>Informeel taalgebruik</t>
  </si>
  <si>
    <t>Uitnodigende retoriek</t>
  </si>
  <si>
    <t>Conversationeel linguïstisch element</t>
  </si>
  <si>
    <t>Voorbeeld</t>
  </si>
  <si>
    <t>Overeenstemming</t>
  </si>
  <si>
    <t>Ondertekening</t>
  </si>
  <si>
    <t>Groet, Wies; ^WP</t>
  </si>
  <si>
    <t>Persoonlijke begroeting</t>
  </si>
  <si>
    <t>Ha Pieter</t>
  </si>
  <si>
    <t>Persoonlijk aanspreken</t>
  </si>
  <si>
    <t>Robert, je, jij, jouw</t>
  </si>
  <si>
    <t>Verkortingen</t>
  </si>
  <si>
    <t>Pls, ok, meldingsnr</t>
  </si>
  <si>
    <t>Afkortingen</t>
  </si>
  <si>
    <t>LOL, aub, DM</t>
  </si>
  <si>
    <t>Non-verbale cues</t>
  </si>
  <si>
    <t>??, heeeel, MOOI, :-)</t>
  </si>
  <si>
    <t>Tussenwerpsels</t>
  </si>
  <si>
    <t>Oh, haha, wow</t>
  </si>
  <si>
    <t>Stimuleren van de dialoog</t>
  </si>
  <si>
    <t>Kun je vertellen wat er aan de hand is?</t>
  </si>
  <si>
    <t>Bedanken</t>
  </si>
  <si>
    <t>Bedankt voor je melding!</t>
  </si>
  <si>
    <t>Tonen van sympathie of empathie</t>
  </si>
  <si>
    <t>Vervelend, hopelijk is het snel opgelost.</t>
  </si>
  <si>
    <t>Verontschuldigen</t>
  </si>
  <si>
    <t>Excuus voor de overlast.</t>
  </si>
  <si>
    <t>Humor</t>
  </si>
  <si>
    <t>Dat hangt ervan af of je oud genoeg bent ;-)</t>
  </si>
  <si>
    <t>Webcare gesprek 1</t>
  </si>
  <si>
    <t>Webcare gesprek 2</t>
  </si>
  <si>
    <t>Webcare gesprek 3</t>
  </si>
  <si>
    <t>Webcare gesprek 4</t>
  </si>
  <si>
    <t>Webcare gesprek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</si>
</sst>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9CA5-3D08-4DA7-BCA1-207FD02AA442}">
  <dimension ref="A1:H16"/>
  <sheetViews>
    <sheetView tabSelected="1" zoomScaleNormal="100" workbookViewId="0">
      <selection sqref="A1:H16"/>
    </sheetView>
  </sheetViews>
  <sheetFormatPr defaultRowHeight="15" x14ac:dyDescent="0.25"/>
  <cols>
    <col min="1" max="6" width="43.85546875" customWidth="1"/>
    <col min="7" max="7" width="33.85546875" customWidth="1"/>
    <col min="8" max="8" width="47.140625" customWidth="1"/>
  </cols>
  <sheetData>
    <row r="1" spans="1:8" ht="15.75" thickBot="1" x14ac:dyDescent="0.3">
      <c r="A1" s="1" t="s">
        <v>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  <c r="H1" s="1" t="s">
        <v>5</v>
      </c>
    </row>
    <row r="2" spans="1:8" ht="15.75" thickBot="1" x14ac:dyDescent="0.3">
      <c r="A2" s="2" t="s">
        <v>0</v>
      </c>
      <c r="B2" s="2"/>
      <c r="C2" s="2"/>
      <c r="D2" s="2"/>
      <c r="E2" s="2"/>
      <c r="F2" s="2"/>
      <c r="G2" s="3"/>
      <c r="H2" s="3"/>
    </row>
    <row r="3" spans="1:8" ht="15.75" thickBot="1" x14ac:dyDescent="0.3">
      <c r="A3" s="4" t="s">
        <v>6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5" t="s">
        <v>7</v>
      </c>
      <c r="H3" s="6" cm="1">
        <f t="array" ref="H3">SUM(B3:F3/5)</f>
        <v>0.4</v>
      </c>
    </row>
    <row r="4" spans="1:8" ht="15.75" thickBot="1" x14ac:dyDescent="0.3">
      <c r="A4" s="4" t="s">
        <v>8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5" t="s">
        <v>9</v>
      </c>
      <c r="H4" s="6" cm="1">
        <f t="array" ref="H4">SUM(B4:F4/5)</f>
        <v>0.2</v>
      </c>
    </row>
    <row r="5" spans="1:8" ht="15.75" thickBot="1" x14ac:dyDescent="0.3">
      <c r="A5" s="4" t="s">
        <v>10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5" t="s">
        <v>11</v>
      </c>
      <c r="H5" s="6" cm="1">
        <f t="array" ref="H5">SUM(B5:F5/5)</f>
        <v>0.4</v>
      </c>
    </row>
    <row r="6" spans="1:8" ht="15.75" thickBot="1" x14ac:dyDescent="0.3">
      <c r="A6" s="1" t="s">
        <v>1</v>
      </c>
      <c r="G6" s="4"/>
      <c r="H6" s="6"/>
    </row>
    <row r="7" spans="1:8" ht="15.75" thickBot="1" x14ac:dyDescent="0.3">
      <c r="A7" s="4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 t="s">
        <v>13</v>
      </c>
      <c r="H7" s="6" cm="1">
        <f t="array" ref="H7">SUM(B7:F7/5)</f>
        <v>0</v>
      </c>
    </row>
    <row r="8" spans="1:8" ht="15.75" thickBot="1" x14ac:dyDescent="0.3">
      <c r="A8" s="4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 t="s">
        <v>15</v>
      </c>
      <c r="H8" s="6" cm="1">
        <f t="array" ref="H8">SUM(B8:F8/5)</f>
        <v>0</v>
      </c>
    </row>
    <row r="9" spans="1:8" ht="15.75" thickBot="1" x14ac:dyDescent="0.3">
      <c r="A9" s="4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 t="s">
        <v>17</v>
      </c>
      <c r="H9" s="6" cm="1">
        <f t="array" ref="H9">SUM(B9:F9/5)</f>
        <v>0</v>
      </c>
    </row>
    <row r="10" spans="1:8" ht="15.75" thickBot="1" x14ac:dyDescent="0.3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 t="s">
        <v>19</v>
      </c>
      <c r="H10" s="6" cm="1">
        <f t="array" ref="H10">SUM(B10:F10/5)</f>
        <v>0</v>
      </c>
    </row>
    <row r="11" spans="1:8" ht="15.75" thickBot="1" x14ac:dyDescent="0.3">
      <c r="A11" s="1" t="s">
        <v>2</v>
      </c>
      <c r="B11" s="1"/>
      <c r="C11" s="1"/>
      <c r="D11" s="1"/>
      <c r="E11" s="1"/>
      <c r="F11" s="1"/>
      <c r="G11" s="4"/>
      <c r="H11" s="6"/>
    </row>
    <row r="12" spans="1:8" ht="29.25" thickBot="1" x14ac:dyDescent="0.3">
      <c r="A12" s="4" t="s">
        <v>20</v>
      </c>
      <c r="B12" s="4">
        <v>1</v>
      </c>
      <c r="C12" s="4">
        <v>1</v>
      </c>
      <c r="D12" s="4">
        <v>1</v>
      </c>
      <c r="E12" s="4">
        <v>1</v>
      </c>
      <c r="F12" s="4">
        <v>0</v>
      </c>
      <c r="G12" s="5" t="s">
        <v>21</v>
      </c>
      <c r="H12" s="6" cm="1">
        <f t="array" ref="H12">SUM(B12:F12/5)</f>
        <v>0.8</v>
      </c>
    </row>
    <row r="13" spans="1:8" ht="15.75" thickBot="1" x14ac:dyDescent="0.3">
      <c r="A13" s="4" t="s">
        <v>22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5" t="s">
        <v>23</v>
      </c>
      <c r="H13" s="6" cm="1">
        <f t="array" ref="H13">SUM(B13:F13/5)</f>
        <v>1</v>
      </c>
    </row>
    <row r="14" spans="1:8" ht="29.25" thickBot="1" x14ac:dyDescent="0.3">
      <c r="A14" s="4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 t="s">
        <v>25</v>
      </c>
      <c r="H14" s="6" cm="1">
        <f t="array" ref="H14">SUM(B14:F14/5)</f>
        <v>0</v>
      </c>
    </row>
    <row r="15" spans="1:8" ht="15.75" thickBot="1" x14ac:dyDescent="0.3">
      <c r="A15" s="4" t="s">
        <v>26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5" t="s">
        <v>27</v>
      </c>
      <c r="H15" s="6" cm="1">
        <f t="array" ref="H15">SUM(B15:F15/5)</f>
        <v>0.2</v>
      </c>
    </row>
    <row r="16" spans="1:8" ht="29.25" thickBot="1" x14ac:dyDescent="0.3">
      <c r="A16" s="4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 t="s">
        <v>29</v>
      </c>
      <c r="H16" s="6" cm="1">
        <f t="array" ref="H16">SUM(B16:F16/5)</f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2023-12-04T11:28:46Z</dcterms:created>
  <dcterms:modified xsi:type="dcterms:W3CDTF">2023-12-04T11:51:10Z</dcterms:modified>
</cp:coreProperties>
</file>