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ests" sheetId="1" state="visible" r:id="rId1"/>
    <sheet xmlns:r="http://schemas.openxmlformats.org/officeDocument/2006/relationships" name="0 Test setup (do once)" sheetId="2" state="visible" r:id="rId2"/>
    <sheet xmlns:r="http://schemas.openxmlformats.org/officeDocument/2006/relationships" name="1 Public site (no login)" sheetId="3" state="visible" r:id="rId3"/>
    <sheet xmlns:r="http://schemas.openxmlformats.org/officeDocument/2006/relationships" name="2 Authentication &amp; onboarding" sheetId="4" state="visible" r:id="rId4"/>
    <sheet xmlns:r="http://schemas.openxmlformats.org/officeDocument/2006/relationships" name="3 Member dashboard (Member role" sheetId="5" state="visible" r:id="rId5"/>
    <sheet xmlns:r="http://schemas.openxmlformats.org/officeDocument/2006/relationships" name="4 Leadership (Department Head  " sheetId="6" state="visible" r:id="rId6"/>
    <sheet xmlns:r="http://schemas.openxmlformats.org/officeDocument/2006/relationships" name="5 Finance (Treasurer)" sheetId="7" state="visible" r:id="rId7"/>
    <sheet xmlns:r="http://schemas.openxmlformats.org/officeDocument/2006/relationships" name="6 Admin (Super Admin)" sheetId="8" state="visible" r:id="rId8"/>
    <sheet xmlns:r="http://schemas.openxmlformats.org/officeDocument/2006/relationships" name="7 Cross-cutting   non-functiona" sheetId="9" state="visible" r:id="rId9"/>
    <sheet xmlns:r="http://schemas.openxmlformats.org/officeDocument/2006/relationships" name="8 Mobile app (Flutter)" sheetId="10" state="visible" r:id="rId10"/>
    <sheet xmlns:r="http://schemas.openxmlformats.org/officeDocument/2006/relationships" name="Findings" sheetId="11" state="visible" r:id="rId11"/>
  </sheets>
  <definedNames>
    <definedName name="_xlnm._FilterDatabase" localSheetId="0" hidden="1">'All Tests'!$A$3:$G$73</definedName>
    <definedName name="_xlnm._FilterDatabase" localSheetId="1" hidden="1">'0 Test setup (do once)'!$A$3:$D$8</definedName>
    <definedName name="_xlnm._FilterDatabase" localSheetId="2" hidden="1">'1 Public site (no login)'!$A$3:$E$11</definedName>
    <definedName name="_xlnm._FilterDatabase" localSheetId="3" hidden="1">'2 Authentication &amp; onboarding'!$A$3:$E$9</definedName>
    <definedName name="_xlnm._FilterDatabase" localSheetId="4" hidden="1">'3 Member dashboard (Member role'!$A$3:$E$11</definedName>
    <definedName name="_xlnm._FilterDatabase" localSheetId="5" hidden="1">'4 Leadership (Department Head  '!$A$3:$E$10</definedName>
    <definedName name="_xlnm._FilterDatabase" localSheetId="6" hidden="1">'5 Finance (Treasurer)'!$A$3:$E$14</definedName>
    <definedName name="_xlnm._FilterDatabase" localSheetId="7" hidden="1">'6 Admin (Super Admin)'!$A$3:$E$12</definedName>
    <definedName name="_xlnm._FilterDatabase" localSheetId="8" hidden="1">'7 Cross-cutting   non-functiona'!$A$3:$E$13</definedName>
    <definedName name="_xlnm._FilterDatabase" localSheetId="9" hidden="1">'8 Mobile app (Flutter)'!$A$3:$E$8</definedName>
    <definedName name="_xlnm._FilterDatabase" localSheetId="10" hidden="1">'Findings'!$A$3:$F$3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2937"/>
      <sz val="14"/>
    </font>
    <font>
      <i val="1"/>
      <color rgb="001F2937"/>
      <sz val="10"/>
    </font>
    <font>
      <b val="1"/>
      <color rgb="00FFFFFF"/>
      <sz val="11"/>
    </font>
    <font>
      <b val="1"/>
    </font>
  </fonts>
  <fills count="5">
    <fill>
      <patternFill/>
    </fill>
    <fill>
      <patternFill patternType="gray125"/>
    </fill>
    <fill>
      <patternFill patternType="solid">
        <fgColor rgb="00EFF6FF"/>
      </patternFill>
    </fill>
    <fill>
      <patternFill patternType="solid">
        <fgColor rgb="001F2937"/>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0" fillId="0"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pane ySplit="3" topLeftCell="A4" activePane="bottomLeft" state="frozen"/>
      <selection pane="bottomLeft" activeCell="A1" sqref="A1"/>
    </sheetView>
  </sheetViews>
  <sheetFormatPr baseColWidth="8" defaultRowHeight="15"/>
  <cols>
    <col width="26" customWidth="1" min="1" max="1"/>
    <col width="6" customWidth="1" min="2" max="2"/>
    <col width="50" customWidth="1" min="3" max="3"/>
    <col width="38" customWidth="1" min="4" max="4"/>
    <col width="58" customWidth="1" min="5" max="5"/>
    <col width="32" customWidth="1" min="6" max="6"/>
    <col width="10" customWidth="1" min="7" max="7"/>
  </cols>
  <sheetData>
    <row r="1">
      <c r="A1" s="1" t="inlineStr">
        <is>
          <t>KMainCMS - Live-Usage Test Plan (all rows)</t>
        </is>
      </c>
    </row>
    <row r="2" ht="70" customHeight="1">
      <c r="A2" s="2" t="inlineStr">
        <is>
          <t>HOW TO EXECUTE: Work sections in order 0 -&gt; 8; setup (0) is the gate for everything. For each row: log in as the role named in the section, click through the flow, watch Network tab + backend logs, then set Status to PASS or FAIL (dropdown in this column). Every FAIL also gets a row in the Findings sheet with the file from "Files in chain". Filter by Section to work one area at a time. See each section sheet for role-specific steps.</t>
        </is>
      </c>
    </row>
    <row r="3">
      <c r="A3" s="3" t="inlineStr">
        <is>
          <t>Section</t>
        </is>
      </c>
      <c r="B3" s="3" t="inlineStr">
        <is>
          <t>#</t>
        </is>
      </c>
      <c r="C3" s="3" t="inlineStr">
        <is>
          <t>Test / Flow</t>
        </is>
      </c>
      <c r="D3" s="3" t="inlineStr">
        <is>
          <t>API calls</t>
        </is>
      </c>
      <c r="E3" s="3" t="inlineStr">
        <is>
          <t>Files in chain</t>
        </is>
      </c>
      <c r="F3" s="3" t="inlineStr">
        <is>
          <t>Pass criteria</t>
        </is>
      </c>
      <c r="G3" s="3" t="inlineStr">
        <is>
          <t>Status</t>
        </is>
      </c>
    </row>
    <row r="4">
      <c r="A4" s="4" t="inlineStr">
        <is>
          <t>0. Test setup (do once)</t>
        </is>
      </c>
      <c r="B4" s="4" t="inlineStr">
        <is>
          <t>0.1</t>
        </is>
      </c>
      <c r="C4" s="4" t="inlineStr">
        <is>
          <t>Backend up: cd backend &amp;&amp; npm run dev → confirm GET /api/health 200</t>
        </is>
      </c>
      <c r="D4" s="4" t="inlineStr"/>
      <c r="E4" s="4" t="inlineStr">
        <is>
          <t>backend/app.js, routes/index.routes.js, routes/health.js</t>
        </is>
      </c>
      <c r="F4" s="4" t="inlineStr"/>
      <c r="G4" s="5" t="inlineStr">
        <is>
          <t>OPEN</t>
        </is>
      </c>
    </row>
    <row r="5">
      <c r="A5" s="4" t="inlineStr">
        <is>
          <t>0. Test setup (do once)</t>
        </is>
      </c>
      <c r="B5" s="4" t="inlineStr">
        <is>
          <t>0.2</t>
        </is>
      </c>
      <c r="C5" s="4" t="inlineStr">
        <is>
          <t>Frontend up: cd frontend &amp;&amp; npm run dev → http://localhost:5181</t>
        </is>
      </c>
      <c r="D5" s="4" t="inlineStr"/>
      <c r="E5" s="4" t="inlineStr">
        <is>
          <t>frontend/vite.config.js, src/main.jsx, App.jsx</t>
        </is>
      </c>
      <c r="F5" s="4" t="inlineStr"/>
      <c r="G5" s="5" t="inlineStr">
        <is>
          <t>OPEN</t>
        </is>
      </c>
    </row>
    <row r="6">
      <c r="A6" s="4" t="inlineStr">
        <is>
          <t>0. Test setup (do once)</t>
        </is>
      </c>
      <c r="B6" s="4" t="inlineStr">
        <is>
          <t>0.3</t>
        </is>
      </c>
      <c r="C6" s="4" t="inlineStr">
        <is>
          <t>One login per role: Super Admin, Pastor, Treasurer, Department Head, Member. If missing, create via backend/create-admin.js or register + promote in DB</t>
        </is>
      </c>
      <c r="D6" s="4" t="inlineStr"/>
      <c r="E6" s="4" t="inlineStr">
        <is>
          <t>backend/create-admin.js, repositories/UserRepository.js</t>
        </is>
      </c>
      <c r="F6" s="4" t="inlineStr"/>
      <c r="G6" s="5" t="inlineStr">
        <is>
          <t>OPEN</t>
        </is>
      </c>
    </row>
    <row r="7">
      <c r="A7" s="4" t="inlineStr">
        <is>
          <t>0. Test setup (do once)</t>
        </is>
      </c>
      <c r="B7" s="4" t="inlineStr">
        <is>
          <t>0.4</t>
        </is>
      </c>
      <c r="C7" s="4" t="inlineStr">
        <is>
          <t>Second church tenant (or second user in another church) for cross-tenant checks</t>
        </is>
      </c>
      <c r="D7" s="4" t="inlineStr"/>
      <c r="E7" s="4" t="inlineStr">
        <is>
          <t>repositories/ChurchRepository.js</t>
        </is>
      </c>
      <c r="F7" s="4" t="inlineStr"/>
      <c r="G7" s="5" t="inlineStr">
        <is>
          <t>OPEN</t>
        </is>
      </c>
    </row>
    <row r="8">
      <c r="A8" s="4" t="inlineStr">
        <is>
          <t>0. Test setup (do once)</t>
        </is>
      </c>
      <c r="B8" s="4" t="inlineStr">
        <is>
          <t>0.5</t>
        </is>
      </c>
      <c r="C8" s="4" t="inlineStr">
        <is>
          <t>Tools: browser devtools Network tab open for every test; backend log tail in a second terminal; a screen-size toggle (F12 device toolbar → 375px) for mobile-UX checks</t>
        </is>
      </c>
      <c r="D8" s="4" t="inlineStr"/>
      <c r="E8" s="4" t="inlineStr">
        <is>
          <t>—</t>
        </is>
      </c>
      <c r="F8" s="4" t="inlineStr"/>
      <c r="G8" s="5" t="inlineStr">
        <is>
          <t>OPEN</t>
        </is>
      </c>
    </row>
    <row r="9">
      <c r="A9" s="4" t="inlineStr">
        <is>
          <t>1. Public site (no login)</t>
        </is>
      </c>
      <c r="B9" s="4" t="inlineStr">
        <is>
          <t>1.1</t>
        </is>
      </c>
      <c r="C9" s="4" t="inlineStr">
        <is>
          <t>Home page loads: hero, ministries carousel (auto-scroll + pause on hover), service times, featured photos, live-stream section</t>
        </is>
      </c>
      <c r="D9" s="4" t="inlineStr">
        <is>
          <t>GET /api/settings/public (palette, church name, stream URLs)</t>
        </is>
      </c>
      <c r="E9" s="4" t="inlineStr">
        <is>
          <t>pages/public/PublicHome.jsx → contexts/SettingsContext.jsx → routes/settings.routes.js → controllers/settings.controller.js → repositories/SettingsRepository.js; components/public/{MinistriesCarousel,ServiceTimes,FeaturedPhotos,LiveStreamSection}.jsx</t>
        </is>
      </c>
      <c r="F9" s="4" t="inlineStr"/>
      <c r="G9" s="5" t="inlineStr">
        <is>
          <t>OPEN</t>
        </is>
      </c>
    </row>
    <row r="10">
      <c r="A10" s="4" t="inlineStr">
        <is>
          <t>1. Public site (no login)</t>
        </is>
      </c>
      <c r="B10" s="4" t="inlineStr">
        <is>
          <t>1.2</t>
        </is>
      </c>
      <c r="C10" s="4" t="inlineStr">
        <is>
          <t>"Add to calendar" on a service card → opens Google Calendar with **next Sabbath/Wednesday date + correct times**</t>
        </is>
      </c>
      <c r="D10" s="4" t="inlineStr">
        <is>
          <t>none (client-side)</t>
        </is>
      </c>
      <c r="E10" s="4" t="inlineStr">
        <is>
          <t>components/public/ServiceTimes.jsx</t>
        </is>
      </c>
      <c r="F10" s="4" t="inlineStr"/>
      <c r="G10" s="5" t="inlineStr">
        <is>
          <t>OPEN</t>
        </is>
      </c>
    </row>
    <row r="11">
      <c r="A11" s="4" t="inlineStr">
        <is>
          <t>1. Public site (no login)</t>
        </is>
      </c>
      <c r="B11" s="4" t="inlineStr">
        <is>
          <t>1.3</t>
        </is>
      </c>
      <c r="C11" s="4" t="inlineStr">
        <is>
          <t>Photo gallery page: grid loads, search bar, category filter, mobile menu button (375px) opens drawer</t>
        </is>
      </c>
      <c r="D11" s="4" t="inlineStr">
        <is>
          <t>GET /api/gallery/photos, GET /api/gallery/categories</t>
        </is>
      </c>
      <c r="E11" s="4" t="inlineStr">
        <is>
          <t>pages/PhotoGalleryPage.jsx → components/gallery/{GalleryNavigation,ApplePhotoGrid}.jsx → routes/gallery.routes.js → controllers/gallery.controller.js → repositories/GalleryRepository.js</t>
        </is>
      </c>
      <c r="F11" s="4" t="inlineStr"/>
      <c r="G11" s="5" t="inlineStr">
        <is>
          <t>OPEN</t>
        </is>
      </c>
    </row>
    <row r="12">
      <c r="A12" s="4" t="inlineStr">
        <is>
          <t>1. Public site (no login)</t>
        </is>
      </c>
      <c r="B12" s="4" t="inlineStr">
        <is>
          <t>1.4</t>
        </is>
      </c>
      <c r="C12" s="4" t="inlineStr">
        <is>
          <t>Click a photo → lightbox opens, arrows navigate, Esc closes</t>
        </is>
      </c>
      <c r="D12" s="4" t="inlineStr">
        <is>
          <t>GET /api/gallery/image/:id</t>
        </is>
      </c>
      <c r="E12" s="4" t="inlineStr">
        <is>
          <t>components/gallery/PhotoLightbox.jsx, routes/gallery.routes.js</t>
        </is>
      </c>
      <c r="F12" s="4" t="inlineStr"/>
      <c r="G12" s="5" t="inlineStr">
        <is>
          <t>OPEN</t>
        </is>
      </c>
    </row>
    <row r="13">
      <c r="A13" s="4" t="inlineStr">
        <is>
          <t>1. Public site (no login)</t>
        </is>
      </c>
      <c r="B13" s="4" t="inlineStr">
        <is>
          <t>1.5</t>
        </is>
      </c>
      <c r="C13" s="4" t="inlineStr">
        <is>
          <t>/announcements public list → click one → detail page</t>
        </is>
      </c>
      <c r="D13" s="4" t="inlineStr">
        <is>
          <t>GET /api/announcements?public=true, GET /api/announcements/:id</t>
        </is>
      </c>
      <c r="E13" s="4" t="inlineStr">
        <is>
          <t>pages/announcements/Announcements.jsx (public variant), pages/public/PublicAnnouncementDetail.jsx → routes/announcements.routes.js → controllers/announcements.controller.js</t>
        </is>
      </c>
      <c r="F13" s="4" t="inlineStr"/>
      <c r="G13" s="5" t="inlineStr">
        <is>
          <t>OPEN</t>
        </is>
      </c>
    </row>
    <row r="14">
      <c r="A14" s="4" t="inlineStr">
        <is>
          <t>1. Public site (no login)</t>
        </is>
      </c>
      <c r="B14" s="4" t="inlineStr">
        <is>
          <t>1.6</t>
        </is>
      </c>
      <c r="C14" s="4" t="inlineStr">
        <is>
          <t>/downloads, /terms, /privacy render</t>
        </is>
      </c>
      <c r="D14" s="4" t="inlineStr">
        <is>
          <t>static/settings</t>
        </is>
      </c>
      <c r="E14" s="4" t="inlineStr">
        <is>
          <t>pages/public/{DownloadsPage,Terms,Privacy}.jsx</t>
        </is>
      </c>
      <c r="F14" s="4" t="inlineStr"/>
      <c r="G14" s="5" t="inlineStr">
        <is>
          <t>OPEN</t>
        </is>
      </c>
    </row>
    <row r="15">
      <c r="A15" s="4" t="inlineStr">
        <is>
          <t>1. Public site (no login)</t>
        </is>
      </c>
      <c r="B15" s="4" t="inlineStr">
        <is>
          <t>1.7</t>
        </is>
      </c>
      <c r="C15" s="4" t="inlineStr">
        <is>
          <t>UX check: every link/button on the public site goes somewhere real — no dead nav, no /departments links</t>
        </is>
      </c>
      <c r="D15" s="4" t="inlineStr">
        <is>
          <t>—</t>
        </is>
      </c>
      <c r="E15" s="4" t="inlineStr">
        <is>
          <t>components/public/*.jsx, router/public.routes.jsx</t>
        </is>
      </c>
      <c r="F15" s="4" t="inlineStr"/>
      <c r="G15" s="5" t="inlineStr">
        <is>
          <t>OPEN</t>
        </is>
      </c>
    </row>
    <row r="16">
      <c r="A16" s="4" t="inlineStr">
        <is>
          <t>1. Public site (no login)</t>
        </is>
      </c>
      <c r="B16" s="4" t="inlineStr">
        <is>
          <t>1.8</t>
        </is>
      </c>
      <c r="C16" s="4" t="inlineStr">
        <is>
          <t>UX check: page under 3s on 4G throttle (devtools Network → Fast 4G), no console errors</t>
        </is>
      </c>
      <c r="D16" s="4" t="inlineStr">
        <is>
          <t>all public GETs</t>
        </is>
      </c>
      <c r="E16" s="4" t="inlineStr">
        <is>
          <t>frontend/index.html, src/main.jsx</t>
        </is>
      </c>
      <c r="F16" s="4" t="inlineStr"/>
      <c r="G16" s="5" t="inlineStr">
        <is>
          <t>OPEN</t>
        </is>
      </c>
    </row>
    <row r="17">
      <c r="A17" s="4" t="inlineStr">
        <is>
          <t>2. Authentication &amp; onboarding</t>
        </is>
      </c>
      <c r="B17" s="4" t="inlineStr">
        <is>
          <t>2.1</t>
        </is>
      </c>
      <c r="C17" s="4" t="inlineStr">
        <is>
          <t>Login as each role → lands on dashboard; wrong password → clean error, no stack trace</t>
        </is>
      </c>
      <c r="D17" s="4" t="inlineStr">
        <is>
          <t>POST /api/auth/login</t>
        </is>
      </c>
      <c r="E17" s="4" t="inlineStr">
        <is>
          <t>pages/auth/Login.jsx → contexts/AuthContext.jsx → routes/auth.routes.js → controllers/auth.controller.js → services/IdentityService.js, middleware/auth.js</t>
        </is>
      </c>
      <c r="F17" s="4" t="inlineStr"/>
      <c r="G17" s="5" t="inlineStr">
        <is>
          <t>OPEN</t>
        </is>
      </c>
    </row>
    <row r="18">
      <c r="A18" s="4" t="inlineStr">
        <is>
          <t>2. Authentication &amp; onboarding</t>
        </is>
      </c>
      <c r="B18" s="4" t="inlineStr">
        <is>
          <t>2.2</t>
        </is>
      </c>
      <c r="C18" s="4" t="inlineStr">
        <is>
          <t>Logout → back to public site; refresh after login → session persists</t>
        </is>
      </c>
      <c r="D18" s="4" t="inlineStr">
        <is>
          <t>POST /api/auth/logout, GET /api/auth/me</t>
        </is>
      </c>
      <c r="E18" s="4" t="inlineStr">
        <is>
          <t>contexts/AuthContext.jsx, components/common/Header.jsx</t>
        </is>
      </c>
      <c r="F18" s="4" t="inlineStr"/>
      <c r="G18" s="5" t="inlineStr">
        <is>
          <t>OPEN</t>
        </is>
      </c>
    </row>
    <row r="19">
      <c r="A19" s="4" t="inlineStr">
        <is>
          <t>2. Authentication &amp; onboarding</t>
        </is>
      </c>
      <c r="B19" s="4" t="inlineStr">
        <is>
          <t>2.3</t>
        </is>
      </c>
      <c r="C19" s="4" t="inlineStr">
        <is>
          <t>Token expiry: wait for access-token expiry or tamper the cookie → app redirects to login with 401, not a crash</t>
        </is>
      </c>
      <c r="D19" s="4" t="inlineStr">
        <is>
          <t>401 handling</t>
        </is>
      </c>
      <c r="E19" s="4" t="inlineStr">
        <is>
          <t>contexts/AuthContext.jsx (axios interceptor), middleware/auth.js</t>
        </is>
      </c>
      <c r="F19" s="4" t="inlineStr"/>
      <c r="G19" s="5" t="inlineStr">
        <is>
          <t>OPEN</t>
        </is>
      </c>
    </row>
    <row r="20">
      <c r="A20" s="4" t="inlineStr">
        <is>
          <t>2. Authentication &amp; onboarding</t>
        </is>
      </c>
      <c r="B20" s="4" t="inlineStr">
        <is>
          <t>2.4</t>
        </is>
      </c>
      <c r="C20" s="4" t="inlineStr">
        <is>
          <t>Register a new member account → verify approval/pending flow if enabled</t>
        </is>
      </c>
      <c r="D20" s="4" t="inlineStr">
        <is>
          <t>POST /api/auth/register</t>
        </is>
      </c>
      <c r="E20" s="4" t="inlineStr">
        <is>
          <t>pages/auth/Register.jsx → controllers/auth.controller.js → repositories/UserRepository.js</t>
        </is>
      </c>
      <c r="F20" s="4" t="inlineStr"/>
      <c r="G20" s="5" t="inlineStr">
        <is>
          <t>OPEN</t>
        </is>
      </c>
    </row>
    <row r="21">
      <c r="A21" s="4" t="inlineStr">
        <is>
          <t>2. Authentication &amp; onboarding</t>
        </is>
      </c>
      <c r="B21" s="4" t="inlineStr">
        <is>
          <t>2.5</t>
        </is>
      </c>
      <c r="C21" s="4" t="inlineStr">
        <is>
          <t>Password reset request → code/email flow → login with new password</t>
        </is>
      </c>
      <c r="D21" s="4" t="inlineStr">
        <is>
          <t>POST /api/auth/forgot-password, POST /api/auth/reset-password</t>
        </is>
      </c>
      <c r="E21" s="4" t="inlineStr">
        <is>
          <t>pages/auth/ForgotPassword.jsx → auth routes, middleware/rateLimiter.js (passwordResetLimiter)</t>
        </is>
      </c>
      <c r="F21" s="4" t="inlineStr"/>
      <c r="G21" s="5" t="inlineStr">
        <is>
          <t>OPEN</t>
        </is>
      </c>
    </row>
    <row r="22">
      <c r="A22" s="4" t="inlineStr">
        <is>
          <t>2. Authentication &amp; onboarding</t>
        </is>
      </c>
      <c r="B22" s="4" t="inlineStr">
        <is>
          <t>2.6</t>
        </is>
      </c>
      <c r="C22" s="4" t="inlineStr">
        <is>
          <t>MFA: if enabled on admin → login asks for code; wrong code rejected</t>
        </is>
      </c>
      <c r="D22" s="4" t="inlineStr">
        <is>
          <t>POST /api/auth/mfa/verify</t>
        </is>
      </c>
      <c r="E22" s="4" t="inlineStr">
        <is>
          <t>middleware/identityGuard.js, controllers/auth.controller.js</t>
        </is>
      </c>
      <c r="F22" s="4" t="inlineStr"/>
      <c r="G22" s="5" t="inlineStr">
        <is>
          <t>OPEN</t>
        </is>
      </c>
    </row>
    <row r="23">
      <c r="A23" s="4" t="inlineStr">
        <is>
          <t>3. Member dashboard (Member role)</t>
        </is>
      </c>
      <c r="B23" s="4" t="inlineStr">
        <is>
          <t>3.1</t>
        </is>
      </c>
      <c r="C23" s="4" t="inlineStr">
        <is>
          <t>Overview loads: stats, activity feed, no "Invalid Date", no undefined names in header</t>
        </is>
      </c>
      <c r="D23" s="4" t="inlineStr">
        <is>
          <t>GET /api/dashboard/*, GET /api/users/me</t>
        </is>
      </c>
      <c r="E23" s="4" t="inlineStr">
        <is>
          <t>pages/dashboard/Dashboard.jsx → components/common/{Header,StatsCard,ActivityFeed}.jsx → routes/dashboard.routes.js → controllers/dashboard.controller.js</t>
        </is>
      </c>
      <c r="F23" s="4" t="inlineStr"/>
      <c r="G23" s="5" t="inlineStr">
        <is>
          <t>OPEN</t>
        </is>
      </c>
    </row>
    <row r="24">
      <c r="A24" s="4" t="inlineStr">
        <is>
          <t>3. Member dashboard (Member role)</t>
        </is>
      </c>
      <c r="B24" s="4" t="inlineStr">
        <is>
          <t>3.2</t>
        </is>
      </c>
      <c r="C24" s="4" t="inlineStr">
        <is>
          <t>My payments: list, "New payment" form submit (use a fake/manual method — don't send real M-Pesa)</t>
        </is>
      </c>
      <c r="D24" s="4" t="inlineStr">
        <is>
          <t>GET /api/payments/my, POST /api/payments</t>
        </is>
      </c>
      <c r="E24" s="4" t="inlineStr">
        <is>
          <t>pages/payments/{MyPayments,Payments}.jsx → routes/payments.routes.js → controllers/payments.controller.js → repositories/PaymentRepository.js</t>
        </is>
      </c>
      <c r="F24" s="4" t="inlineStr"/>
      <c r="G24" s="5" t="inlineStr">
        <is>
          <t>OPEN</t>
        </is>
      </c>
    </row>
    <row r="25">
      <c r="A25" s="4" t="inlineStr">
        <is>
          <t>3. Member dashboard (Member role)</t>
        </is>
      </c>
      <c r="B25" s="4" t="inlineStr">
        <is>
          <t>3.3</t>
        </is>
      </c>
      <c r="C25" s="4" t="inlineStr">
        <is>
          <t>Payment history + My Obligations pages load</t>
        </is>
      </c>
      <c r="D25" s="4" t="inlineStr">
        <is>
          <t>GET /api/payments/history, GET /api/payments/obligations</t>
        </is>
      </c>
      <c r="E25" s="4" t="inlineStr">
        <is>
          <t>pages/payments/{PaymentHistory,MyObligations}.jsx</t>
        </is>
      </c>
      <c r="F25" s="4" t="inlineStr"/>
      <c r="G25" s="5" t="inlineStr">
        <is>
          <t>OPEN</t>
        </is>
      </c>
    </row>
    <row r="26">
      <c r="A26" s="4" t="inlineStr">
        <is>
          <t>3. Member dashboard (Member role)</t>
        </is>
      </c>
      <c r="B26" s="4" t="inlineStr">
        <is>
          <t>3.4</t>
        </is>
      </c>
      <c r="C26" s="4" t="inlineStr">
        <is>
          <t>My collections: view, contribute with valid amount; try 0/negative/text → must reject</t>
        </is>
      </c>
      <c r="D26" s="4" t="inlineStr">
        <is>
          <t>GET /api/collections, POST /api/collections/:id/contributions</t>
        </is>
      </c>
      <c r="E26" s="4" t="inlineStr">
        <is>
          <t>pages/collections/MyCollections.jsx → components/events/CollectionTracker.jsx → routes/collections.routes.js</t>
        </is>
      </c>
      <c r="F26" s="4" t="inlineStr"/>
      <c r="G26" s="5" t="inlineStr">
        <is>
          <t>OPEN</t>
        </is>
      </c>
    </row>
    <row r="27">
      <c r="A27" s="4" t="inlineStr">
        <is>
          <t>3. Member dashboard (Member role)</t>
        </is>
      </c>
      <c r="B27" s="4" t="inlineStr">
        <is>
          <t>3.5</t>
        </is>
      </c>
      <c r="C27" s="4" t="inlineStr">
        <is>
          <t>Notifications page loads; bell icon in header navigates there</t>
        </is>
      </c>
      <c r="D27" s="4" t="inlineStr">
        <is>
          <t>GET /api/notifications</t>
        </is>
      </c>
      <c r="E27" s="4" t="inlineStr">
        <is>
          <t>pages/notifications/NotificationDashboard.jsx, components/common/Header.jsx</t>
        </is>
      </c>
      <c r="F27" s="4" t="inlineStr"/>
      <c r="G27" s="5" t="inlineStr">
        <is>
          <t>OPEN</t>
        </is>
      </c>
    </row>
    <row r="28">
      <c r="A28" s="4" t="inlineStr">
        <is>
          <t>3. Member dashboard (Member role)</t>
        </is>
      </c>
      <c r="B28" s="4" t="inlineStr">
        <is>
          <t>3.6</t>
        </is>
      </c>
      <c r="C28" s="4" t="inlineStr">
        <is>
          <t>Profile: edit name/phone → save → reflected on reload</t>
        </is>
      </c>
      <c r="D28" s="4" t="inlineStr">
        <is>
          <t>PUT /api/users/profile</t>
        </is>
      </c>
      <c r="E28" s="4" t="inlineStr">
        <is>
          <t>pages/profile/Profile.jsx → routes/users.routes.js → controllers/users.controller.js</t>
        </is>
      </c>
      <c r="F28" s="4" t="inlineStr"/>
      <c r="G28" s="5" t="inlineStr">
        <is>
          <t>OPEN</t>
        </is>
      </c>
    </row>
    <row r="29">
      <c r="A29" s="4" t="inlineStr">
        <is>
          <t>3. Member dashboard (Member role)</t>
        </is>
      </c>
      <c r="B29" s="4" t="inlineStr">
        <is>
          <t>3.7</t>
        </is>
      </c>
      <c r="C29" s="4" t="inlineStr">
        <is>
          <t>Member tries a finance URL directly (/dashboard/treasury) → redirected/blocked, no data leak</t>
        </is>
      </c>
      <c r="D29" s="4" t="inlineStr">
        <is>
          <t>n/a</t>
        </is>
      </c>
      <c r="E29" s="4" t="inlineStr">
        <is>
          <t>router/dashboard.routes.jsx (W role guard)</t>
        </is>
      </c>
      <c r="F29" s="4" t="inlineStr"/>
      <c r="G29" s="5" t="inlineStr">
        <is>
          <t>OPEN</t>
        </is>
      </c>
    </row>
    <row r="30">
      <c r="A30" s="4" t="inlineStr">
        <is>
          <t>3. Member dashboard (Member role)</t>
        </is>
      </c>
      <c r="B30" s="4" t="inlineStr">
        <is>
          <t>3.8</t>
        </is>
      </c>
      <c r="C30" s="4" t="inlineStr">
        <is>
          <t>Announcements: list opens, row delete icon visible on mobile size</t>
        </is>
      </c>
      <c r="D30" s="4" t="inlineStr">
        <is>
          <t>GET /api/announcements</t>
        </is>
      </c>
      <c r="E30" s="4" t="inlineStr">
        <is>
          <t>pages/announcements/Announcements.jsx → components/common/GmailMessageList.jsx</t>
        </is>
      </c>
      <c r="F30" s="4" t="inlineStr"/>
      <c r="G30" s="5" t="inlineStr">
        <is>
          <t>OPEN</t>
        </is>
      </c>
    </row>
    <row r="31">
      <c r="A31" s="4" t="inlineStr">
        <is>
          <t>4. Leadership (Department Head / Pastor)</t>
        </is>
      </c>
      <c r="B31" s="4" t="inlineStr">
        <is>
          <t>4.1</t>
        </is>
      </c>
      <c r="C31" s="4" t="inlineStr">
        <is>
          <t>Member directory: list loads **all** members (scroll past 50), role/department filters actually filter, export works</t>
        </is>
      </c>
      <c r="D31" s="4" t="inlineStr">
        <is>
          <t>GET /api/users/directory, GET /api/departments</t>
        </is>
      </c>
      <c r="E31" s="4" t="inlineStr">
        <is>
          <t>pages/members/MemberDirectory.jsx → routes/users.routes.js → controllers/users.controller.js → repositories/UserRepository.js</t>
        </is>
      </c>
      <c r="F31" s="4" t="inlineStr"/>
      <c r="G31" s="5" t="inlineStr">
        <is>
          <t>OPEN</t>
        </is>
      </c>
    </row>
    <row r="32">
      <c r="A32" s="4" t="inlineStr">
        <is>
          <t>4. Leadership (Department Head / Pastor)</t>
        </is>
      </c>
      <c r="B32" s="4" t="inlineStr">
        <is>
          <t>4.2</t>
        </is>
      </c>
      <c r="C32" s="4" t="inlineStr">
        <is>
          <t>Departments list → click department card → dashboard loads (slug route); Activity page loads</t>
        </is>
      </c>
      <c r="D32" s="4" t="inlineStr">
        <is>
          <t>GET /api/departments/:slug/dashboard, /activity</t>
        </is>
      </c>
      <c r="E32" s="4" t="inlineStr">
        <is>
          <t>pages/departments/{DepartmentsList,DepartmentDashboard,DepartmentActivity}.jsx → hooks/useActivityFeed.js → routes/departments.routes.js → controllers/departments.controller.js</t>
        </is>
      </c>
      <c r="F32" s="4" t="inlineStr"/>
      <c r="G32" s="5" t="inlineStr">
        <is>
          <t>OPEN</t>
        </is>
      </c>
    </row>
    <row r="33">
      <c r="A33" s="4" t="inlineStr">
        <is>
          <t>4. Leadership (Department Head / Pastor)</t>
        </is>
      </c>
      <c r="B33" s="4" t="inlineStr">
        <is>
          <t>4.3</t>
        </is>
      </c>
      <c r="C33" s="4" t="inlineStr">
        <is>
          <t>Department activity feed: filter chips work, bulk approve/reject on pending rows</t>
        </is>
      </c>
      <c r="D33" s="4" t="inlineStr">
        <is>
          <t>POST /api/departments/:id/activities/:aid/action</t>
        </is>
      </c>
      <c r="E33" s="4" t="inlineStr">
        <is>
          <t>components/departments/ActivityFeed.jsx → hooks/useActivityFeed.js</t>
        </is>
      </c>
      <c r="F33" s="4" t="inlineStr"/>
      <c r="G33" s="5" t="inlineStr">
        <is>
          <t>OPEN</t>
        </is>
      </c>
    </row>
    <row r="34">
      <c r="A34" s="4" t="inlineStr">
        <is>
          <t>4. Leadership (Department Head / Pastor)</t>
        </is>
      </c>
      <c r="B34" s="4" t="inlineStr">
        <is>
          <t>4.4</t>
        </is>
      </c>
      <c r="C34" s="4" t="inlineStr">
        <is>
          <t>Create announcement → appears in list + public page</t>
        </is>
      </c>
      <c r="D34" s="4" t="inlineStr">
        <is>
          <t>POST /api/announcements</t>
        </is>
      </c>
      <c r="E34" s="4" t="inlineStr">
        <is>
          <t>pages/announcements/Announcements.jsx (compose) → controllers/announcements.controller.js → repositories/AnnouncementsRepository.js</t>
        </is>
      </c>
      <c r="F34" s="4" t="inlineStr"/>
      <c r="G34" s="5" t="inlineStr">
        <is>
          <t>OPEN</t>
        </is>
      </c>
    </row>
    <row r="35">
      <c r="A35" s="4" t="inlineStr">
        <is>
          <t>4. Leadership (Department Head / Pastor)</t>
        </is>
      </c>
      <c r="B35" s="4" t="inlineStr">
        <is>
          <t>4.5</t>
        </is>
      </c>
      <c r="C35" s="4" t="inlineStr">
        <is>
          <t>SMS: send single + bulk to a test group; contact list, groups CRUD</t>
        </is>
      </c>
      <c r="D35" s="4" t="inlineStr">
        <is>
          <t>POST /api/sms/send, GET /api/sms/contacts, POST /api/sms/groups</t>
        </is>
      </c>
      <c r="E35" s="4" t="inlineStr">
        <is>
          <t>pages/sms/{SMS,SMSDashboard,SMSContacts,SMSGroups}.jsx → routes/sms.routes.js → controllers/sms.controller.js → services/hybridSMS.js → repositories/SMSProviderRepository.js</t>
        </is>
      </c>
      <c r="F35" s="4" t="inlineStr"/>
      <c r="G35" s="5" t="inlineStr">
        <is>
          <t>OPEN</t>
        </is>
      </c>
    </row>
    <row r="36">
      <c r="A36" s="4" t="inlineStr">
        <is>
          <t>4. Leadership (Department Head / Pastor)</t>
        </is>
      </c>
      <c r="B36" s="4" t="inlineStr">
        <is>
          <t>4.6</t>
        </is>
      </c>
      <c r="C36" s="4" t="inlineStr">
        <is>
          <t>Approvals inbox: pending list, approve/reject one → status changes, requester notified</t>
        </is>
      </c>
      <c r="D36" s="4" t="inlineStr">
        <is>
          <t>GET /api/approvals, POST /api/approvals/:id/approve</t>
        </is>
      </c>
      <c r="E36" s="4" t="inlineStr">
        <is>
          <t>reject</t>
        </is>
      </c>
      <c r="F36" s="4" t="inlineStr"/>
      <c r="G36" s="5" t="inlineStr">
        <is>
          <t>OPEN</t>
        </is>
      </c>
    </row>
    <row r="37">
      <c r="A37" s="4" t="inlineStr">
        <is>
          <t>4. Leadership (Department Head / Pastor)</t>
        </is>
      </c>
      <c r="B37" s="4" t="inlineStr">
        <is>
          <t>4.7</t>
        </is>
      </c>
      <c r="C37" s="4" t="inlineStr">
        <is>
          <t>Content pages: create/edit/publish content; scheduled list loads (route shadowing regression)</t>
        </is>
      </c>
      <c r="D37" s="4" t="inlineStr">
        <is>
          <t>GET /api/content/scheduled, GET /api/content/:id</t>
        </is>
      </c>
      <c r="E37" s="4" t="inlineStr">
        <is>
          <t>pages/content/Content.jsx → routes/content.routes.js</t>
        </is>
      </c>
      <c r="F37" s="4" t="inlineStr"/>
      <c r="G37" s="5" t="inlineStr">
        <is>
          <t>OPEN</t>
        </is>
      </c>
    </row>
    <row r="38">
      <c r="A38" s="4" t="inlineStr">
        <is>
          <t>5. Finance (Treasurer)</t>
        </is>
      </c>
      <c r="B38" s="4" t="inlineStr">
        <is>
          <t>5.1</t>
        </is>
      </c>
      <c r="C38" s="4" t="inlineStr">
        <is>
          <t>Treasury dashboard loads with real numbers</t>
        </is>
      </c>
      <c r="D38" s="4" t="inlineStr">
        <is>
          <t>GET /api/treasury/dashboard</t>
        </is>
      </c>
      <c r="E38" s="4" t="inlineStr">
        <is>
          <t>pages/treasury/TreasuryDashboard.jsx → routes/treasury*.routes.js → controllers/treasury*.controller.js</t>
        </is>
      </c>
      <c r="F38" s="4" t="inlineStr"/>
      <c r="G38" s="5" t="inlineStr">
        <is>
          <t>OPEN</t>
        </is>
      </c>
    </row>
    <row r="39">
      <c r="A39" s="4" t="inlineStr">
        <is>
          <t>5. Finance (Treasurer)</t>
        </is>
      </c>
      <c r="B39" s="4" t="inlineStr">
        <is>
          <t>5.2</t>
        </is>
      </c>
      <c r="C39" s="4" t="inlineStr">
        <is>
          <t>Payment management: approve a pending payment, reject one; verify a manual payment; match to member</t>
        </is>
      </c>
      <c r="D39" s="4" t="inlineStr">
        <is>
          <t>PUT /api/payments/:id/status, POST /api/manual-payments/:id/match</t>
        </is>
      </c>
      <c r="E39" s="4" t="inlineStr">
        <is>
          <t>pages/payments/PaymentManagement.jsx → controllers/{payments,manualPayment}.controller.js</t>
        </is>
      </c>
      <c r="F39" s="4" t="inlineStr"/>
      <c r="G39" s="5" t="inlineStr">
        <is>
          <t>OPEN</t>
        </is>
      </c>
    </row>
    <row r="40">
      <c r="A40" s="4" t="inlineStr">
        <is>
          <t>5. Finance (Treasurer)</t>
        </is>
      </c>
      <c r="B40" s="4" t="inlineStr">
        <is>
          <t>5.3</t>
        </is>
      </c>
      <c r="C40" s="4" t="inlineStr">
        <is>
          <t>Chart of accounts: create account, list, edit</t>
        </is>
      </c>
      <c r="D40" s="4" t="inlineStr">
        <is>
          <t>GET/POST/PUT /api/treasury/chart-of-accounts</t>
        </is>
      </c>
      <c r="E40" s="4" t="inlineStr">
        <is>
          <t>pages/treasury/ChartOfAccounts.jsx → routes/chartOfAccounts.routes.js</t>
        </is>
      </c>
      <c r="F40" s="4" t="inlineStr"/>
      <c r="G40" s="5" t="inlineStr">
        <is>
          <t>OPEN</t>
        </is>
      </c>
    </row>
    <row r="41">
      <c r="A41" s="4" t="inlineStr">
        <is>
          <t>5. Finance (Treasurer)</t>
        </is>
      </c>
      <c r="B41" s="4" t="inlineStr">
        <is>
          <t>5.4</t>
        </is>
      </c>
      <c r="C41" s="4" t="inlineStr">
        <is>
          <t>Journal entry: create with balanced debit/credit lines; unbalanced → rejected</t>
        </is>
      </c>
      <c r="D41" s="4" t="inlineStr">
        <is>
          <t>POST /api/treasury/journal-entries</t>
        </is>
      </c>
      <c r="E41" s="4" t="inlineStr">
        <is>
          <t>pages/treasury/JournalEntries.jsx → journal controller/repo</t>
        </is>
      </c>
      <c r="F41" s="4" t="inlineStr"/>
      <c r="G41" s="5" t="inlineStr">
        <is>
          <t>OPEN</t>
        </is>
      </c>
    </row>
    <row r="42">
      <c r="A42" s="4" t="inlineStr">
        <is>
          <t>5. Finance (Treasurer)</t>
        </is>
      </c>
      <c r="B42" s="4" t="inlineStr">
        <is>
          <t>5.5</t>
        </is>
      </c>
      <c r="C42" s="4" t="inlineStr">
        <is>
          <t>Budgets: create, edit, NaN input rejected</t>
        </is>
      </c>
      <c r="D42" s="4" t="inlineStr">
        <is>
          <t>POST/PUT /api/treasury/budgets</t>
        </is>
      </c>
      <c r="E42" s="4" t="inlineStr">
        <is>
          <t>pages/treasury/Budgets.jsx</t>
        </is>
      </c>
      <c r="F42" s="4" t="inlineStr"/>
      <c r="G42" s="5" t="inlineStr">
        <is>
          <t>OPEN</t>
        </is>
      </c>
    </row>
    <row r="43">
      <c r="A43" s="4" t="inlineStr">
        <is>
          <t>5. Finance (Treasurer)</t>
        </is>
      </c>
      <c r="B43" s="4" t="inlineStr">
        <is>
          <t>5.6</t>
        </is>
      </c>
      <c r="C43" s="4" t="inlineStr">
        <is>
          <t>Expenses: create, approve, delete; search with no results</t>
        </is>
      </c>
      <c r="D43" s="4" t="inlineStr">
        <is>
          <t>/api/treasury/expenses</t>
        </is>
      </c>
      <c r="E43" s="4" t="inlineStr">
        <is>
          <t>pages/treasury/Expenses.jsx</t>
        </is>
      </c>
      <c r="F43" s="4" t="inlineStr"/>
      <c r="G43" s="5" t="inlineStr">
        <is>
          <t>OPEN</t>
        </is>
      </c>
    </row>
    <row r="44">
      <c r="A44" s="4" t="inlineStr">
        <is>
          <t>5. Finance (Treasurer)</t>
        </is>
      </c>
      <c r="B44" s="4" t="inlineStr">
        <is>
          <t>5.7</t>
        </is>
      </c>
      <c r="C44" s="4" t="inlineStr">
        <is>
          <t>Receipts: view + generate PDF/receipt for a payment</t>
        </is>
      </c>
      <c r="D44" s="4" t="inlineStr">
        <is>
          <t>GET /api/manual-payments/receipt/:num(/generate)</t>
        </is>
      </c>
      <c r="E44" s="4" t="inlineStr">
        <is>
          <t>pages/treasury/Receipts.jsx → routes/manualPayment.routes.js</t>
        </is>
      </c>
      <c r="F44" s="4" t="inlineStr"/>
      <c r="G44" s="5" t="inlineStr">
        <is>
          <t>OPEN</t>
        </is>
      </c>
    </row>
    <row r="45">
      <c r="A45" s="4" t="inlineStr">
        <is>
          <t>5. Finance (Treasurer)</t>
        </is>
      </c>
      <c r="B45" s="4" t="inlineStr">
        <is>
          <t>5.8</t>
        </is>
      </c>
      <c r="C45" s="4" t="inlineStr">
        <is>
          <t>Funds, Vendors, Projects, Pledges, Recurring, Fixed Assets, Bank Reconciliations, Contributions, Financial Reports, Analytics — each page: list loads, create/edit/delete a record</t>
        </is>
      </c>
      <c r="D45" s="4" t="inlineStr">
        <is>
          <t>/api/treasury/funds</t>
        </is>
      </c>
      <c r="E45" s="4" t="inlineStr">
        <is>
          <t>vendors</t>
        </is>
      </c>
      <c r="F45" s="4" t="inlineStr"/>
      <c r="G45" s="5" t="inlineStr">
        <is>
          <t>OPEN</t>
        </is>
      </c>
    </row>
    <row r="46">
      <c r="A46" s="4" t="inlineStr">
        <is>
          <t>5. Finance (Treasurer)</t>
        </is>
      </c>
      <c r="B46" s="4" t="inlineStr">
        <is>
          <t>5.9</t>
        </is>
      </c>
      <c r="C46" s="4" t="inlineStr">
        <is>
          <t>Cross-tenant: treasurer of church A opens a church B payment/pledge/project ID directly → 403/404, never data</t>
        </is>
      </c>
      <c r="D46" s="4" t="inlineStr">
        <is>
          <t>GET /api/payments/:id (foreign id)</t>
        </is>
      </c>
      <c r="E46" s="4" t="inlineStr">
        <is>
          <t>middleware/auth.js, controllers/payments.controller.js, repositories/PaymentRepository.js</t>
        </is>
      </c>
      <c r="F46" s="4" t="inlineStr"/>
      <c r="G46" s="5" t="inlineStr">
        <is>
          <t>OPEN</t>
        </is>
      </c>
    </row>
    <row r="47">
      <c r="A47" s="4" t="inlineStr">
        <is>
          <t>5. Finance (Treasurer)</t>
        </is>
      </c>
      <c r="B47" s="4" t="inlineStr">
        <is>
          <t>5.10</t>
        </is>
      </c>
      <c r="C47" s="4" t="inlineStr">
        <is>
          <t>M-Pesa STK push on own church → churchId comes from JWT (tamper churchId in body → still own church)</t>
        </is>
      </c>
      <c r="D47" s="4" t="inlineStr">
        <is>
          <t>POST /api/mpesa/stk-push</t>
        </is>
      </c>
      <c r="E47" s="4" t="inlineStr">
        <is>
          <t>routes/mpesa.routes.js → services/MpesaService.js</t>
        </is>
      </c>
      <c r="F47" s="4" t="inlineStr"/>
      <c r="G47" s="5" t="inlineStr">
        <is>
          <t>OPEN</t>
        </is>
      </c>
    </row>
    <row r="48">
      <c r="A48" s="4" t="inlineStr">
        <is>
          <t>5. Finance (Treasurer)</t>
        </is>
      </c>
      <c r="B48" s="4" t="inlineStr">
        <is>
          <t>5.11</t>
        </is>
      </c>
      <c r="C48" s="4" t="inlineStr">
        <is>
          <t>M-Pesa callback without signature → rejected (fail closed)</t>
        </is>
      </c>
      <c r="D48" s="4" t="inlineStr">
        <is>
          <t>POST /api/mpesa/callback</t>
        </is>
      </c>
      <c r="E48" s="4" t="inlineStr">
        <is>
          <t>services/MpesaService.js (validateSignature)</t>
        </is>
      </c>
      <c r="F48" s="4" t="inlineStr"/>
      <c r="G48" s="5" t="inlineStr">
        <is>
          <t>OPEN</t>
        </is>
      </c>
    </row>
    <row r="49">
      <c r="A49" s="4" t="inlineStr">
        <is>
          <t>6. Admin (Super Admin)</t>
        </is>
      </c>
      <c r="B49" s="4" t="inlineStr">
        <is>
          <t>6.1</t>
        </is>
      </c>
      <c r="C49" s="4" t="inlineStr">
        <is>
          <t>Admin dashboard + user management: create user, assign role, deactivate, reactivate</t>
        </is>
      </c>
      <c r="D49" s="4" t="inlineStr">
        <is>
          <t>GET/POST/PUT /api/users, PUT /api/users/:id/role</t>
        </is>
      </c>
      <c r="E49" s="4" t="inlineStr">
        <is>
          <t>pages/admin/{AdminDashboard,UserManagement}.jsx → routes/users.routes.js</t>
        </is>
      </c>
      <c r="F49" s="4" t="inlineStr"/>
      <c r="G49" s="5" t="inlineStr">
        <is>
          <t>OPEN</t>
        </is>
      </c>
    </row>
    <row r="50">
      <c r="A50" s="4" t="inlineStr">
        <is>
          <t>6. Admin (Super Admin)</t>
        </is>
      </c>
      <c r="B50" s="4" t="inlineStr">
        <is>
          <t>6.2</t>
        </is>
      </c>
      <c r="C50" s="4" t="inlineStr">
        <is>
          <t>Site settings: change church name → reflected publicly; set youtube_stream_url → live-stream section link changes; toggle enable_live_stream → badge appears</t>
        </is>
      </c>
      <c r="D50" s="4" t="inlineStr">
        <is>
          <t>GET/PUT /api/settings</t>
        </is>
      </c>
      <c r="E50" s="4" t="inlineStr">
        <is>
          <t>pages/admin/SiteSettings.jsx → controllers/settings.controller.js → components/public/LiveStreamSection.jsx</t>
        </is>
      </c>
      <c r="F50" s="4" t="inlineStr"/>
      <c r="G50" s="5" t="inlineStr">
        <is>
          <t>OPEN</t>
        </is>
      </c>
    </row>
    <row r="51">
      <c r="A51" s="4" t="inlineStr">
        <is>
          <t>6. Admin (Super Admin)</t>
        </is>
      </c>
      <c r="B51" s="4" t="inlineStr">
        <is>
          <t>6.3</t>
        </is>
      </c>
      <c r="C51" s="4" t="inlineStr">
        <is>
          <t>Palette selector: pick preset (whole site recolors); type invalid hex (#zzz, red) → rejected; valid hex applies</t>
        </is>
      </c>
      <c r="D51" s="4" t="inlineStr">
        <is>
          <t>PUT /api/settings (palette keys)</t>
        </is>
      </c>
      <c r="E51" s="4" t="inlineStr">
        <is>
          <t>components/settings/PaletteSelector.jsx → contexts/ColorPaletteContext.jsx</t>
        </is>
      </c>
      <c r="F51" s="4" t="inlineStr"/>
      <c r="G51" s="5" t="inlineStr">
        <is>
          <t>OPEN</t>
        </is>
      </c>
    </row>
    <row r="52">
      <c r="A52" s="4" t="inlineStr">
        <is>
          <t>6. Admin (Super Admin)</t>
        </is>
      </c>
      <c r="B52" s="4" t="inlineStr">
        <is>
          <t>6.4</t>
        </is>
      </c>
      <c r="C52" s="4" t="inlineStr">
        <is>
          <t>Documents: upload a file, download it, check permissions</t>
        </is>
      </c>
      <c r="D52" s="4" t="inlineStr">
        <is>
          <t>POST /api/documents/upload, GET /api/documents/:id/download</t>
        </is>
      </c>
      <c r="E52" s="4" t="inlineStr">
        <is>
          <t>pages/admin/Documents.jsx → routes/documents.routes.js → controllers/documents.controller.js</t>
        </is>
      </c>
      <c r="F52" s="4" t="inlineStr"/>
      <c r="G52" s="5" t="inlineStr">
        <is>
          <t>OPEN</t>
        </is>
      </c>
    </row>
    <row r="53">
      <c r="A53" s="4" t="inlineStr">
        <is>
          <t>6. Admin (Super Admin)</t>
        </is>
      </c>
      <c r="B53" s="4" t="inlineStr">
        <is>
          <t>6.5</t>
        </is>
      </c>
      <c r="C53" s="4" t="inlineStr">
        <is>
          <t>Documentation page: list loads (was 404), edit doc, Export All downloads JSON</t>
        </is>
      </c>
      <c r="D53" s="4" t="inlineStr">
        <is>
          <t>GET /api/documents</t>
        </is>
      </c>
      <c r="E53" s="4" t="inlineStr">
        <is>
          <t>pages/documentation/Documentation.jsx → components/documentation/DocumentationManager.jsx</t>
        </is>
      </c>
      <c r="F53" s="4" t="inlineStr"/>
      <c r="G53" s="5" t="inlineStr">
        <is>
          <t>OPEN</t>
        </is>
      </c>
    </row>
    <row r="54">
      <c r="A54" s="4" t="inlineStr">
        <is>
          <t>6. Admin (Super Admin)</t>
        </is>
      </c>
      <c r="B54" s="4" t="inlineStr">
        <is>
          <t>6.6</t>
        </is>
      </c>
      <c r="C54" s="4" t="inlineStr">
        <is>
          <t>Security page: sessions, events, IP block/unblock</t>
        </is>
      </c>
      <c r="D54" s="4" t="inlineStr">
        <is>
          <t>GET /api/security/*</t>
        </is>
      </c>
      <c r="E54" s="4" t="inlineStr">
        <is>
          <t>pages/admin/Security.jsx → routes/security.routes.js → controllers/security.controller.js</t>
        </is>
      </c>
      <c r="F54" s="4" t="inlineStr"/>
      <c r="G54" s="5" t="inlineStr">
        <is>
          <t>OPEN</t>
        </is>
      </c>
    </row>
    <row r="55">
      <c r="A55" s="4" t="inlineStr">
        <is>
          <t>6. Admin (Super Admin)</t>
        </is>
      </c>
      <c r="B55" s="4" t="inlineStr">
        <is>
          <t>6.7</t>
        </is>
      </c>
      <c r="C55" s="4" t="inlineStr">
        <is>
          <t>Monitoring, Admin Database, SEO, Accessibility, Testing, Mobile admin pages each load without console errors</t>
        </is>
      </c>
      <c r="D55" s="4" t="inlineStr">
        <is>
          <t>/api/monitoring, /api/health/db etc.</t>
        </is>
      </c>
      <c r="E55" s="4" t="inlineStr">
        <is>
          <t>pages/admin/{Monitoring,AdminDatabase}.jsx, pages/{SEO,Accessibility,Testing,Mobile}.jsx</t>
        </is>
      </c>
      <c r="F55" s="4" t="inlineStr"/>
      <c r="G55" s="5" t="inlineStr">
        <is>
          <t>OPEN</t>
        </is>
      </c>
    </row>
    <row r="56">
      <c r="A56" s="4" t="inlineStr">
        <is>
          <t>6. Admin (Super Admin)</t>
        </is>
      </c>
      <c r="B56" s="4" t="inlineStr">
        <is>
          <t>6.8</t>
        </is>
      </c>
      <c r="C56" s="4" t="inlineStr">
        <is>
          <t>Telegram church settings page loads (config save optional)</t>
        </is>
      </c>
      <c r="D56" s="4" t="inlineStr">
        <is>
          <t>GET /api/telegram-church/config</t>
        </is>
      </c>
      <c r="E56" s="4" t="inlineStr">
        <is>
          <t>pages/telegram/TelegramChurchSettings.jsx</t>
        </is>
      </c>
      <c r="F56" s="4" t="inlineStr"/>
      <c r="G56" s="5" t="inlineStr">
        <is>
          <t>OPEN</t>
        </is>
      </c>
    </row>
    <row r="57">
      <c r="A57" s="4" t="inlineStr">
        <is>
          <t>6. Admin (Super Admin)</t>
        </is>
      </c>
      <c r="B57" s="4" t="inlineStr">
        <is>
          <t>6.9</t>
        </is>
      </c>
      <c r="C57" s="4" t="inlineStr">
        <is>
          <t>Audit logs page (if surfaced) or GET /api/audit-logs returns tenant-scoped rows</t>
        </is>
      </c>
      <c r="D57" s="4" t="inlineStr">
        <is>
          <t>GET /api/audit-logs</t>
        </is>
      </c>
      <c r="E57" s="4" t="inlineStr">
        <is>
          <t>routes/auditLogs.routes.js, repositories/AuditLogRepository.js</t>
        </is>
      </c>
      <c r="F57" s="4" t="inlineStr"/>
      <c r="G57" s="5" t="inlineStr">
        <is>
          <t>OPEN</t>
        </is>
      </c>
    </row>
    <row r="58">
      <c r="A58" s="4" t="inlineStr">
        <is>
          <t>7. Cross-cutting / non-functional</t>
        </is>
      </c>
      <c r="B58" s="4" t="inlineStr">
        <is>
          <t>7.1</t>
        </is>
      </c>
      <c r="C58" s="4" t="inlineStr">
        <is>
          <t>Cross-tenant IDOR sweep: with church-A token, GET/PUT/DELETE church-B IDs on payments, users, departments, gallery, documents</t>
        </is>
      </c>
      <c r="D58" s="4" t="inlineStr"/>
      <c r="E58" s="4" t="inlineStr">
        <is>
          <t>middleware/auth.js, all controllers/*.js, scoped repositories/*.js</t>
        </is>
      </c>
      <c r="F58" s="4" t="inlineStr">
        <is>
          <t>403/404 every time, never B's data</t>
        </is>
      </c>
      <c r="G58" s="5" t="inlineStr">
        <is>
          <t>OPEN</t>
        </is>
      </c>
    </row>
    <row r="59">
      <c r="A59" s="4" t="inlineStr">
        <is>
          <t>7. Cross-cutting / non-functional</t>
        </is>
      </c>
      <c r="B59" s="4" t="inlineStr">
        <is>
          <t>7.2</t>
        </is>
      </c>
      <c r="C59" s="4" t="inlineStr">
        <is>
          <t>Rate limiting: 6+ rapid logins on platform login → 429</t>
        </is>
      </c>
      <c r="D59" s="4" t="inlineStr"/>
      <c r="E59" s="4" t="inlineStr">
        <is>
          <t>middleware/rateLimiter.js, routes/platform.routes.js</t>
        </is>
      </c>
      <c r="F59" s="4" t="inlineStr">
        <is>
          <t>429 after limit</t>
        </is>
      </c>
      <c r="G59" s="5" t="inlineStr">
        <is>
          <t>OPEN</t>
        </is>
      </c>
    </row>
    <row r="60">
      <c r="A60" s="4" t="inlineStr">
        <is>
          <t>7. Cross-cutting / non-functional</t>
        </is>
      </c>
      <c r="B60" s="4" t="inlineStr">
        <is>
          <t>7.3</t>
        </is>
      </c>
      <c r="C60" s="4" t="inlineStr">
        <is>
          <t>Kill Redis → restart backend → requests still work (in-memory limiter); start Redis after boot → check logs for "switched to Redis"</t>
        </is>
      </c>
      <c r="D60" s="4" t="inlineStr"/>
      <c r="E60" s="4" t="inlineStr">
        <is>
          <t>middleware/rateLimiter.js, services/redisCache.js</t>
        </is>
      </c>
      <c r="F60" s="4" t="inlineStr">
        <is>
          <t>no crash; lazy adoption</t>
        </is>
      </c>
      <c r="G60" s="5" t="inlineStr">
        <is>
          <t>OPEN</t>
        </is>
      </c>
    </row>
    <row r="61">
      <c r="A61" s="4" t="inlineStr">
        <is>
          <t>7. Cross-cutting / non-functional</t>
        </is>
      </c>
      <c r="B61" s="4" t="inlineStr">
        <is>
          <t>7.4</t>
        </is>
      </c>
      <c r="C61" s="4" t="inlineStr">
        <is>
          <t>Kill Postgres → API returns clean 503/error pages, not white screen</t>
        </is>
      </c>
      <c r="D61" s="4" t="inlineStr"/>
      <c r="E61" s="4" t="inlineStr">
        <is>
          <t>config/database.js, components/common/{ErrorBoundary,EmptyState}.jsx</t>
        </is>
      </c>
      <c r="F61" s="4" t="inlineStr">
        <is>
          <t>error states render</t>
        </is>
      </c>
      <c r="G61" s="5" t="inlineStr">
        <is>
          <t>OPEN</t>
        </is>
      </c>
    </row>
    <row r="62">
      <c r="A62" s="4" t="inlineStr">
        <is>
          <t>7. Cross-cutting / non-functional</t>
        </is>
      </c>
      <c r="B62" s="4" t="inlineStr">
        <is>
          <t>7.5</t>
        </is>
      </c>
      <c r="C62" s="4" t="inlineStr">
        <is>
          <t>Mobile UX (375px): every dashboard page usable, no horizontal scroll, all tap targets ≥44px, nav drawer works</t>
        </is>
      </c>
      <c r="D62" s="4" t="inlineStr"/>
      <c r="E62" s="4" t="inlineStr">
        <is>
          <t>components/common/{Header,Sidebar}.jsx, pages/**/*</t>
        </is>
      </c>
      <c r="F62" s="4" t="inlineStr">
        <is>
          <t>visual pass</t>
        </is>
      </c>
      <c r="G62" s="5" t="inlineStr">
        <is>
          <t>OPEN</t>
        </is>
      </c>
    </row>
    <row r="63">
      <c r="A63" s="4" t="inlineStr">
        <is>
          <t>7. Cross-cutting / non-functional</t>
        </is>
      </c>
      <c r="B63" s="4" t="inlineStr">
        <is>
          <t>7.6</t>
        </is>
      </c>
      <c r="C63" s="4" t="inlineStr">
        <is>
          <t>Dark mode toggle → whole app recolors, no hardcoded-color leaks</t>
        </is>
      </c>
      <c r="D63" s="4" t="inlineStr"/>
      <c r="E63" s="4" t="inlineStr">
        <is>
          <t>contexts/ColorPaletteContext.jsx, index.css</t>
        </is>
      </c>
      <c r="F63" s="4" t="inlineStr">
        <is>
          <t>visual pass</t>
        </is>
      </c>
      <c r="G63" s="5" t="inlineStr">
        <is>
          <t>OPEN</t>
        </is>
      </c>
    </row>
    <row r="64">
      <c r="A64" s="4" t="inlineStr">
        <is>
          <t>7. Cross-cutting / non-functional</t>
        </is>
      </c>
      <c r="B64" s="4" t="inlineStr">
        <is>
          <t>7.7</t>
        </is>
      </c>
      <c r="C64" s="4" t="inlineStr">
        <is>
          <t>Pino log check after test session: no passwords/tokens/phone numbers in logged bodies</t>
        </is>
      </c>
      <c r="D64" s="4" t="inlineStr"/>
      <c r="E64" s="4" t="inlineStr">
        <is>
          <t>config/logging.js (redact.paths)</t>
        </is>
      </c>
      <c r="F64" s="4" t="inlineStr">
        <is>
          <t>grep backend logs</t>
        </is>
      </c>
      <c r="G64" s="5" t="inlineStr">
        <is>
          <t>OPEN</t>
        </is>
      </c>
    </row>
    <row r="65">
      <c r="A65" s="4" t="inlineStr">
        <is>
          <t>7. Cross-cutting / non-functional</t>
        </is>
      </c>
      <c r="B65" s="4" t="inlineStr">
        <is>
          <t>7.8</t>
        </is>
      </c>
      <c r="C65" s="4" t="inlineStr">
        <is>
          <t>API load: npx autocannon -c 20 -d 15 http://localhost:3000/api/gallery/photos</t>
        </is>
      </c>
      <c r="D65" s="4" t="inlineStr"/>
      <c r="E65" s="4" t="inlineStr">
        <is>
          <t>routes/gallery.routes.js</t>
        </is>
      </c>
      <c r="F65" s="4" t="inlineStr">
        <is>
          <t>p95 &lt; 500ms, 0 errors</t>
        </is>
      </c>
      <c r="G65" s="5" t="inlineStr">
        <is>
          <t>OPEN</t>
        </is>
      </c>
    </row>
    <row r="66">
      <c r="A66" s="4" t="inlineStr">
        <is>
          <t>7. Cross-cutting / non-functional</t>
        </is>
      </c>
      <c r="B66" s="4" t="inlineStr">
        <is>
          <t>7.9</t>
        </is>
      </c>
      <c r="C66" s="4" t="inlineStr">
        <is>
          <t>Browser a11y: tab through login + dashboard, axe/Lighthouse a11y ≥ 90</t>
        </is>
      </c>
      <c r="D66" s="4" t="inlineStr"/>
      <c r="E66" s="4" t="inlineStr">
        <is>
          <t>components/common/*</t>
        </is>
      </c>
      <c r="F66" s="4" t="inlineStr">
        <is>
          <t>keyboard + score</t>
        </is>
      </c>
      <c r="G66" s="5" t="inlineStr">
        <is>
          <t>OPEN</t>
        </is>
      </c>
    </row>
    <row r="67">
      <c r="A67" s="4" t="inlineStr">
        <is>
          <t>7. Cross-cutting / non-functional</t>
        </is>
      </c>
      <c r="B67" s="4" t="inlineStr">
        <is>
          <t>7.10</t>
        </is>
      </c>
      <c r="C67" s="4" t="inlineStr">
        <is>
          <t>WebSocket: open two sessions, send announcement → other session live-updates</t>
        </is>
      </c>
      <c r="D67" s="4" t="inlineStr"/>
      <c r="E67" s="4" t="inlineStr">
        <is>
          <t>services/socketService.js (or equivalent), contexts/*</t>
        </is>
      </c>
      <c r="F67" s="4" t="inlineStr">
        <is>
          <t>socket event</t>
        </is>
      </c>
      <c r="G67" s="5" t="inlineStr">
        <is>
          <t>OPEN</t>
        </is>
      </c>
    </row>
    <row r="68">
      <c r="A68" s="4" t="inlineStr">
        <is>
          <t>8. Mobile app (Flutter)</t>
        </is>
      </c>
      <c r="B68" s="4" t="inlineStr">
        <is>
          <t>8.1</t>
        </is>
      </c>
      <c r="C68" s="4" t="inlineStr">
        <is>
          <t>Change API base URL in app settings/config → app points at VPS without rebuild</t>
        </is>
      </c>
      <c r="D68" s="4" t="inlineStr">
        <is>
          <t>all</t>
        </is>
      </c>
      <c r="E68" s="4" t="inlineStr">
        <is>
          <t>mobile/flutter/flutter-mobile/lib/services/config.dart</t>
        </is>
      </c>
      <c r="F68" s="4" t="inlineStr"/>
      <c r="G68" s="5" t="inlineStr">
        <is>
          <t>OPEN</t>
        </is>
      </c>
    </row>
    <row r="69">
      <c r="A69" s="4" t="inlineStr">
        <is>
          <t>8. Mobile app (Flutter)</t>
        </is>
      </c>
      <c r="B69" s="4" t="inlineStr">
        <is>
          <t>8.2</t>
        </is>
      </c>
      <c r="C69" s="4" t="inlineStr">
        <is>
          <t>Login → token stored in secure storage (check flutter_secure_storage, not SharedPreferences)</t>
        </is>
      </c>
      <c r="D69" s="4" t="inlineStr">
        <is>
          <t>POST /api/auth/login (or mobile auth)</t>
        </is>
      </c>
      <c r="E69" s="4" t="inlineStr">
        <is>
          <t>lib/services/auth_service.dart</t>
        </is>
      </c>
      <c r="F69" s="4" t="inlineStr"/>
      <c r="G69" s="5" t="inlineStr">
        <is>
          <t>OPEN</t>
        </is>
      </c>
    </row>
    <row r="70">
      <c r="A70" s="4" t="inlineStr">
        <is>
          <t>8. Mobile app (Flutter)</t>
        </is>
      </c>
      <c r="B70" s="4" t="inlineStr">
        <is>
          <t>8.3</t>
        </is>
      </c>
      <c r="C70" s="4" t="inlineStr">
        <is>
          <t>Dashboard, members, payments, announcements parity vs web</t>
        </is>
      </c>
      <c r="D70" s="4" t="inlineStr">
        <is>
          <t>matching GETs</t>
        </is>
      </c>
      <c r="E70" s="4" t="inlineStr">
        <is>
          <t>lib/screens/**, lib/services/**</t>
        </is>
      </c>
      <c r="F70" s="4" t="inlineStr"/>
      <c r="G70" s="5" t="inlineStr">
        <is>
          <t>OPEN</t>
        </is>
      </c>
    </row>
    <row r="71">
      <c r="A71" s="4" t="inlineStr">
        <is>
          <t>8. Mobile app (Flutter)</t>
        </is>
      </c>
      <c r="B71" s="4" t="inlineStr">
        <is>
          <t>8.4</t>
        </is>
      </c>
      <c r="C71" s="4" t="inlineStr">
        <is>
          <t>Paste-based SMS reconciliation flow</t>
        </is>
      </c>
      <c r="D71" s="4" t="inlineStr">
        <is>
          <t>POST /api/sms-sync/*</t>
        </is>
      </c>
      <c r="E71" s="4" t="inlineStr">
        <is>
          <t>lib/services/sms_recon_service.dart → routes/smsSync.routes.js</t>
        </is>
      </c>
      <c r="F71" s="4" t="inlineStr"/>
      <c r="G71" s="5" t="inlineStr">
        <is>
          <t>OPEN</t>
        </is>
      </c>
    </row>
    <row r="72">
      <c r="A72" s="4" t="inlineStr">
        <is>
          <t>8. Mobile app (Flutter)</t>
        </is>
      </c>
      <c r="B72" s="4" t="inlineStr">
        <is>
          <t>8.5</t>
        </is>
      </c>
      <c r="C72" s="4" t="inlineStr">
        <is>
          <t>Airplane mode → graceful offline/error states</t>
        </is>
      </c>
      <c r="D72" s="4" t="inlineStr">
        <is>
          <t>—</t>
        </is>
      </c>
      <c r="E72" s="4" t="inlineStr">
        <is>
          <t>lib/widgets/*, error handling</t>
        </is>
      </c>
      <c r="F72" s="4" t="inlineStr"/>
      <c r="G72" s="5" t="inlineStr">
        <is>
          <t>OPEN</t>
        </is>
      </c>
    </row>
    <row r="73">
      <c r="A73" s="4" t="inlineStr">
        <is>
          <t>9. Findings log</t>
        </is>
      </c>
      <c r="B73" s="4" t="inlineStr">
        <is>
          <t>—</t>
        </is>
      </c>
      <c r="C73" s="4" t="inlineStr"/>
      <c r="D73" s="4" t="inlineStr"/>
      <c r="E73" s="4" t="inlineStr"/>
      <c r="F73" s="4" t="inlineStr"/>
      <c r="G73" s="5" t="inlineStr">
        <is>
          <t>OPEN</t>
        </is>
      </c>
    </row>
  </sheetData>
  <autoFilter ref="A3:G73"/>
  <mergeCells count="1">
    <mergeCell ref="A2:G2"/>
  </mergeCells>
  <dataValidations count="1">
    <dataValidation sqref="G4:G73" showDropDown="0" showInputMessage="0" showErrorMessage="0" allowBlank="1" type="list">
      <formula1>"OPEN,PASS,FAIL,N/A"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0" customWidth="1" min="1" max="1"/>
    <col width="36" customWidth="1" min="2" max="2"/>
    <col width="50" customWidth="1" min="3" max="3"/>
    <col width="36" customWidth="1" min="4" max="4"/>
  </cols>
  <sheetData>
    <row r="1">
      <c r="A1" s="1" t="inlineStr">
        <is>
          <t>Test setup (do once)</t>
        </is>
      </c>
    </row>
    <row r="2" ht="60" customHeight="1">
      <c r="A2" s="2" t="inlineStr">
        <is>
          <t>HOW TO EXECUTE: Run these steps once before any other sheet. Step 0.1 starts the API (cd backend &amp;&amp; npm run dev), 0.2 starts the site (cd frontend &amp;&amp; npm run dev, open http://localhost:5181). Step 0.3 is the gate for everything else: you need working logins for Super Admin, Pastor, Treasurer, Department Head and Member. Keep browser devtools Network tab open and a backend log tail running for the whole session. Nothing below works until every row here is PASS.</t>
        </is>
      </c>
    </row>
    <row r="3">
      <c r="A3" s="3" t="inlineStr">
        <is>
          <t>#</t>
        </is>
      </c>
      <c r="B3" s="3" t="inlineStr">
        <is>
          <t>Task</t>
        </is>
      </c>
      <c r="C3" s="3" t="inlineStr">
        <is>
          <t>Files touched</t>
        </is>
      </c>
      <c r="D3" s="3" t="inlineStr">
        <is>
          <t>Status</t>
        </is>
      </c>
    </row>
    <row r="4">
      <c r="A4" s="4" t="inlineStr">
        <is>
          <t>0.1</t>
        </is>
      </c>
      <c r="B4" s="4" t="inlineStr">
        <is>
          <t>Backend up: cd backend &amp;&amp; npm run dev → confirm GET /api/health 200</t>
        </is>
      </c>
      <c r="C4" s="4" t="inlineStr">
        <is>
          <t>backend/app.js, routes/index.routes.js, routes/health.js</t>
        </is>
      </c>
      <c r="D4" s="5" t="inlineStr">
        <is>
          <t>OPEN</t>
        </is>
      </c>
    </row>
    <row r="5">
      <c r="A5" s="4" t="inlineStr">
        <is>
          <t>0.2</t>
        </is>
      </c>
      <c r="B5" s="4" t="inlineStr">
        <is>
          <t>Frontend up: cd frontend &amp;&amp; npm run dev → http://localhost:5181</t>
        </is>
      </c>
      <c r="C5" s="4" t="inlineStr">
        <is>
          <t>frontend/vite.config.js, src/main.jsx, App.jsx</t>
        </is>
      </c>
      <c r="D5" s="5" t="inlineStr">
        <is>
          <t>OPEN</t>
        </is>
      </c>
    </row>
    <row r="6">
      <c r="A6" s="4" t="inlineStr">
        <is>
          <t>0.3</t>
        </is>
      </c>
      <c r="B6" s="4" t="inlineStr">
        <is>
          <t>One login per role: Super Admin, Pastor, Treasurer, Department Head, Member. If missing, create via backend/create-admin.js or register + promote in DB</t>
        </is>
      </c>
      <c r="C6" s="4" t="inlineStr">
        <is>
          <t>backend/create-admin.js, repositories/UserRepository.js</t>
        </is>
      </c>
      <c r="D6" s="5" t="inlineStr">
        <is>
          <t>OPEN</t>
        </is>
      </c>
    </row>
    <row r="7">
      <c r="A7" s="4" t="inlineStr">
        <is>
          <t>0.4</t>
        </is>
      </c>
      <c r="B7" s="4" t="inlineStr">
        <is>
          <t>Second church tenant (or second user in another church) for cross-tenant checks</t>
        </is>
      </c>
      <c r="C7" s="4" t="inlineStr">
        <is>
          <t>repositories/ChurchRepository.js</t>
        </is>
      </c>
      <c r="D7" s="5" t="inlineStr">
        <is>
          <t>OPEN</t>
        </is>
      </c>
    </row>
    <row r="8">
      <c r="A8" s="4" t="inlineStr">
        <is>
          <t>0.5</t>
        </is>
      </c>
      <c r="B8" s="4" t="inlineStr">
        <is>
          <t>Tools: browser devtools Network tab open for every test; backend log tail in a second terminal; a screen-size toggle (F12 device toolbar → 375px) for mobile-UX checks</t>
        </is>
      </c>
      <c r="C8" s="4" t="inlineStr">
        <is>
          <t>—</t>
        </is>
      </c>
      <c r="D8" s="5" t="inlineStr">
        <is>
          <t>OPEN</t>
        </is>
      </c>
    </row>
  </sheetData>
  <autoFilter ref="A3:D8"/>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Public site (no login)</t>
        </is>
      </c>
    </row>
    <row r="2" ht="60" customHeight="1">
      <c r="A2" s="2" t="inlineStr">
        <is>
          <t>HOW TO EXECUTE: Do NOT log in - use a private/incognito window so no cookies leak. Open http://localhost:5181 and click through every row. Watch the Network tab: every fetch should return 200 and render real data (not "Invalid Date", empty cards, or placeholder text). For 1.8, set Network throttling to "Fast 4G" and reload. Check for dead links, console errors (red), and broken images.</t>
        </is>
      </c>
    </row>
    <row r="3">
      <c r="A3" s="3" t="inlineStr">
        <is>
          <t>#</t>
        </is>
      </c>
      <c r="B3" s="3" t="inlineStr">
        <is>
          <t>Flow / what to click</t>
        </is>
      </c>
      <c r="C3" s="3" t="inlineStr">
        <is>
          <t>API calls exercised</t>
        </is>
      </c>
      <c r="D3" s="3" t="inlineStr">
        <is>
          <t>Files in chain</t>
        </is>
      </c>
      <c r="E3" s="3" t="inlineStr">
        <is>
          <t>Status</t>
        </is>
      </c>
    </row>
    <row r="4">
      <c r="A4" s="4" t="inlineStr">
        <is>
          <t>1.1</t>
        </is>
      </c>
      <c r="B4" s="4" t="inlineStr">
        <is>
          <t>Home page loads: hero, ministries carousel (auto-scroll + pause on hover), service times, featured photos, live-stream section</t>
        </is>
      </c>
      <c r="C4" s="4" t="inlineStr">
        <is>
          <t>GET /api/settings/public (palette, church name, stream URLs)</t>
        </is>
      </c>
      <c r="D4" s="4" t="inlineStr">
        <is>
          <t>pages/public/PublicHome.jsx → contexts/SettingsContext.jsx → routes/settings.routes.js → controllers/settings.controller.js → repositories/SettingsRepository.js; components/public/{MinistriesCarousel,ServiceTimes,FeaturedPhotos,LiveStreamSection}.jsx</t>
        </is>
      </c>
      <c r="E4" s="5" t="inlineStr">
        <is>
          <t>OPEN</t>
        </is>
      </c>
    </row>
    <row r="5">
      <c r="A5" s="4" t="inlineStr">
        <is>
          <t>1.2</t>
        </is>
      </c>
      <c r="B5" s="4" t="inlineStr">
        <is>
          <t>"Add to calendar" on a service card → opens Google Calendar with **next Sabbath/Wednesday date + correct times**</t>
        </is>
      </c>
      <c r="C5" s="4" t="inlineStr">
        <is>
          <t>none (client-side)</t>
        </is>
      </c>
      <c r="D5" s="4" t="inlineStr">
        <is>
          <t>components/public/ServiceTimes.jsx</t>
        </is>
      </c>
      <c r="E5" s="5" t="inlineStr">
        <is>
          <t>OPEN</t>
        </is>
      </c>
    </row>
    <row r="6">
      <c r="A6" s="4" t="inlineStr">
        <is>
          <t>1.3</t>
        </is>
      </c>
      <c r="B6" s="4" t="inlineStr">
        <is>
          <t>Photo gallery page: grid loads, search bar, category filter, mobile menu button (375px) opens drawer</t>
        </is>
      </c>
      <c r="C6" s="4" t="inlineStr">
        <is>
          <t>GET /api/gallery/photos, GET /api/gallery/categories</t>
        </is>
      </c>
      <c r="D6" s="4" t="inlineStr">
        <is>
          <t>pages/PhotoGalleryPage.jsx → components/gallery/{GalleryNavigation,ApplePhotoGrid}.jsx → routes/gallery.routes.js → controllers/gallery.controller.js → repositories/GalleryRepository.js</t>
        </is>
      </c>
      <c r="E6" s="5" t="inlineStr">
        <is>
          <t>OPEN</t>
        </is>
      </c>
    </row>
    <row r="7">
      <c r="A7" s="4" t="inlineStr">
        <is>
          <t>1.4</t>
        </is>
      </c>
      <c r="B7" s="4" t="inlineStr">
        <is>
          <t>Click a photo → lightbox opens, arrows navigate, Esc closes</t>
        </is>
      </c>
      <c r="C7" s="4" t="inlineStr">
        <is>
          <t>GET /api/gallery/image/:id</t>
        </is>
      </c>
      <c r="D7" s="4" t="inlineStr">
        <is>
          <t>components/gallery/PhotoLightbox.jsx, routes/gallery.routes.js</t>
        </is>
      </c>
      <c r="E7" s="5" t="inlineStr">
        <is>
          <t>OPEN</t>
        </is>
      </c>
    </row>
    <row r="8">
      <c r="A8" s="4" t="inlineStr">
        <is>
          <t>1.5</t>
        </is>
      </c>
      <c r="B8" s="4" t="inlineStr">
        <is>
          <t>/announcements public list → click one → detail page</t>
        </is>
      </c>
      <c r="C8" s="4" t="inlineStr">
        <is>
          <t>GET /api/announcements?public=true, GET /api/announcements/:id</t>
        </is>
      </c>
      <c r="D8" s="4" t="inlineStr">
        <is>
          <t>pages/announcements/Announcements.jsx (public variant), pages/public/PublicAnnouncementDetail.jsx → routes/announcements.routes.js → controllers/announcements.controller.js</t>
        </is>
      </c>
      <c r="E8" s="5" t="inlineStr">
        <is>
          <t>OPEN</t>
        </is>
      </c>
    </row>
    <row r="9">
      <c r="A9" s="4" t="inlineStr">
        <is>
          <t>1.6</t>
        </is>
      </c>
      <c r="B9" s="4" t="inlineStr">
        <is>
          <t>/downloads, /terms, /privacy render</t>
        </is>
      </c>
      <c r="C9" s="4" t="inlineStr">
        <is>
          <t>static/settings</t>
        </is>
      </c>
      <c r="D9" s="4" t="inlineStr">
        <is>
          <t>pages/public/{DownloadsPage,Terms,Privacy}.jsx</t>
        </is>
      </c>
      <c r="E9" s="5" t="inlineStr">
        <is>
          <t>OPEN</t>
        </is>
      </c>
    </row>
    <row r="10">
      <c r="A10" s="4" t="inlineStr">
        <is>
          <t>1.7</t>
        </is>
      </c>
      <c r="B10" s="4" t="inlineStr">
        <is>
          <t>UX check: every link/button on the public site goes somewhere real — no dead nav, no /departments links</t>
        </is>
      </c>
      <c r="C10" s="4" t="inlineStr">
        <is>
          <t>—</t>
        </is>
      </c>
      <c r="D10" s="4" t="inlineStr">
        <is>
          <t>components/public/*.jsx, router/public.routes.jsx</t>
        </is>
      </c>
      <c r="E10" s="5" t="inlineStr">
        <is>
          <t>OPEN</t>
        </is>
      </c>
    </row>
    <row r="11">
      <c r="A11" s="4" t="inlineStr">
        <is>
          <t>1.8</t>
        </is>
      </c>
      <c r="B11" s="4" t="inlineStr">
        <is>
          <t>UX check: page under 3s on 4G throttle (devtools Network → Fast 4G), no console errors</t>
        </is>
      </c>
      <c r="C11" s="4" t="inlineStr">
        <is>
          <t>all public GETs</t>
        </is>
      </c>
      <c r="D11" s="4" t="inlineStr">
        <is>
          <t>frontend/index.html, src/main.jsx</t>
        </is>
      </c>
      <c r="E11" s="5" t="inlineStr">
        <is>
          <t>OPEN</t>
        </is>
      </c>
    </row>
  </sheetData>
  <autoFilter ref="A3:E11"/>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Authentication &amp; onboarding</t>
        </is>
      </c>
    </row>
    <row r="2" ht="60" customHeight="1">
      <c r="A2" s="2" t="inlineStr">
        <is>
          <t>HOW TO EXECUTE: Log in as each role from setup 0.3, one browser profile or incognito window each. Verify the landing page renders without errors. For 2.3, open Application &gt; Cookies in devtools and delete/corrupt the token, then refresh - the app must redirect to login (401) without crashing. Wrong-password and bad-MFA attempts must show clean error messages, never stack traces or blank screens.</t>
        </is>
      </c>
    </row>
    <row r="3">
      <c r="A3" s="3" t="inlineStr">
        <is>
          <t>#</t>
        </is>
      </c>
      <c r="B3" s="3" t="inlineStr">
        <is>
          <t>Flow</t>
        </is>
      </c>
      <c r="C3" s="3" t="inlineStr">
        <is>
          <t>API calls</t>
        </is>
      </c>
      <c r="D3" s="3" t="inlineStr">
        <is>
          <t>Files in chain</t>
        </is>
      </c>
      <c r="E3" s="3" t="inlineStr">
        <is>
          <t>Status</t>
        </is>
      </c>
    </row>
    <row r="4">
      <c r="A4" s="4" t="inlineStr">
        <is>
          <t>2.1</t>
        </is>
      </c>
      <c r="B4" s="4" t="inlineStr">
        <is>
          <t>Login as each role → lands on dashboard; wrong password → clean error, no stack trace</t>
        </is>
      </c>
      <c r="C4" s="4" t="inlineStr">
        <is>
          <t>POST /api/auth/login</t>
        </is>
      </c>
      <c r="D4" s="4" t="inlineStr">
        <is>
          <t>pages/auth/Login.jsx → contexts/AuthContext.jsx → routes/auth.routes.js → controllers/auth.controller.js → services/IdentityService.js, middleware/auth.js</t>
        </is>
      </c>
      <c r="E4" s="5" t="inlineStr">
        <is>
          <t>OPEN</t>
        </is>
      </c>
    </row>
    <row r="5">
      <c r="A5" s="4" t="inlineStr">
        <is>
          <t>2.2</t>
        </is>
      </c>
      <c r="B5" s="4" t="inlineStr">
        <is>
          <t>Logout → back to public site; refresh after login → session persists</t>
        </is>
      </c>
      <c r="C5" s="4" t="inlineStr">
        <is>
          <t>POST /api/auth/logout, GET /api/auth/me</t>
        </is>
      </c>
      <c r="D5" s="4" t="inlineStr">
        <is>
          <t>contexts/AuthContext.jsx, components/common/Header.jsx</t>
        </is>
      </c>
      <c r="E5" s="5" t="inlineStr">
        <is>
          <t>OPEN</t>
        </is>
      </c>
    </row>
    <row r="6">
      <c r="A6" s="4" t="inlineStr">
        <is>
          <t>2.3</t>
        </is>
      </c>
      <c r="B6" s="4" t="inlineStr">
        <is>
          <t>Token expiry: wait for access-token expiry or tamper the cookie → app redirects to login with 401, not a crash</t>
        </is>
      </c>
      <c r="C6" s="4" t="inlineStr">
        <is>
          <t>401 handling</t>
        </is>
      </c>
      <c r="D6" s="4" t="inlineStr">
        <is>
          <t>contexts/AuthContext.jsx (axios interceptor), middleware/auth.js</t>
        </is>
      </c>
      <c r="E6" s="5" t="inlineStr">
        <is>
          <t>OPEN</t>
        </is>
      </c>
    </row>
    <row r="7">
      <c r="A7" s="4" t="inlineStr">
        <is>
          <t>2.4</t>
        </is>
      </c>
      <c r="B7" s="4" t="inlineStr">
        <is>
          <t>Register a new member account → verify approval/pending flow if enabled</t>
        </is>
      </c>
      <c r="C7" s="4" t="inlineStr">
        <is>
          <t>POST /api/auth/register</t>
        </is>
      </c>
      <c r="D7" s="4" t="inlineStr">
        <is>
          <t>pages/auth/Register.jsx → controllers/auth.controller.js → repositories/UserRepository.js</t>
        </is>
      </c>
      <c r="E7" s="5" t="inlineStr">
        <is>
          <t>OPEN</t>
        </is>
      </c>
    </row>
    <row r="8">
      <c r="A8" s="4" t="inlineStr">
        <is>
          <t>2.5</t>
        </is>
      </c>
      <c r="B8" s="4" t="inlineStr">
        <is>
          <t>Password reset request → code/email flow → login with new password</t>
        </is>
      </c>
      <c r="C8" s="4" t="inlineStr">
        <is>
          <t>POST /api/auth/forgot-password, POST /api/auth/reset-password</t>
        </is>
      </c>
      <c r="D8" s="4" t="inlineStr">
        <is>
          <t>pages/auth/ForgotPassword.jsx → auth routes, middleware/rateLimiter.js (passwordResetLimiter)</t>
        </is>
      </c>
      <c r="E8" s="5" t="inlineStr">
        <is>
          <t>OPEN</t>
        </is>
      </c>
    </row>
    <row r="9">
      <c r="A9" s="4" t="inlineStr">
        <is>
          <t>2.6</t>
        </is>
      </c>
      <c r="B9" s="4" t="inlineStr">
        <is>
          <t>MFA: if enabled on admin → login asks for code; wrong code rejected</t>
        </is>
      </c>
      <c r="C9" s="4" t="inlineStr">
        <is>
          <t>POST /api/auth/mfa/verify</t>
        </is>
      </c>
      <c r="D9" s="4" t="inlineStr">
        <is>
          <t>middleware/identityGuard.js, controllers/auth.controller.js</t>
        </is>
      </c>
      <c r="E9" s="5" t="inlineStr">
        <is>
          <t>OPEN</t>
        </is>
      </c>
    </row>
  </sheetData>
  <autoFilter ref="A3:E9"/>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Member dashboard (Member role)</t>
        </is>
      </c>
    </row>
    <row r="2" ht="60" customHeight="1">
      <c r="A2" s="2" t="inlineStr">
        <is>
          <t>HOW TO EXECUTE: Log in as a MEMBER (lowest-privilege role). Click every row. Row 3.7 is the security check: paste /dashboard/treasury into the address bar as a member - you must be blocked, not shown data. Try invalid inputs everywhere: empty forms, negative amounts, text in number fields. At 375px width (devtools device toolbar) check that row actions are visible (delete icons must show without hover).</t>
        </is>
      </c>
    </row>
    <row r="3">
      <c r="A3" s="3" t="inlineStr">
        <is>
          <t>#</t>
        </is>
      </c>
      <c r="B3" s="3" t="inlineStr">
        <is>
          <t>Flow</t>
        </is>
      </c>
      <c r="C3" s="3" t="inlineStr">
        <is>
          <t>API calls</t>
        </is>
      </c>
      <c r="D3" s="3" t="inlineStr">
        <is>
          <t>Files in chain</t>
        </is>
      </c>
      <c r="E3" s="3" t="inlineStr">
        <is>
          <t>Status</t>
        </is>
      </c>
    </row>
    <row r="4">
      <c r="A4" s="4" t="inlineStr">
        <is>
          <t>3.1</t>
        </is>
      </c>
      <c r="B4" s="4" t="inlineStr">
        <is>
          <t>Overview loads: stats, activity feed, no "Invalid Date", no undefined names in header</t>
        </is>
      </c>
      <c r="C4" s="4" t="inlineStr">
        <is>
          <t>GET /api/dashboard/*, GET /api/users/me</t>
        </is>
      </c>
      <c r="D4" s="4" t="inlineStr">
        <is>
          <t>pages/dashboard/Dashboard.jsx → components/common/{Header,StatsCard,ActivityFeed}.jsx → routes/dashboard.routes.js → controllers/dashboard.controller.js</t>
        </is>
      </c>
      <c r="E4" s="5" t="inlineStr">
        <is>
          <t>OPEN</t>
        </is>
      </c>
    </row>
    <row r="5">
      <c r="A5" s="4" t="inlineStr">
        <is>
          <t>3.2</t>
        </is>
      </c>
      <c r="B5" s="4" t="inlineStr">
        <is>
          <t>My payments: list, "New payment" form submit (use a fake/manual method — don't send real M-Pesa)</t>
        </is>
      </c>
      <c r="C5" s="4" t="inlineStr">
        <is>
          <t>GET /api/payments/my, POST /api/payments</t>
        </is>
      </c>
      <c r="D5" s="4" t="inlineStr">
        <is>
          <t>pages/payments/{MyPayments,Payments}.jsx → routes/payments.routes.js → controllers/payments.controller.js → repositories/PaymentRepository.js</t>
        </is>
      </c>
      <c r="E5" s="5" t="inlineStr">
        <is>
          <t>OPEN</t>
        </is>
      </c>
    </row>
    <row r="6">
      <c r="A6" s="4" t="inlineStr">
        <is>
          <t>3.3</t>
        </is>
      </c>
      <c r="B6" s="4" t="inlineStr">
        <is>
          <t>Payment history + My Obligations pages load</t>
        </is>
      </c>
      <c r="C6" s="4" t="inlineStr">
        <is>
          <t>GET /api/payments/history, GET /api/payments/obligations</t>
        </is>
      </c>
      <c r="D6" s="4" t="inlineStr">
        <is>
          <t>pages/payments/{PaymentHistory,MyObligations}.jsx</t>
        </is>
      </c>
      <c r="E6" s="5" t="inlineStr">
        <is>
          <t>OPEN</t>
        </is>
      </c>
    </row>
    <row r="7">
      <c r="A7" s="4" t="inlineStr">
        <is>
          <t>3.4</t>
        </is>
      </c>
      <c r="B7" s="4" t="inlineStr">
        <is>
          <t>My collections: view, contribute with valid amount; try 0/negative/text → must reject</t>
        </is>
      </c>
      <c r="C7" s="4" t="inlineStr">
        <is>
          <t>GET /api/collections, POST /api/collections/:id/contributions</t>
        </is>
      </c>
      <c r="D7" s="4" t="inlineStr">
        <is>
          <t>pages/collections/MyCollections.jsx → components/events/CollectionTracker.jsx → routes/collections.routes.js</t>
        </is>
      </c>
      <c r="E7" s="5" t="inlineStr">
        <is>
          <t>OPEN</t>
        </is>
      </c>
    </row>
    <row r="8">
      <c r="A8" s="4" t="inlineStr">
        <is>
          <t>3.5</t>
        </is>
      </c>
      <c r="B8" s="4" t="inlineStr">
        <is>
          <t>Notifications page loads; bell icon in header navigates there</t>
        </is>
      </c>
      <c r="C8" s="4" t="inlineStr">
        <is>
          <t>GET /api/notifications</t>
        </is>
      </c>
      <c r="D8" s="4" t="inlineStr">
        <is>
          <t>pages/notifications/NotificationDashboard.jsx, components/common/Header.jsx</t>
        </is>
      </c>
      <c r="E8" s="5" t="inlineStr">
        <is>
          <t>OPEN</t>
        </is>
      </c>
    </row>
    <row r="9">
      <c r="A9" s="4" t="inlineStr">
        <is>
          <t>3.6</t>
        </is>
      </c>
      <c r="B9" s="4" t="inlineStr">
        <is>
          <t>Profile: edit name/phone → save → reflected on reload</t>
        </is>
      </c>
      <c r="C9" s="4" t="inlineStr">
        <is>
          <t>PUT /api/users/profile</t>
        </is>
      </c>
      <c r="D9" s="4" t="inlineStr">
        <is>
          <t>pages/profile/Profile.jsx → routes/users.routes.js → controllers/users.controller.js</t>
        </is>
      </c>
      <c r="E9" s="5" t="inlineStr">
        <is>
          <t>OPEN</t>
        </is>
      </c>
    </row>
    <row r="10">
      <c r="A10" s="4" t="inlineStr">
        <is>
          <t>3.7</t>
        </is>
      </c>
      <c r="B10" s="4" t="inlineStr">
        <is>
          <t>Member tries a finance URL directly (/dashboard/treasury) → redirected/blocked, no data leak</t>
        </is>
      </c>
      <c r="C10" s="4" t="inlineStr">
        <is>
          <t>n/a</t>
        </is>
      </c>
      <c r="D10" s="4" t="inlineStr">
        <is>
          <t>router/dashboard.routes.jsx (W role guard)</t>
        </is>
      </c>
      <c r="E10" s="5" t="inlineStr">
        <is>
          <t>OPEN</t>
        </is>
      </c>
    </row>
    <row r="11">
      <c r="A11" s="4" t="inlineStr">
        <is>
          <t>3.8</t>
        </is>
      </c>
      <c r="B11" s="4" t="inlineStr">
        <is>
          <t>Announcements: list opens, row delete icon visible on mobile size</t>
        </is>
      </c>
      <c r="C11" s="4" t="inlineStr">
        <is>
          <t>GET /api/announcements</t>
        </is>
      </c>
      <c r="D11" s="4" t="inlineStr">
        <is>
          <t>pages/announcements/Announcements.jsx → components/common/GmailMessageList.jsx</t>
        </is>
      </c>
      <c r="E11" s="5" t="inlineStr">
        <is>
          <t>OPEN</t>
        </is>
      </c>
    </row>
  </sheetData>
  <autoFilter ref="A3:E11"/>
  <mergeCells count="1">
    <mergeCell ref="A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Leadership (Department Head / Pastor)</t>
        </is>
      </c>
    </row>
    <row r="2" ht="60" customHeight="1">
      <c r="A2" s="2" t="inlineStr">
        <is>
          <t>HOW TO EXECUTE: Log in as Department Head, then repeat key rows as Pastor. In the member directory (4.1) scroll past the first 50 rows - all members must load - and apply every filter to confirm results actually change (this was bug B12). For department pages use the slug URL (4.2) - /departments/&lt;slug&gt; and /activity must load, not "undefined". Only send SMS to test numbers/your own phone (4.5).</t>
        </is>
      </c>
    </row>
    <row r="3">
      <c r="A3" s="3" t="inlineStr">
        <is>
          <t>#</t>
        </is>
      </c>
      <c r="B3" s="3" t="inlineStr">
        <is>
          <t>Flow</t>
        </is>
      </c>
      <c r="C3" s="3" t="inlineStr">
        <is>
          <t>API calls</t>
        </is>
      </c>
      <c r="D3" s="3" t="inlineStr">
        <is>
          <t>Files in chain</t>
        </is>
      </c>
      <c r="E3" s="3" t="inlineStr">
        <is>
          <t>Status</t>
        </is>
      </c>
    </row>
    <row r="4">
      <c r="A4" s="4" t="inlineStr">
        <is>
          <t>4.1</t>
        </is>
      </c>
      <c r="B4" s="4" t="inlineStr">
        <is>
          <t>Member directory: list loads **all** members (scroll past 50), role/department filters actually filter, export works</t>
        </is>
      </c>
      <c r="C4" s="4" t="inlineStr">
        <is>
          <t>GET /api/users/directory, GET /api/departments</t>
        </is>
      </c>
      <c r="D4" s="4" t="inlineStr">
        <is>
          <t>pages/members/MemberDirectory.jsx → routes/users.routes.js → controllers/users.controller.js → repositories/UserRepository.js</t>
        </is>
      </c>
      <c r="E4" s="5" t="inlineStr">
        <is>
          <t>OPEN</t>
        </is>
      </c>
    </row>
    <row r="5">
      <c r="A5" s="4" t="inlineStr">
        <is>
          <t>4.2</t>
        </is>
      </c>
      <c r="B5" s="4" t="inlineStr">
        <is>
          <t>Departments list → click department card → dashboard loads (slug route); Activity page loads</t>
        </is>
      </c>
      <c r="C5" s="4" t="inlineStr">
        <is>
          <t>GET /api/departments/:slug/dashboard, /activity</t>
        </is>
      </c>
      <c r="D5" s="4" t="inlineStr">
        <is>
          <t>pages/departments/{DepartmentsList,DepartmentDashboard,DepartmentActivity}.jsx → hooks/useActivityFeed.js → routes/departments.routes.js → controllers/departments.controller.js</t>
        </is>
      </c>
      <c r="E5" s="5" t="inlineStr">
        <is>
          <t>OPEN</t>
        </is>
      </c>
    </row>
    <row r="6">
      <c r="A6" s="4" t="inlineStr">
        <is>
          <t>4.3</t>
        </is>
      </c>
      <c r="B6" s="4" t="inlineStr">
        <is>
          <t>Department activity feed: filter chips work, bulk approve/reject on pending rows</t>
        </is>
      </c>
      <c r="C6" s="4" t="inlineStr">
        <is>
          <t>POST /api/departments/:id/activities/:aid/action</t>
        </is>
      </c>
      <c r="D6" s="4" t="inlineStr">
        <is>
          <t>components/departments/ActivityFeed.jsx → hooks/useActivityFeed.js</t>
        </is>
      </c>
      <c r="E6" s="5" t="inlineStr">
        <is>
          <t>OPEN</t>
        </is>
      </c>
    </row>
    <row r="7">
      <c r="A7" s="4" t="inlineStr">
        <is>
          <t>4.4</t>
        </is>
      </c>
      <c r="B7" s="4" t="inlineStr">
        <is>
          <t>Create announcement → appears in list + public page</t>
        </is>
      </c>
      <c r="C7" s="4" t="inlineStr">
        <is>
          <t>POST /api/announcements</t>
        </is>
      </c>
      <c r="D7" s="4" t="inlineStr">
        <is>
          <t>pages/announcements/Announcements.jsx (compose) → controllers/announcements.controller.js → repositories/AnnouncementsRepository.js</t>
        </is>
      </c>
      <c r="E7" s="5" t="inlineStr">
        <is>
          <t>OPEN</t>
        </is>
      </c>
    </row>
    <row r="8">
      <c r="A8" s="4" t="inlineStr">
        <is>
          <t>4.5</t>
        </is>
      </c>
      <c r="B8" s="4" t="inlineStr">
        <is>
          <t>SMS: send single + bulk to a test group; contact list, groups CRUD</t>
        </is>
      </c>
      <c r="C8" s="4" t="inlineStr">
        <is>
          <t>POST /api/sms/send, GET /api/sms/contacts, POST /api/sms/groups</t>
        </is>
      </c>
      <c r="D8" s="4" t="inlineStr">
        <is>
          <t>pages/sms/{SMS,SMSDashboard,SMSContacts,SMSGroups}.jsx → routes/sms.routes.js → controllers/sms.controller.js → services/hybridSMS.js → repositories/SMSProviderRepository.js</t>
        </is>
      </c>
      <c r="E8" s="5" t="inlineStr">
        <is>
          <t>OPEN</t>
        </is>
      </c>
    </row>
    <row r="9">
      <c r="A9" s="4" t="inlineStr">
        <is>
          <t>4.6</t>
        </is>
      </c>
      <c r="B9" s="4" t="inlineStr">
        <is>
          <t>Approvals inbox: pending list, approve/reject one → status changes, requester notified</t>
        </is>
      </c>
      <c r="C9" s="4" t="inlineStr">
        <is>
          <t>GET /api/approvals, POST /api/approvals/:id/approve</t>
        </is>
      </c>
      <c r="D9" s="4" t="inlineStr">
        <is>
          <t>reject</t>
        </is>
      </c>
      <c r="E9" s="6" t="inlineStr">
        <is>
          <t>pages/approvals/ApprovalInbox.jsx → routes/approvals.routes.js → controllers/approvals.controller.js → repositories/ApprovalsRepository.js</t>
        </is>
      </c>
    </row>
    <row r="10">
      <c r="A10" s="4" t="inlineStr">
        <is>
          <t>4.7</t>
        </is>
      </c>
      <c r="B10" s="4" t="inlineStr">
        <is>
          <t>Content pages: create/edit/publish content; scheduled list loads (route shadowing regression)</t>
        </is>
      </c>
      <c r="C10" s="4" t="inlineStr">
        <is>
          <t>GET /api/content/scheduled, GET /api/content/:id</t>
        </is>
      </c>
      <c r="D10" s="4" t="inlineStr">
        <is>
          <t>pages/content/Content.jsx → routes/content.routes.js</t>
        </is>
      </c>
      <c r="E10" s="5" t="inlineStr">
        <is>
          <t>OPEN</t>
        </is>
      </c>
    </row>
  </sheetData>
  <autoFilter ref="A3:E10"/>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Finance (Treasurer)</t>
        </is>
      </c>
    </row>
    <row r="2" ht="60" customHeight="1">
      <c r="A2" s="2" t="inlineStr">
        <is>
          <t>HOW TO EXECUTE: Log in as Treasurer. Rows 5.9-5.11 are the critical security tests: copy a record ID belonging to a different church and open it directly in the URL/API - you must get 403/404, never data. For 5.10 tamper the churchId in the request body via devtools - the backend must use the JWT church. For 5.11 send a callback POST without a signature header (curl or Postman) - it must be rejected. Do NOT use real M-Pesa credentials or real phone payments.</t>
        </is>
      </c>
    </row>
    <row r="3">
      <c r="A3" s="3" t="inlineStr">
        <is>
          <t>#</t>
        </is>
      </c>
      <c r="B3" s="3" t="inlineStr">
        <is>
          <t>Flow</t>
        </is>
      </c>
      <c r="C3" s="3" t="inlineStr">
        <is>
          <t>API calls</t>
        </is>
      </c>
      <c r="D3" s="3" t="inlineStr">
        <is>
          <t>Files in chain</t>
        </is>
      </c>
      <c r="E3" s="3" t="inlineStr">
        <is>
          <t>Status</t>
        </is>
      </c>
    </row>
    <row r="4">
      <c r="A4" s="4" t="inlineStr">
        <is>
          <t>5.1</t>
        </is>
      </c>
      <c r="B4" s="4" t="inlineStr">
        <is>
          <t>Treasury dashboard loads with real numbers</t>
        </is>
      </c>
      <c r="C4" s="4" t="inlineStr">
        <is>
          <t>GET /api/treasury/dashboard</t>
        </is>
      </c>
      <c r="D4" s="4" t="inlineStr">
        <is>
          <t>pages/treasury/TreasuryDashboard.jsx → routes/treasury*.routes.js → controllers/treasury*.controller.js</t>
        </is>
      </c>
      <c r="E4" s="5" t="inlineStr">
        <is>
          <t>OPEN</t>
        </is>
      </c>
    </row>
    <row r="5">
      <c r="A5" s="4" t="inlineStr">
        <is>
          <t>5.2</t>
        </is>
      </c>
      <c r="B5" s="4" t="inlineStr">
        <is>
          <t>Payment management: approve a pending payment, reject one; verify a manual payment; match to member</t>
        </is>
      </c>
      <c r="C5" s="4" t="inlineStr">
        <is>
          <t>PUT /api/payments/:id/status, POST /api/manual-payments/:id/match</t>
        </is>
      </c>
      <c r="D5" s="4" t="inlineStr">
        <is>
          <t>pages/payments/PaymentManagement.jsx → controllers/{payments,manualPayment}.controller.js</t>
        </is>
      </c>
      <c r="E5" s="5" t="inlineStr">
        <is>
          <t>OPEN</t>
        </is>
      </c>
    </row>
    <row r="6">
      <c r="A6" s="4" t="inlineStr">
        <is>
          <t>5.3</t>
        </is>
      </c>
      <c r="B6" s="4" t="inlineStr">
        <is>
          <t>Chart of accounts: create account, list, edit</t>
        </is>
      </c>
      <c r="C6" s="4" t="inlineStr">
        <is>
          <t>GET/POST/PUT /api/treasury/chart-of-accounts</t>
        </is>
      </c>
      <c r="D6" s="4" t="inlineStr">
        <is>
          <t>pages/treasury/ChartOfAccounts.jsx → routes/chartOfAccounts.routes.js</t>
        </is>
      </c>
      <c r="E6" s="5" t="inlineStr">
        <is>
          <t>OPEN</t>
        </is>
      </c>
    </row>
    <row r="7">
      <c r="A7" s="4" t="inlineStr">
        <is>
          <t>5.4</t>
        </is>
      </c>
      <c r="B7" s="4" t="inlineStr">
        <is>
          <t>Journal entry: create with balanced debit/credit lines; unbalanced → rejected</t>
        </is>
      </c>
      <c r="C7" s="4" t="inlineStr">
        <is>
          <t>POST /api/treasury/journal-entries</t>
        </is>
      </c>
      <c r="D7" s="4" t="inlineStr">
        <is>
          <t>pages/treasury/JournalEntries.jsx → journal controller/repo</t>
        </is>
      </c>
      <c r="E7" s="5" t="inlineStr">
        <is>
          <t>OPEN</t>
        </is>
      </c>
    </row>
    <row r="8">
      <c r="A8" s="4" t="inlineStr">
        <is>
          <t>5.5</t>
        </is>
      </c>
      <c r="B8" s="4" t="inlineStr">
        <is>
          <t>Budgets: create, edit, NaN input rejected</t>
        </is>
      </c>
      <c r="C8" s="4" t="inlineStr">
        <is>
          <t>POST/PUT /api/treasury/budgets</t>
        </is>
      </c>
      <c r="D8" s="4" t="inlineStr">
        <is>
          <t>pages/treasury/Budgets.jsx</t>
        </is>
      </c>
      <c r="E8" s="5" t="inlineStr">
        <is>
          <t>OPEN</t>
        </is>
      </c>
    </row>
    <row r="9">
      <c r="A9" s="4" t="inlineStr">
        <is>
          <t>5.6</t>
        </is>
      </c>
      <c r="B9" s="4" t="inlineStr">
        <is>
          <t>Expenses: create, approve, delete; search with no results</t>
        </is>
      </c>
      <c r="C9" s="4" t="inlineStr">
        <is>
          <t>/api/treasury/expenses</t>
        </is>
      </c>
      <c r="D9" s="4" t="inlineStr">
        <is>
          <t>pages/treasury/Expenses.jsx</t>
        </is>
      </c>
      <c r="E9" s="5" t="inlineStr">
        <is>
          <t>OPEN</t>
        </is>
      </c>
    </row>
    <row r="10">
      <c r="A10" s="4" t="inlineStr">
        <is>
          <t>5.7</t>
        </is>
      </c>
      <c r="B10" s="4" t="inlineStr">
        <is>
          <t>Receipts: view + generate PDF/receipt for a payment</t>
        </is>
      </c>
      <c r="C10" s="4" t="inlineStr">
        <is>
          <t>GET /api/manual-payments/receipt/:num(/generate)</t>
        </is>
      </c>
      <c r="D10" s="4" t="inlineStr">
        <is>
          <t>pages/treasury/Receipts.jsx → routes/manualPayment.routes.js</t>
        </is>
      </c>
      <c r="E10" s="5" t="inlineStr">
        <is>
          <t>OPEN</t>
        </is>
      </c>
    </row>
    <row r="11">
      <c r="A11" s="4" t="inlineStr">
        <is>
          <t>5.8</t>
        </is>
      </c>
      <c r="B11" s="4" t="inlineStr">
        <is>
          <t>Funds, Vendors, Projects, Pledges, Recurring, Fixed Assets, Bank Reconciliations, Contributions, Financial Reports, Analytics — each page: list loads, create/edit/delete a record</t>
        </is>
      </c>
      <c r="C11" s="4" t="inlineStr">
        <is>
          <t>/api/treasury/funds</t>
        </is>
      </c>
      <c r="D11" s="4" t="inlineStr">
        <is>
          <t>vendors</t>
        </is>
      </c>
      <c r="E11" s="6" t="inlineStr">
        <is>
          <t>projects</t>
        </is>
      </c>
    </row>
    <row r="12">
      <c r="A12" s="4" t="inlineStr">
        <is>
          <t>5.9</t>
        </is>
      </c>
      <c r="B12" s="4" t="inlineStr">
        <is>
          <t>Cross-tenant: treasurer of church A opens a church B payment/pledge/project ID directly → 403/404, never data</t>
        </is>
      </c>
      <c r="C12" s="4" t="inlineStr">
        <is>
          <t>GET /api/payments/:id (foreign id)</t>
        </is>
      </c>
      <c r="D12" s="4" t="inlineStr">
        <is>
          <t>middleware/auth.js, controllers/payments.controller.js, repositories/PaymentRepository.js</t>
        </is>
      </c>
      <c r="E12" s="5" t="inlineStr">
        <is>
          <t>OPEN</t>
        </is>
      </c>
    </row>
    <row r="13">
      <c r="A13" s="4" t="inlineStr">
        <is>
          <t>5.10</t>
        </is>
      </c>
      <c r="B13" s="4" t="inlineStr">
        <is>
          <t>M-Pesa STK push on own church → churchId comes from JWT (tamper churchId in body → still own church)</t>
        </is>
      </c>
      <c r="C13" s="4" t="inlineStr">
        <is>
          <t>POST /api/mpesa/stk-push</t>
        </is>
      </c>
      <c r="D13" s="4" t="inlineStr">
        <is>
          <t>routes/mpesa.routes.js → services/MpesaService.js</t>
        </is>
      </c>
      <c r="E13" s="5" t="inlineStr">
        <is>
          <t>OPEN</t>
        </is>
      </c>
    </row>
    <row r="14">
      <c r="A14" s="4" t="inlineStr">
        <is>
          <t>5.11</t>
        </is>
      </c>
      <c r="B14" s="4" t="inlineStr">
        <is>
          <t>M-Pesa callback without signature → rejected (fail closed)</t>
        </is>
      </c>
      <c r="C14" s="4" t="inlineStr">
        <is>
          <t>POST /api/mpesa/callback</t>
        </is>
      </c>
      <c r="D14" s="4" t="inlineStr">
        <is>
          <t>services/MpesaService.js (validateSignature)</t>
        </is>
      </c>
      <c r="E14" s="5" t="inlineStr">
        <is>
          <t>OPEN</t>
        </is>
      </c>
    </row>
  </sheetData>
  <autoFilter ref="A3:E14"/>
  <mergeCells count="1">
    <mergeCell ref="A2:E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Admin (Super Admin)</t>
        </is>
      </c>
    </row>
    <row r="2" ht="60" customHeight="1">
      <c r="A2" s="2" t="inlineStr">
        <is>
          <t>HOW TO EXECUTE: Log in as Super Admin. For 6.2-6.3, change a setting (church name, palette, stream URL), then open a NEW incognito window and confirm the public site reflects it. In the palette selector type invalid hex like "#zzzzzz" or "red" into the text fields - they must be rejected, not applied. Upload only a small test file for 6.4. Every page must load with zero console errors.</t>
        </is>
      </c>
    </row>
    <row r="3">
      <c r="A3" s="3" t="inlineStr">
        <is>
          <t>#</t>
        </is>
      </c>
      <c r="B3" s="3" t="inlineStr">
        <is>
          <t>Flow</t>
        </is>
      </c>
      <c r="C3" s="3" t="inlineStr">
        <is>
          <t>API calls</t>
        </is>
      </c>
      <c r="D3" s="3" t="inlineStr">
        <is>
          <t>Files in chain</t>
        </is>
      </c>
      <c r="E3" s="3" t="inlineStr">
        <is>
          <t>Status</t>
        </is>
      </c>
    </row>
    <row r="4">
      <c r="A4" s="4" t="inlineStr">
        <is>
          <t>6.1</t>
        </is>
      </c>
      <c r="B4" s="4" t="inlineStr">
        <is>
          <t>Admin dashboard + user management: create user, assign role, deactivate, reactivate</t>
        </is>
      </c>
      <c r="C4" s="4" t="inlineStr">
        <is>
          <t>GET/POST/PUT /api/users, PUT /api/users/:id/role</t>
        </is>
      </c>
      <c r="D4" s="4" t="inlineStr">
        <is>
          <t>pages/admin/{AdminDashboard,UserManagement}.jsx → routes/users.routes.js</t>
        </is>
      </c>
      <c r="E4" s="5" t="inlineStr">
        <is>
          <t>OPEN</t>
        </is>
      </c>
    </row>
    <row r="5">
      <c r="A5" s="4" t="inlineStr">
        <is>
          <t>6.2</t>
        </is>
      </c>
      <c r="B5" s="4" t="inlineStr">
        <is>
          <t>Site settings: change church name → reflected publicly; set youtube_stream_url → live-stream section link changes; toggle enable_live_stream → badge appears</t>
        </is>
      </c>
      <c r="C5" s="4" t="inlineStr">
        <is>
          <t>GET/PUT /api/settings</t>
        </is>
      </c>
      <c r="D5" s="4" t="inlineStr">
        <is>
          <t>pages/admin/SiteSettings.jsx → controllers/settings.controller.js → components/public/LiveStreamSection.jsx</t>
        </is>
      </c>
      <c r="E5" s="5" t="inlineStr">
        <is>
          <t>OPEN</t>
        </is>
      </c>
    </row>
    <row r="6">
      <c r="A6" s="4" t="inlineStr">
        <is>
          <t>6.3</t>
        </is>
      </c>
      <c r="B6" s="4" t="inlineStr">
        <is>
          <t>Palette selector: pick preset (whole site recolors); type invalid hex (#zzz, red) → rejected; valid hex applies</t>
        </is>
      </c>
      <c r="C6" s="4" t="inlineStr">
        <is>
          <t>PUT /api/settings (palette keys)</t>
        </is>
      </c>
      <c r="D6" s="4" t="inlineStr">
        <is>
          <t>components/settings/PaletteSelector.jsx → contexts/ColorPaletteContext.jsx</t>
        </is>
      </c>
      <c r="E6" s="5" t="inlineStr">
        <is>
          <t>OPEN</t>
        </is>
      </c>
    </row>
    <row r="7">
      <c r="A7" s="4" t="inlineStr">
        <is>
          <t>6.4</t>
        </is>
      </c>
      <c r="B7" s="4" t="inlineStr">
        <is>
          <t>Documents: upload a file, download it, check permissions</t>
        </is>
      </c>
      <c r="C7" s="4" t="inlineStr">
        <is>
          <t>POST /api/documents/upload, GET /api/documents/:id/download</t>
        </is>
      </c>
      <c r="D7" s="4" t="inlineStr">
        <is>
          <t>pages/admin/Documents.jsx → routes/documents.routes.js → controllers/documents.controller.js</t>
        </is>
      </c>
      <c r="E7" s="5" t="inlineStr">
        <is>
          <t>OPEN</t>
        </is>
      </c>
    </row>
    <row r="8">
      <c r="A8" s="4" t="inlineStr">
        <is>
          <t>6.5</t>
        </is>
      </c>
      <c r="B8" s="4" t="inlineStr">
        <is>
          <t>Documentation page: list loads (was 404), edit doc, Export All downloads JSON</t>
        </is>
      </c>
      <c r="C8" s="4" t="inlineStr">
        <is>
          <t>GET /api/documents</t>
        </is>
      </c>
      <c r="D8" s="4" t="inlineStr">
        <is>
          <t>pages/documentation/Documentation.jsx → components/documentation/DocumentationManager.jsx</t>
        </is>
      </c>
      <c r="E8" s="5" t="inlineStr">
        <is>
          <t>OPEN</t>
        </is>
      </c>
    </row>
    <row r="9">
      <c r="A9" s="4" t="inlineStr">
        <is>
          <t>6.6</t>
        </is>
      </c>
      <c r="B9" s="4" t="inlineStr">
        <is>
          <t>Security page: sessions, events, IP block/unblock</t>
        </is>
      </c>
      <c r="C9" s="4" t="inlineStr">
        <is>
          <t>GET /api/security/*</t>
        </is>
      </c>
      <c r="D9" s="4" t="inlineStr">
        <is>
          <t>pages/admin/Security.jsx → routes/security.routes.js → controllers/security.controller.js</t>
        </is>
      </c>
      <c r="E9" s="5" t="inlineStr">
        <is>
          <t>OPEN</t>
        </is>
      </c>
    </row>
    <row r="10">
      <c r="A10" s="4" t="inlineStr">
        <is>
          <t>6.7</t>
        </is>
      </c>
      <c r="B10" s="4" t="inlineStr">
        <is>
          <t>Monitoring, Admin Database, SEO, Accessibility, Testing, Mobile admin pages each load without console errors</t>
        </is>
      </c>
      <c r="C10" s="4" t="inlineStr">
        <is>
          <t>/api/monitoring, /api/health/db etc.</t>
        </is>
      </c>
      <c r="D10" s="4" t="inlineStr">
        <is>
          <t>pages/admin/{Monitoring,AdminDatabase}.jsx, pages/{SEO,Accessibility,Testing,Mobile}.jsx</t>
        </is>
      </c>
      <c r="E10" s="5" t="inlineStr">
        <is>
          <t>OPEN</t>
        </is>
      </c>
    </row>
    <row r="11">
      <c r="A11" s="4" t="inlineStr">
        <is>
          <t>6.8</t>
        </is>
      </c>
      <c r="B11" s="4" t="inlineStr">
        <is>
          <t>Telegram church settings page loads (config save optional)</t>
        </is>
      </c>
      <c r="C11" s="4" t="inlineStr">
        <is>
          <t>GET /api/telegram-church/config</t>
        </is>
      </c>
      <c r="D11" s="4" t="inlineStr">
        <is>
          <t>pages/telegram/TelegramChurchSettings.jsx</t>
        </is>
      </c>
      <c r="E11" s="5" t="inlineStr">
        <is>
          <t>OPEN</t>
        </is>
      </c>
    </row>
    <row r="12">
      <c r="A12" s="4" t="inlineStr">
        <is>
          <t>6.9</t>
        </is>
      </c>
      <c r="B12" s="4" t="inlineStr">
        <is>
          <t>Audit logs page (if surfaced) or GET /api/audit-logs returns tenant-scoped rows</t>
        </is>
      </c>
      <c r="C12" s="4" t="inlineStr">
        <is>
          <t>GET /api/audit-logs</t>
        </is>
      </c>
      <c r="D12" s="4" t="inlineStr">
        <is>
          <t>routes/auditLogs.routes.js, repositories/AuditLogRepository.js</t>
        </is>
      </c>
      <c r="E12" s="5" t="inlineStr">
        <is>
          <t>OPEN</t>
        </is>
      </c>
    </row>
  </sheetData>
  <autoFilter ref="A3:E12"/>
  <mergeCells count="1">
    <mergeCell ref="A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Cross-cutting / non-functional</t>
        </is>
      </c>
    </row>
    <row r="2" ht="60" customHeight="1">
      <c r="A2" s="2" t="inlineStr">
        <is>
          <t>HOW TO EXECUTE: These are failure-injection tests - do them after the functional sheets pass. For 7.2, fire 6+ rapid login attempts at /api/platform/auth/login (curl loop or repeated form submits) - expect HTTP 429. For 7.3/7.4, stop Redis/Postgres with the service controls, watch backend logs and retry requests - expect graceful degradation, no crash. For 7.5 use devtools device toolbar at 375px. For 7.7 grep backend logs for a test password you used - it must NOT appear.</t>
        </is>
      </c>
    </row>
    <row r="3">
      <c r="A3" s="3" t="inlineStr">
        <is>
          <t>#</t>
        </is>
      </c>
      <c r="B3" s="3" t="inlineStr">
        <is>
          <t>Test</t>
        </is>
      </c>
      <c r="C3" s="3" t="inlineStr">
        <is>
          <t>Pass criteria</t>
        </is>
      </c>
      <c r="D3" s="3" t="inlineStr">
        <is>
          <t>Files</t>
        </is>
      </c>
      <c r="E3" s="3" t="inlineStr">
        <is>
          <t>Status</t>
        </is>
      </c>
    </row>
    <row r="4">
      <c r="A4" s="4" t="inlineStr">
        <is>
          <t>7.1</t>
        </is>
      </c>
      <c r="B4" s="4" t="inlineStr">
        <is>
          <t>Cross-tenant IDOR sweep: with church-A token, GET/PUT/DELETE church-B IDs on payments, users, departments, gallery, documents</t>
        </is>
      </c>
      <c r="C4" s="4" t="inlineStr">
        <is>
          <t>403/404 every time, never B's data</t>
        </is>
      </c>
      <c r="D4" s="4" t="inlineStr">
        <is>
          <t>middleware/auth.js, all controllers/*.js, scoped repositories/*.js</t>
        </is>
      </c>
      <c r="E4" s="5" t="inlineStr">
        <is>
          <t>OPEN</t>
        </is>
      </c>
    </row>
    <row r="5">
      <c r="A5" s="4" t="inlineStr">
        <is>
          <t>7.2</t>
        </is>
      </c>
      <c r="B5" s="4" t="inlineStr">
        <is>
          <t>Rate limiting: 6+ rapid logins on platform login → 429</t>
        </is>
      </c>
      <c r="C5" s="4" t="inlineStr">
        <is>
          <t>429 after limit</t>
        </is>
      </c>
      <c r="D5" s="4" t="inlineStr">
        <is>
          <t>middleware/rateLimiter.js, routes/platform.routes.js</t>
        </is>
      </c>
      <c r="E5" s="5" t="inlineStr">
        <is>
          <t>OPEN</t>
        </is>
      </c>
    </row>
    <row r="6">
      <c r="A6" s="4" t="inlineStr">
        <is>
          <t>7.3</t>
        </is>
      </c>
      <c r="B6" s="4" t="inlineStr">
        <is>
          <t>Kill Redis → restart backend → requests still work (in-memory limiter); start Redis after boot → check logs for "switched to Redis"</t>
        </is>
      </c>
      <c r="C6" s="4" t="inlineStr">
        <is>
          <t>no crash; lazy adoption</t>
        </is>
      </c>
      <c r="D6" s="4" t="inlineStr">
        <is>
          <t>middleware/rateLimiter.js, services/redisCache.js</t>
        </is>
      </c>
      <c r="E6" s="5" t="inlineStr">
        <is>
          <t>OPEN</t>
        </is>
      </c>
    </row>
    <row r="7">
      <c r="A7" s="4" t="inlineStr">
        <is>
          <t>7.4</t>
        </is>
      </c>
      <c r="B7" s="4" t="inlineStr">
        <is>
          <t>Kill Postgres → API returns clean 503/error pages, not white screen</t>
        </is>
      </c>
      <c r="C7" s="4" t="inlineStr">
        <is>
          <t>error states render</t>
        </is>
      </c>
      <c r="D7" s="4" t="inlineStr">
        <is>
          <t>config/database.js, components/common/{ErrorBoundary,EmptyState}.jsx</t>
        </is>
      </c>
      <c r="E7" s="5" t="inlineStr">
        <is>
          <t>OPEN</t>
        </is>
      </c>
    </row>
    <row r="8">
      <c r="A8" s="4" t="inlineStr">
        <is>
          <t>7.5</t>
        </is>
      </c>
      <c r="B8" s="4" t="inlineStr">
        <is>
          <t>Mobile UX (375px): every dashboard page usable, no horizontal scroll, all tap targets ≥44px, nav drawer works</t>
        </is>
      </c>
      <c r="C8" s="4" t="inlineStr">
        <is>
          <t>visual pass</t>
        </is>
      </c>
      <c r="D8" s="4" t="inlineStr">
        <is>
          <t>components/common/{Header,Sidebar}.jsx, pages/**/*</t>
        </is>
      </c>
      <c r="E8" s="5" t="inlineStr">
        <is>
          <t>OPEN</t>
        </is>
      </c>
    </row>
    <row r="9">
      <c r="A9" s="4" t="inlineStr">
        <is>
          <t>7.6</t>
        </is>
      </c>
      <c r="B9" s="4" t="inlineStr">
        <is>
          <t>Dark mode toggle → whole app recolors, no hardcoded-color leaks</t>
        </is>
      </c>
      <c r="C9" s="4" t="inlineStr">
        <is>
          <t>visual pass</t>
        </is>
      </c>
      <c r="D9" s="4" t="inlineStr">
        <is>
          <t>contexts/ColorPaletteContext.jsx, index.css</t>
        </is>
      </c>
      <c r="E9" s="5" t="inlineStr">
        <is>
          <t>OPEN</t>
        </is>
      </c>
    </row>
    <row r="10">
      <c r="A10" s="4" t="inlineStr">
        <is>
          <t>7.7</t>
        </is>
      </c>
      <c r="B10" s="4" t="inlineStr">
        <is>
          <t>Pino log check after test session: no passwords/tokens/phone numbers in logged bodies</t>
        </is>
      </c>
      <c r="C10" s="4" t="inlineStr">
        <is>
          <t>grep backend logs</t>
        </is>
      </c>
      <c r="D10" s="4" t="inlineStr">
        <is>
          <t>config/logging.js (redact.paths)</t>
        </is>
      </c>
      <c r="E10" s="5" t="inlineStr">
        <is>
          <t>OPEN</t>
        </is>
      </c>
    </row>
    <row r="11">
      <c r="A11" s="4" t="inlineStr">
        <is>
          <t>7.8</t>
        </is>
      </c>
      <c r="B11" s="4" t="inlineStr">
        <is>
          <t>API load: npx autocannon -c 20 -d 15 http://localhost:3000/api/gallery/photos</t>
        </is>
      </c>
      <c r="C11" s="4" t="inlineStr">
        <is>
          <t>p95 &lt; 500ms, 0 errors</t>
        </is>
      </c>
      <c r="D11" s="4" t="inlineStr">
        <is>
          <t>routes/gallery.routes.js</t>
        </is>
      </c>
      <c r="E11" s="5" t="inlineStr">
        <is>
          <t>OPEN</t>
        </is>
      </c>
    </row>
    <row r="12">
      <c r="A12" s="4" t="inlineStr">
        <is>
          <t>7.9</t>
        </is>
      </c>
      <c r="B12" s="4" t="inlineStr">
        <is>
          <t>Browser a11y: tab through login + dashboard, axe/Lighthouse a11y ≥ 90</t>
        </is>
      </c>
      <c r="C12" s="4" t="inlineStr">
        <is>
          <t>keyboard + score</t>
        </is>
      </c>
      <c r="D12" s="4" t="inlineStr">
        <is>
          <t>components/common/*</t>
        </is>
      </c>
      <c r="E12" s="5" t="inlineStr">
        <is>
          <t>OPEN</t>
        </is>
      </c>
    </row>
    <row r="13">
      <c r="A13" s="4" t="inlineStr">
        <is>
          <t>7.10</t>
        </is>
      </c>
      <c r="B13" s="4" t="inlineStr">
        <is>
          <t>WebSocket: open two sessions, send announcement → other session live-updates</t>
        </is>
      </c>
      <c r="C13" s="4" t="inlineStr">
        <is>
          <t>socket event</t>
        </is>
      </c>
      <c r="D13" s="4" t="inlineStr">
        <is>
          <t>services/socketService.js (or equivalent), contexts/*</t>
        </is>
      </c>
      <c r="E13" s="5" t="inlineStr">
        <is>
          <t>OPEN</t>
        </is>
      </c>
    </row>
  </sheetData>
  <autoFilter ref="A3:E13"/>
  <mergeCells count="1">
    <mergeCell ref="A2:E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6" customWidth="1" min="3" max="3"/>
    <col width="50" customWidth="1" min="4" max="4"/>
    <col width="36" customWidth="1" min="5" max="5"/>
  </cols>
  <sheetData>
    <row r="1">
      <c r="A1" s="1" t="inlineStr">
        <is>
          <t>Mobile app (Flutter)</t>
        </is>
      </c>
    </row>
    <row r="2" ht="60" customHeight="1">
      <c r="A2" s="2" t="inlineStr">
        <is>
          <t>HOW TO EXECUTE: Requires Flutter SDK + Android emulator or a physical device. First run: cd mobile/flutter/flutter-mobile &amp;&amp; flutter pub get &amp;&amp; flutter analyze - it must compile clean. For 8.1 change the API base URL in app settings and confirm it hits the VPS without rebuild. For 8.2 inspect that the token lives in flutter_secure_storage, not SharedPreferences (this was blocker B8). Test on a real device at smallest screen size if possible.</t>
        </is>
      </c>
    </row>
    <row r="3">
      <c r="A3" s="3" t="inlineStr">
        <is>
          <t>#</t>
        </is>
      </c>
      <c r="B3" s="3" t="inlineStr">
        <is>
          <t>Flow</t>
        </is>
      </c>
      <c r="C3" s="3" t="inlineStr">
        <is>
          <t>API calls</t>
        </is>
      </c>
      <c r="D3" s="3" t="inlineStr">
        <is>
          <t>Files</t>
        </is>
      </c>
      <c r="E3" s="3" t="inlineStr">
        <is>
          <t>Status</t>
        </is>
      </c>
    </row>
    <row r="4">
      <c r="A4" s="4" t="inlineStr">
        <is>
          <t>8.1</t>
        </is>
      </c>
      <c r="B4" s="4" t="inlineStr">
        <is>
          <t>Change API base URL in app settings/config → app points at VPS without rebuild</t>
        </is>
      </c>
      <c r="C4" s="4" t="inlineStr">
        <is>
          <t>all</t>
        </is>
      </c>
      <c r="D4" s="4" t="inlineStr">
        <is>
          <t>mobile/flutter/flutter-mobile/lib/services/config.dart</t>
        </is>
      </c>
      <c r="E4" s="5" t="inlineStr">
        <is>
          <t>OPEN</t>
        </is>
      </c>
    </row>
    <row r="5">
      <c r="A5" s="4" t="inlineStr">
        <is>
          <t>8.2</t>
        </is>
      </c>
      <c r="B5" s="4" t="inlineStr">
        <is>
          <t>Login → token stored in secure storage (check flutter_secure_storage, not SharedPreferences)</t>
        </is>
      </c>
      <c r="C5" s="4" t="inlineStr">
        <is>
          <t>POST /api/auth/login (or mobile auth)</t>
        </is>
      </c>
      <c r="D5" s="4" t="inlineStr">
        <is>
          <t>lib/services/auth_service.dart</t>
        </is>
      </c>
      <c r="E5" s="5" t="inlineStr">
        <is>
          <t>OPEN</t>
        </is>
      </c>
    </row>
    <row r="6">
      <c r="A6" s="4" t="inlineStr">
        <is>
          <t>8.3</t>
        </is>
      </c>
      <c r="B6" s="4" t="inlineStr">
        <is>
          <t>Dashboard, members, payments, announcements parity vs web</t>
        </is>
      </c>
      <c r="C6" s="4" t="inlineStr">
        <is>
          <t>matching GETs</t>
        </is>
      </c>
      <c r="D6" s="4" t="inlineStr">
        <is>
          <t>lib/screens/**, lib/services/**</t>
        </is>
      </c>
      <c r="E6" s="5" t="inlineStr">
        <is>
          <t>OPEN</t>
        </is>
      </c>
    </row>
    <row r="7">
      <c r="A7" s="4" t="inlineStr">
        <is>
          <t>8.4</t>
        </is>
      </c>
      <c r="B7" s="4" t="inlineStr">
        <is>
          <t>Paste-based SMS reconciliation flow</t>
        </is>
      </c>
      <c r="C7" s="4" t="inlineStr">
        <is>
          <t>POST /api/sms-sync/*</t>
        </is>
      </c>
      <c r="D7" s="4" t="inlineStr">
        <is>
          <t>lib/services/sms_recon_service.dart → routes/smsSync.routes.js</t>
        </is>
      </c>
      <c r="E7" s="5" t="inlineStr">
        <is>
          <t>OPEN</t>
        </is>
      </c>
    </row>
    <row r="8">
      <c r="A8" s="4" t="inlineStr">
        <is>
          <t>8.5</t>
        </is>
      </c>
      <c r="B8" s="4" t="inlineStr">
        <is>
          <t>Airplane mode → graceful offline/error states</t>
        </is>
      </c>
      <c r="C8" s="4" t="inlineStr">
        <is>
          <t>—</t>
        </is>
      </c>
      <c r="D8" s="4" t="inlineStr">
        <is>
          <t>lib/widgets/*, error handling</t>
        </is>
      </c>
      <c r="E8" s="5" t="inlineStr">
        <is>
          <t>OPEN</t>
        </is>
      </c>
    </row>
  </sheetData>
  <autoFilter ref="A3:E8"/>
  <mergeCells count="1">
    <mergeCell ref="A2:E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pane ySplit="3" topLeftCell="A4" activePane="bottomLeft" state="frozen"/>
      <selection pane="bottomLeft" activeCell="A1" sqref="A1"/>
    </sheetView>
  </sheetViews>
  <sheetFormatPr baseColWidth="8" defaultRowHeight="15"/>
  <cols>
    <col width="8" customWidth="1" min="1" max="1"/>
    <col width="10" customWidth="1" min="2" max="2"/>
    <col width="50" customWidth="1" min="3" max="3"/>
    <col width="60" customWidth="1" min="4" max="4"/>
    <col width="12" customWidth="1" min="5" max="5"/>
    <col width="10" customWidth="1" min="6" max="6"/>
  </cols>
  <sheetData>
    <row r="1">
      <c r="A1" s="1" t="inlineStr">
        <is>
          <t>Findings log - one row per failure</t>
        </is>
      </c>
    </row>
    <row r="2" ht="60" customHeight="1">
      <c r="A2" s="2" t="inlineStr">
        <is>
          <t>HOW TO EXECUTE: This is the recording sheet, not a test sheet. For every FAIL found in sheets 1-8, add one row here: the test number (e.g. "3.2"), the file from that test's "Files in chain" column, what happened vs what should happen, and a severity (BLOCKER = broken/unusable, ISSUE = wrong behavior, NOTE = polish). Leave Status OPEN; rows get FIXED as they are resolved.</t>
        </is>
      </c>
    </row>
    <row r="3">
      <c r="A3" s="3" t="inlineStr">
        <is>
          <t>#</t>
        </is>
      </c>
      <c r="B3" s="3" t="inlineStr">
        <is>
          <t>Test ref</t>
        </is>
      </c>
      <c r="C3" s="3" t="inlineStr">
        <is>
          <t>File</t>
        </is>
      </c>
      <c r="D3" s="3" t="inlineStr">
        <is>
          <t>Symptom</t>
        </is>
      </c>
      <c r="E3" s="3" t="inlineStr">
        <is>
          <t>Severity</t>
        </is>
      </c>
      <c r="F3" s="3" t="inlineStr">
        <is>
          <t>Status</t>
        </is>
      </c>
    </row>
  </sheetData>
  <autoFilter ref="A3:F3"/>
  <mergeCells count="1">
    <mergeCell ref="A2:F2"/>
  </mergeCells>
  <dataValidations count="2">
    <dataValidation sqref="E5:E200" showDropDown="0" showInputMessage="0" showErrorMessage="0" allowBlank="1" type="list">
      <formula1>"BLOCKER,ISSUE,NOTE"</formula1>
    </dataValidation>
    <dataValidation sqref="F5:F200" showDropDown="0" showInputMessage="0" showErrorMessage="0" allowBlank="1" type="list">
      <formula1>"OPEN,IN PROGRESS,FIXED,N/A"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2026-10-03T14:01:01Z</dcterms:created>
  <dcterms:modified xmlns:dcterms="http://purl.org/dc/terms/" xmlns:xsi="http://www.w3.org/2001/XMLSchema-instance" xsi:type="dcterms:W3CDTF">2026-10-03T14:01:02Z</dcterms:modified>
</cp:coreProperties>
</file>