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Tests" sheetId="1" state="visible" r:id="rId1"/>
    <sheet xmlns:r="http://schemas.openxmlformats.org/officeDocument/2006/relationships" name="0 Test setup (do once)" sheetId="2" state="visible" r:id="rId2"/>
    <sheet xmlns:r="http://schemas.openxmlformats.org/officeDocument/2006/relationships" name="1 Public site (no login)" sheetId="3" state="visible" r:id="rId3"/>
    <sheet xmlns:r="http://schemas.openxmlformats.org/officeDocument/2006/relationships" name="2 Authentication &amp; onboarding" sheetId="4" state="visible" r:id="rId4"/>
    <sheet xmlns:r="http://schemas.openxmlformats.org/officeDocument/2006/relationships" name="3 Member dashboard (Member role" sheetId="5" state="visible" r:id="rId5"/>
    <sheet xmlns:r="http://schemas.openxmlformats.org/officeDocument/2006/relationships" name="4 Leadership (Department Head  " sheetId="6" state="visible" r:id="rId6"/>
    <sheet xmlns:r="http://schemas.openxmlformats.org/officeDocument/2006/relationships" name="5 Finance (Treasurer)" sheetId="7" state="visible" r:id="rId7"/>
    <sheet xmlns:r="http://schemas.openxmlformats.org/officeDocument/2006/relationships" name="6 Admin (Super Admin)" sheetId="8" state="visible" r:id="rId8"/>
    <sheet xmlns:r="http://schemas.openxmlformats.org/officeDocument/2006/relationships" name="7 Cross-cutting   non-functiona" sheetId="9" state="visible" r:id="rId9"/>
    <sheet xmlns:r="http://schemas.openxmlformats.org/officeDocument/2006/relationships" name="8 Mobile app (Flutter)" sheetId="10" state="visible" r:id="rId10"/>
    <sheet xmlns:r="http://schemas.openxmlformats.org/officeDocument/2006/relationships" name="Findings" sheetId="11" state="visible" r:id="rId11"/>
  </sheets>
  <definedNames>
    <definedName name="_xlnm._FilterDatabase" localSheetId="0" hidden="1">'All Tests'!$A$1:$G$71</definedName>
    <definedName name="_xlnm._FilterDatabase" localSheetId="1" hidden="1">'0 Test setup (do once)'!$A$1:$D$6</definedName>
    <definedName name="_xlnm._FilterDatabase" localSheetId="2" hidden="1">'1 Public site (no login)'!$A$1:$E$9</definedName>
    <definedName name="_xlnm._FilterDatabase" localSheetId="3" hidden="1">'2 Authentication &amp; onboarding'!$A$1:$E$7</definedName>
    <definedName name="_xlnm._FilterDatabase" localSheetId="4" hidden="1">'3 Member dashboard (Member role'!$A$1:$E$9</definedName>
    <definedName name="_xlnm._FilterDatabase" localSheetId="5" hidden="1">'4 Leadership (Department Head  '!$A$1:$E$8</definedName>
    <definedName name="_xlnm._FilterDatabase" localSheetId="6" hidden="1">'5 Finance (Treasurer)'!$A$1:$E$12</definedName>
    <definedName name="_xlnm._FilterDatabase" localSheetId="7" hidden="1">'6 Admin (Super Admin)'!$A$1:$E$10</definedName>
    <definedName name="_xlnm._FilterDatabase" localSheetId="8" hidden="1">'7 Cross-cutting   non-functiona'!$A$1:$E$11</definedName>
    <definedName name="_xlnm._FilterDatabase" localSheetId="9" hidden="1">'8 Mobile app (Flutter)'!$A$1:$E$6</definedName>
    <definedName name="_xlnm._FilterDatabase" localSheetId="10" hidden="1">'Findings'!$A$1:$F$1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52" customWidth="1" min="3" max="3"/>
    <col width="40" customWidth="1" min="4" max="4"/>
    <col width="60" customWidth="1" min="5" max="5"/>
    <col width="34" customWidth="1" min="6" max="6"/>
    <col width="10" customWidth="1" min="7" max="7"/>
  </cols>
  <sheetData>
    <row r="1">
      <c r="A1" s="1" t="inlineStr">
        <is>
          <t>Section</t>
        </is>
      </c>
      <c r="B1" s="1" t="inlineStr">
        <is>
          <t>#</t>
        </is>
      </c>
      <c r="C1" s="1" t="inlineStr">
        <is>
          <t>Test / Flow</t>
        </is>
      </c>
      <c r="D1" s="1" t="inlineStr">
        <is>
          <t>API calls</t>
        </is>
      </c>
      <c r="E1" s="1" t="inlineStr">
        <is>
          <t>Files in chain</t>
        </is>
      </c>
      <c r="F1" s="1" t="inlineStr">
        <is>
          <t>Pass criteria</t>
        </is>
      </c>
      <c r="G1" s="1" t="inlineStr">
        <is>
          <t>Status</t>
        </is>
      </c>
    </row>
    <row r="2">
      <c r="A2" s="2" t="inlineStr">
        <is>
          <t>0. Test setup (do once)</t>
        </is>
      </c>
      <c r="B2" s="2" t="inlineStr">
        <is>
          <t>0.1</t>
        </is>
      </c>
      <c r="C2" s="2" t="inlineStr">
        <is>
          <t>Backend up: `cd backend &amp;&amp; npm run dev` → confirm `GET /api/health` 200</t>
        </is>
      </c>
      <c r="D2" s="2" t="inlineStr"/>
      <c r="E2" s="2" t="inlineStr">
        <is>
          <t>`backend/app.js`, `routes/index.routes.js`, `routes/health.js`</t>
        </is>
      </c>
      <c r="F2" s="2" t="inlineStr"/>
      <c r="G2" s="3" t="inlineStr">
        <is>
          <t>OPEN</t>
        </is>
      </c>
    </row>
    <row r="3">
      <c r="A3" s="2" t="inlineStr">
        <is>
          <t>0. Test setup (do once)</t>
        </is>
      </c>
      <c r="B3" s="2" t="inlineStr">
        <is>
          <t>0.2</t>
        </is>
      </c>
      <c r="C3" s="2" t="inlineStr">
        <is>
          <t>Frontend up: `cd frontend &amp;&amp; npm run dev` → `http://localhost:5181`</t>
        </is>
      </c>
      <c r="D3" s="2" t="inlineStr"/>
      <c r="E3" s="2" t="inlineStr">
        <is>
          <t>`frontend/vite.config.js`, `src/main.jsx`, `App.jsx`</t>
        </is>
      </c>
      <c r="F3" s="2" t="inlineStr"/>
      <c r="G3" s="3" t="inlineStr">
        <is>
          <t>OPEN</t>
        </is>
      </c>
    </row>
    <row r="4">
      <c r="A4" s="2" t="inlineStr">
        <is>
          <t>0. Test setup (do once)</t>
        </is>
      </c>
      <c r="B4" s="2" t="inlineStr">
        <is>
          <t>0.3</t>
        </is>
      </c>
      <c r="C4" s="2" t="inlineStr">
        <is>
          <t>One login per role: Super Admin, Pastor, Treasurer, Department Head, Member. If missing, create via `backend/create-admin.js` or register + promote in DB</t>
        </is>
      </c>
      <c r="D4" s="2" t="inlineStr"/>
      <c r="E4" s="2" t="inlineStr">
        <is>
          <t>`backend/create-admin.js`, `repositories/UserRepository.js`</t>
        </is>
      </c>
      <c r="F4" s="2" t="inlineStr"/>
      <c r="G4" s="3" t="inlineStr">
        <is>
          <t>OPEN</t>
        </is>
      </c>
    </row>
    <row r="5">
      <c r="A5" s="2" t="inlineStr">
        <is>
          <t>0. Test setup (do once)</t>
        </is>
      </c>
      <c r="B5" s="2" t="inlineStr">
        <is>
          <t>0.4</t>
        </is>
      </c>
      <c r="C5" s="2" t="inlineStr">
        <is>
          <t>Second church tenant (or second user in another church) for cross-tenant checks</t>
        </is>
      </c>
      <c r="D5" s="2" t="inlineStr"/>
      <c r="E5" s="2" t="inlineStr">
        <is>
          <t>`repositories/ChurchRepository.js`</t>
        </is>
      </c>
      <c r="F5" s="2" t="inlineStr"/>
      <c r="G5" s="3" t="inlineStr">
        <is>
          <t>OPEN</t>
        </is>
      </c>
    </row>
    <row r="6">
      <c r="A6" s="2" t="inlineStr">
        <is>
          <t>0. Test setup (do once)</t>
        </is>
      </c>
      <c r="B6" s="2" t="inlineStr">
        <is>
          <t>0.5</t>
        </is>
      </c>
      <c r="C6" s="2" t="inlineStr">
        <is>
          <t>Tools: browser devtools Network tab open for every test; `backend` log tail in a second terminal; a screen-size toggle (F12 device toolbar → 375px) for mobile-UX checks</t>
        </is>
      </c>
      <c r="D6" s="2" t="inlineStr"/>
      <c r="E6" s="2" t="inlineStr">
        <is>
          <t>—</t>
        </is>
      </c>
      <c r="F6" s="2" t="inlineStr"/>
      <c r="G6" s="3" t="inlineStr">
        <is>
          <t>OPEN</t>
        </is>
      </c>
    </row>
    <row r="7">
      <c r="A7" s="2" t="inlineStr">
        <is>
          <t>1. Public site (no login)</t>
        </is>
      </c>
      <c r="B7" s="2" t="inlineStr">
        <is>
          <t>1.1</t>
        </is>
      </c>
      <c r="C7" s="2" t="inlineStr">
        <is>
          <t>Home page loads: hero, ministries carousel (auto-scroll + pause on hover), service times, featured photos, live-stream section</t>
        </is>
      </c>
      <c r="D7" s="2" t="inlineStr">
        <is>
          <t>`GET /api/settings/public` (palette, church name, stream URLs)</t>
        </is>
      </c>
      <c r="E7" s="2" t="inlineStr">
        <is>
          <t>`pages/public/PublicHome.jsx` → `contexts/SettingsContext.jsx` → `routes/settings.routes.js` → `controllers/settings.controller.js` → `repositories/SettingsRepository.js`; `components/public/{MinistriesCarousel,ServiceTimes,FeaturedPhotos,LiveStreamSection}.jsx`</t>
        </is>
      </c>
      <c r="F7" s="2" t="inlineStr"/>
      <c r="G7" s="3" t="inlineStr">
        <is>
          <t>OPEN</t>
        </is>
      </c>
    </row>
    <row r="8">
      <c r="A8" s="2" t="inlineStr">
        <is>
          <t>1. Public site (no login)</t>
        </is>
      </c>
      <c r="B8" s="2" t="inlineStr">
        <is>
          <t>1.2</t>
        </is>
      </c>
      <c r="C8" s="2" t="inlineStr">
        <is>
          <t>"Add to calendar" on a service card → opens Google Calendar with **next Sabbath/Wednesday date + correct times**</t>
        </is>
      </c>
      <c r="D8" s="2" t="inlineStr">
        <is>
          <t>none (client-side)</t>
        </is>
      </c>
      <c r="E8" s="2" t="inlineStr">
        <is>
          <t>`components/public/ServiceTimes.jsx`</t>
        </is>
      </c>
      <c r="F8" s="2" t="inlineStr"/>
      <c r="G8" s="3" t="inlineStr">
        <is>
          <t>OPEN</t>
        </is>
      </c>
    </row>
    <row r="9">
      <c r="A9" s="2" t="inlineStr">
        <is>
          <t>1. Public site (no login)</t>
        </is>
      </c>
      <c r="B9" s="2" t="inlineStr">
        <is>
          <t>1.3</t>
        </is>
      </c>
      <c r="C9" s="2" t="inlineStr">
        <is>
          <t>Photo gallery page: grid loads, search bar, category filter, mobile menu button (375px) opens drawer</t>
        </is>
      </c>
      <c r="D9" s="2" t="inlineStr">
        <is>
          <t>`GET /api/gallery/photos`, `GET /api/gallery/categories`</t>
        </is>
      </c>
      <c r="E9" s="2" t="inlineStr">
        <is>
          <t>`pages/PhotoGalleryPage.jsx` → `components/gallery/{GalleryNavigation,ApplePhotoGrid}.jsx` → `routes/gallery.routes.js` → `controllers/gallery.controller.js` → `repositories/GalleryRepository.js`</t>
        </is>
      </c>
      <c r="F9" s="2" t="inlineStr"/>
      <c r="G9" s="3" t="inlineStr">
        <is>
          <t>OPEN</t>
        </is>
      </c>
    </row>
    <row r="10">
      <c r="A10" s="2" t="inlineStr">
        <is>
          <t>1. Public site (no login)</t>
        </is>
      </c>
      <c r="B10" s="2" t="inlineStr">
        <is>
          <t>1.4</t>
        </is>
      </c>
      <c r="C10" s="2" t="inlineStr">
        <is>
          <t>Click a photo → lightbox opens, arrows navigate, Esc closes</t>
        </is>
      </c>
      <c r="D10" s="2" t="inlineStr">
        <is>
          <t>`GET /api/gallery/image/:id`</t>
        </is>
      </c>
      <c r="E10" s="2" t="inlineStr">
        <is>
          <t>`components/gallery/PhotoLightbox.jsx`, `routes/gallery.routes.js`</t>
        </is>
      </c>
      <c r="F10" s="2" t="inlineStr"/>
      <c r="G10" s="3" t="inlineStr">
        <is>
          <t>OPEN</t>
        </is>
      </c>
    </row>
    <row r="11">
      <c r="A11" s="2" t="inlineStr">
        <is>
          <t>1. Public site (no login)</t>
        </is>
      </c>
      <c r="B11" s="2" t="inlineStr">
        <is>
          <t>1.5</t>
        </is>
      </c>
      <c r="C11" s="2" t="inlineStr">
        <is>
          <t>`/announcements` public list → click one → detail page</t>
        </is>
      </c>
      <c r="D11" s="2" t="inlineStr">
        <is>
          <t>`GET /api/announcements?public=true`, `GET /api/announcements/:id`</t>
        </is>
      </c>
      <c r="E11" s="2" t="inlineStr">
        <is>
          <t>`pages/announcements/Announcements.jsx` (public variant), `pages/public/PublicAnnouncementDetail.jsx` → `routes/announcements.routes.js` → `controllers/announcements.controller.js`</t>
        </is>
      </c>
      <c r="F11" s="2" t="inlineStr"/>
      <c r="G11" s="3" t="inlineStr">
        <is>
          <t>OPEN</t>
        </is>
      </c>
    </row>
    <row r="12">
      <c r="A12" s="2" t="inlineStr">
        <is>
          <t>1. Public site (no login)</t>
        </is>
      </c>
      <c r="B12" s="2" t="inlineStr">
        <is>
          <t>1.6</t>
        </is>
      </c>
      <c r="C12" s="2" t="inlineStr">
        <is>
          <t>`/downloads`, `/terms`, `/privacy` render</t>
        </is>
      </c>
      <c r="D12" s="2" t="inlineStr">
        <is>
          <t>static/settings</t>
        </is>
      </c>
      <c r="E12" s="2" t="inlineStr">
        <is>
          <t>`pages/public/{DownloadsPage,Terms,Privacy}.jsx`</t>
        </is>
      </c>
      <c r="F12" s="2" t="inlineStr"/>
      <c r="G12" s="3" t="inlineStr">
        <is>
          <t>OPEN</t>
        </is>
      </c>
    </row>
    <row r="13">
      <c r="A13" s="2" t="inlineStr">
        <is>
          <t>1. Public site (no login)</t>
        </is>
      </c>
      <c r="B13" s="2" t="inlineStr">
        <is>
          <t>1.7</t>
        </is>
      </c>
      <c r="C13" s="2" t="inlineStr">
        <is>
          <t>UX check: every link/button on the public site goes somewhere real — no dead nav, no `/departments` links</t>
        </is>
      </c>
      <c r="D13" s="2" t="inlineStr">
        <is>
          <t>—</t>
        </is>
      </c>
      <c r="E13" s="2" t="inlineStr">
        <is>
          <t>`components/public/*.jsx`, `router/public.routes.jsx`</t>
        </is>
      </c>
      <c r="F13" s="2" t="inlineStr"/>
      <c r="G13" s="3" t="inlineStr">
        <is>
          <t>OPEN</t>
        </is>
      </c>
    </row>
    <row r="14">
      <c r="A14" s="2" t="inlineStr">
        <is>
          <t>1. Public site (no login)</t>
        </is>
      </c>
      <c r="B14" s="2" t="inlineStr">
        <is>
          <t>1.8</t>
        </is>
      </c>
      <c r="C14" s="2" t="inlineStr">
        <is>
          <t>UX check: page under 3s on 4G throttle (devtools Network → Fast 4G), no console errors</t>
        </is>
      </c>
      <c r="D14" s="2" t="inlineStr">
        <is>
          <t>all public GETs</t>
        </is>
      </c>
      <c r="E14" s="2" t="inlineStr">
        <is>
          <t>`frontend/index.html`, `src/main.jsx`</t>
        </is>
      </c>
      <c r="F14" s="2" t="inlineStr"/>
      <c r="G14" s="3" t="inlineStr">
        <is>
          <t>OPEN</t>
        </is>
      </c>
    </row>
    <row r="15">
      <c r="A15" s="2" t="inlineStr">
        <is>
          <t>2. Authentication &amp; onboarding</t>
        </is>
      </c>
      <c r="B15" s="2" t="inlineStr">
        <is>
          <t>2.1</t>
        </is>
      </c>
      <c r="C15" s="2" t="inlineStr">
        <is>
          <t>Login as each role → lands on dashboard; wrong password → clean error, no stack trace</t>
        </is>
      </c>
      <c r="D15" s="2" t="inlineStr">
        <is>
          <t>`POST /api/auth/login`</t>
        </is>
      </c>
      <c r="E15" s="2" t="inlineStr">
        <is>
          <t>`pages/auth/Login.jsx` → `contexts/AuthContext.jsx` → `routes/auth.routes.js` → `controllers/auth.controller.js` → `services/IdentityService.js`, `middleware/auth.js`</t>
        </is>
      </c>
      <c r="F15" s="2" t="inlineStr"/>
      <c r="G15" s="3" t="inlineStr">
        <is>
          <t>OPEN</t>
        </is>
      </c>
    </row>
    <row r="16">
      <c r="A16" s="2" t="inlineStr">
        <is>
          <t>2. Authentication &amp; onboarding</t>
        </is>
      </c>
      <c r="B16" s="2" t="inlineStr">
        <is>
          <t>2.2</t>
        </is>
      </c>
      <c r="C16" s="2" t="inlineStr">
        <is>
          <t>Logout → back to public site; refresh after login → session persists</t>
        </is>
      </c>
      <c r="D16" s="2" t="inlineStr">
        <is>
          <t>`POST /api/auth/logout`, `GET /api/auth/me`</t>
        </is>
      </c>
      <c r="E16" s="2" t="inlineStr">
        <is>
          <t>`contexts/AuthContext.jsx`, `components/common/Header.jsx`</t>
        </is>
      </c>
      <c r="F16" s="2" t="inlineStr"/>
      <c r="G16" s="3" t="inlineStr">
        <is>
          <t>OPEN</t>
        </is>
      </c>
    </row>
    <row r="17">
      <c r="A17" s="2" t="inlineStr">
        <is>
          <t>2. Authentication &amp; onboarding</t>
        </is>
      </c>
      <c r="B17" s="2" t="inlineStr">
        <is>
          <t>2.3</t>
        </is>
      </c>
      <c r="C17" s="2" t="inlineStr">
        <is>
          <t>Token expiry: wait for access-token expiry or tamper the cookie → app redirects to login with 401, not a crash</t>
        </is>
      </c>
      <c r="D17" s="2" t="inlineStr">
        <is>
          <t>`401` handling</t>
        </is>
      </c>
      <c r="E17" s="2" t="inlineStr">
        <is>
          <t>`contexts/AuthContext.jsx` (axios interceptor), `middleware/auth.js`</t>
        </is>
      </c>
      <c r="F17" s="2" t="inlineStr"/>
      <c r="G17" s="3" t="inlineStr">
        <is>
          <t>OPEN</t>
        </is>
      </c>
    </row>
    <row r="18">
      <c r="A18" s="2" t="inlineStr">
        <is>
          <t>2. Authentication &amp; onboarding</t>
        </is>
      </c>
      <c r="B18" s="2" t="inlineStr">
        <is>
          <t>2.4</t>
        </is>
      </c>
      <c r="C18" s="2" t="inlineStr">
        <is>
          <t>Register a new member account → verify approval/pending flow if enabled</t>
        </is>
      </c>
      <c r="D18" s="2" t="inlineStr">
        <is>
          <t>`POST /api/auth/register`</t>
        </is>
      </c>
      <c r="E18" s="2" t="inlineStr">
        <is>
          <t>`pages/auth/Register.jsx` → `controllers/auth.controller.js` → `repositories/UserRepository.js`</t>
        </is>
      </c>
      <c r="F18" s="2" t="inlineStr"/>
      <c r="G18" s="3" t="inlineStr">
        <is>
          <t>OPEN</t>
        </is>
      </c>
    </row>
    <row r="19">
      <c r="A19" s="2" t="inlineStr">
        <is>
          <t>2. Authentication &amp; onboarding</t>
        </is>
      </c>
      <c r="B19" s="2" t="inlineStr">
        <is>
          <t>2.5</t>
        </is>
      </c>
      <c r="C19" s="2" t="inlineStr">
        <is>
          <t>Password reset request → code/email flow → login with new password</t>
        </is>
      </c>
      <c r="D19" s="2" t="inlineStr">
        <is>
          <t>`POST /api/auth/forgot-password`, `POST /api/auth/reset-password`</t>
        </is>
      </c>
      <c r="E19" s="2" t="inlineStr">
        <is>
          <t>`pages/auth/ForgotPassword.jsx` → auth routes, `middleware/rateLimiter.js` (`passwordResetLimiter`)</t>
        </is>
      </c>
      <c r="F19" s="2" t="inlineStr"/>
      <c r="G19" s="3" t="inlineStr">
        <is>
          <t>OPEN</t>
        </is>
      </c>
    </row>
    <row r="20">
      <c r="A20" s="2" t="inlineStr">
        <is>
          <t>2. Authentication &amp; onboarding</t>
        </is>
      </c>
      <c r="B20" s="2" t="inlineStr">
        <is>
          <t>2.6</t>
        </is>
      </c>
      <c r="C20" s="2" t="inlineStr">
        <is>
          <t>MFA: if enabled on admin → login asks for code; wrong code rejected</t>
        </is>
      </c>
      <c r="D20" s="2" t="inlineStr">
        <is>
          <t>`POST /api/auth/mfa/verify`</t>
        </is>
      </c>
      <c r="E20" s="2" t="inlineStr">
        <is>
          <t>`middleware/identityGuard.js`, `controllers/auth.controller.js`</t>
        </is>
      </c>
      <c r="F20" s="2" t="inlineStr"/>
      <c r="G20" s="3" t="inlineStr">
        <is>
          <t>OPEN</t>
        </is>
      </c>
    </row>
    <row r="21">
      <c r="A21" s="2" t="inlineStr">
        <is>
          <t>3. Member dashboard (Member role)</t>
        </is>
      </c>
      <c r="B21" s="2" t="inlineStr">
        <is>
          <t>3.1</t>
        </is>
      </c>
      <c r="C21" s="2" t="inlineStr">
        <is>
          <t>Overview loads: stats, activity feed, no "Invalid Date", no undefined names in header</t>
        </is>
      </c>
      <c r="D21" s="2" t="inlineStr">
        <is>
          <t>`GET /api/dashboard/*`, `GET /api/users/me`</t>
        </is>
      </c>
      <c r="E21" s="2" t="inlineStr">
        <is>
          <t>`pages/dashboard/Dashboard.jsx` → `components/common/{Header,StatsCard,ActivityFeed}.jsx` → `routes/dashboard.routes.js` → `controllers/dashboard.controller.js`</t>
        </is>
      </c>
      <c r="F21" s="2" t="inlineStr"/>
      <c r="G21" s="3" t="inlineStr">
        <is>
          <t>OPEN</t>
        </is>
      </c>
    </row>
    <row r="22">
      <c r="A22" s="2" t="inlineStr">
        <is>
          <t>3. Member dashboard (Member role)</t>
        </is>
      </c>
      <c r="B22" s="2" t="inlineStr">
        <is>
          <t>3.2</t>
        </is>
      </c>
      <c r="C22" s="2" t="inlineStr">
        <is>
          <t>My payments: list, "New payment" form submit (use a fake/manual method — don't send real M-Pesa)</t>
        </is>
      </c>
      <c r="D22" s="2" t="inlineStr">
        <is>
          <t>`GET /api/payments/my`, `POST /api/payments`</t>
        </is>
      </c>
      <c r="E22" s="2" t="inlineStr">
        <is>
          <t>`pages/payments/{MyPayments,Payments}.jsx` → `routes/payments.routes.js` → `controllers/payments.controller.js` → `repositories/PaymentRepository.js`</t>
        </is>
      </c>
      <c r="F22" s="2" t="inlineStr"/>
      <c r="G22" s="3" t="inlineStr">
        <is>
          <t>OPEN</t>
        </is>
      </c>
    </row>
    <row r="23">
      <c r="A23" s="2" t="inlineStr">
        <is>
          <t>3. Member dashboard (Member role)</t>
        </is>
      </c>
      <c r="B23" s="2" t="inlineStr">
        <is>
          <t>3.3</t>
        </is>
      </c>
      <c r="C23" s="2" t="inlineStr">
        <is>
          <t>Payment history + My Obligations pages load</t>
        </is>
      </c>
      <c r="D23" s="2" t="inlineStr">
        <is>
          <t>`GET /api/payments/history`, `GET /api/payments/obligations`</t>
        </is>
      </c>
      <c r="E23" s="2" t="inlineStr">
        <is>
          <t>`pages/payments/{PaymentHistory,MyObligations}.jsx`</t>
        </is>
      </c>
      <c r="F23" s="2" t="inlineStr"/>
      <c r="G23" s="3" t="inlineStr">
        <is>
          <t>OPEN</t>
        </is>
      </c>
    </row>
    <row r="24">
      <c r="A24" s="2" t="inlineStr">
        <is>
          <t>3. Member dashboard (Member role)</t>
        </is>
      </c>
      <c r="B24" s="2" t="inlineStr">
        <is>
          <t>3.4</t>
        </is>
      </c>
      <c r="C24" s="2" t="inlineStr">
        <is>
          <t>My collections: view, contribute with valid amount; try 0/negative/text → must reject</t>
        </is>
      </c>
      <c r="D24" s="2" t="inlineStr">
        <is>
          <t>`GET /api/collections`, `POST /api/collections/:id/contributions`</t>
        </is>
      </c>
      <c r="E24" s="2" t="inlineStr">
        <is>
          <t>`pages/collections/MyCollections.jsx` → `components/events/CollectionTracker.jsx` → `routes/collections.routes.js`</t>
        </is>
      </c>
      <c r="F24" s="2" t="inlineStr"/>
      <c r="G24" s="3" t="inlineStr">
        <is>
          <t>OPEN</t>
        </is>
      </c>
    </row>
    <row r="25">
      <c r="A25" s="2" t="inlineStr">
        <is>
          <t>3. Member dashboard (Member role)</t>
        </is>
      </c>
      <c r="B25" s="2" t="inlineStr">
        <is>
          <t>3.5</t>
        </is>
      </c>
      <c r="C25" s="2" t="inlineStr">
        <is>
          <t>Notifications page loads; bell icon in header navigates there</t>
        </is>
      </c>
      <c r="D25" s="2" t="inlineStr">
        <is>
          <t>`GET /api/notifications`</t>
        </is>
      </c>
      <c r="E25" s="2" t="inlineStr">
        <is>
          <t>`pages/notifications/NotificationDashboard.jsx`, `components/common/Header.jsx`</t>
        </is>
      </c>
      <c r="F25" s="2" t="inlineStr"/>
      <c r="G25" s="3" t="inlineStr">
        <is>
          <t>OPEN</t>
        </is>
      </c>
    </row>
    <row r="26">
      <c r="A26" s="2" t="inlineStr">
        <is>
          <t>3. Member dashboard (Member role)</t>
        </is>
      </c>
      <c r="B26" s="2" t="inlineStr">
        <is>
          <t>3.6</t>
        </is>
      </c>
      <c r="C26" s="2" t="inlineStr">
        <is>
          <t>Profile: edit name/phone → save → reflected on reload</t>
        </is>
      </c>
      <c r="D26" s="2" t="inlineStr">
        <is>
          <t>`PUT /api/users/profile`</t>
        </is>
      </c>
      <c r="E26" s="2" t="inlineStr">
        <is>
          <t>`pages/profile/Profile.jsx` → `routes/users.routes.js` → `controllers/users.controller.js`</t>
        </is>
      </c>
      <c r="F26" s="2" t="inlineStr"/>
      <c r="G26" s="3" t="inlineStr">
        <is>
          <t>OPEN</t>
        </is>
      </c>
    </row>
    <row r="27">
      <c r="A27" s="2" t="inlineStr">
        <is>
          <t>3. Member dashboard (Member role)</t>
        </is>
      </c>
      <c r="B27" s="2" t="inlineStr">
        <is>
          <t>3.7</t>
        </is>
      </c>
      <c r="C27" s="2" t="inlineStr">
        <is>
          <t>Member tries a finance URL directly (`/dashboard/treasury`) → redirected/blocked, no data leak</t>
        </is>
      </c>
      <c r="D27" s="2" t="inlineStr">
        <is>
          <t>n/a</t>
        </is>
      </c>
      <c r="E27" s="2" t="inlineStr">
        <is>
          <t>`router/dashboard.routes.jsx` (`W` role guard)</t>
        </is>
      </c>
      <c r="F27" s="2" t="inlineStr"/>
      <c r="G27" s="3" t="inlineStr">
        <is>
          <t>OPEN</t>
        </is>
      </c>
    </row>
    <row r="28">
      <c r="A28" s="2" t="inlineStr">
        <is>
          <t>3. Member dashboard (Member role)</t>
        </is>
      </c>
      <c r="B28" s="2" t="inlineStr">
        <is>
          <t>3.8</t>
        </is>
      </c>
      <c r="C28" s="2" t="inlineStr">
        <is>
          <t>Announcements: list opens, row delete icon visible on mobile size</t>
        </is>
      </c>
      <c r="D28" s="2" t="inlineStr">
        <is>
          <t>`GET /api/announcements`</t>
        </is>
      </c>
      <c r="E28" s="2" t="inlineStr">
        <is>
          <t>`pages/announcements/Announcements.jsx` → `components/common/GmailMessageList.jsx`</t>
        </is>
      </c>
      <c r="F28" s="2" t="inlineStr"/>
      <c r="G28" s="3" t="inlineStr">
        <is>
          <t>OPEN</t>
        </is>
      </c>
    </row>
    <row r="29">
      <c r="A29" s="2" t="inlineStr">
        <is>
          <t>4. Leadership (Department Head / Pastor)</t>
        </is>
      </c>
      <c r="B29" s="2" t="inlineStr">
        <is>
          <t>4.1</t>
        </is>
      </c>
      <c r="C29" s="2" t="inlineStr">
        <is>
          <t>Member directory: list loads **all** members (scroll past 50), role/department filters actually filter, export works</t>
        </is>
      </c>
      <c r="D29" s="2" t="inlineStr">
        <is>
          <t>`GET /api/users/directory`, `GET /api/departments`</t>
        </is>
      </c>
      <c r="E29" s="2" t="inlineStr">
        <is>
          <t>`pages/members/MemberDirectory.jsx` → `routes/users.routes.js` → `controllers/users.controller.js` → `repositories/UserRepository.js`</t>
        </is>
      </c>
      <c r="F29" s="2" t="inlineStr"/>
      <c r="G29" s="3" t="inlineStr">
        <is>
          <t>OPEN</t>
        </is>
      </c>
    </row>
    <row r="30">
      <c r="A30" s="2" t="inlineStr">
        <is>
          <t>4. Leadership (Department Head / Pastor)</t>
        </is>
      </c>
      <c r="B30" s="2" t="inlineStr">
        <is>
          <t>4.2</t>
        </is>
      </c>
      <c r="C30" s="2" t="inlineStr">
        <is>
          <t>Departments list → click department card → dashboard loads (slug route); Activity page loads</t>
        </is>
      </c>
      <c r="D30" s="2" t="inlineStr">
        <is>
          <t>`GET /api/departments/:slug/dashboard`, `/activity`</t>
        </is>
      </c>
      <c r="E30" s="2" t="inlineStr">
        <is>
          <t>`pages/departments/{DepartmentsList,DepartmentDashboard,DepartmentActivity}.jsx` → `hooks/useActivityFeed.js` → `routes/departments.routes.js` → `controllers/departments.controller.js`</t>
        </is>
      </c>
      <c r="F30" s="2" t="inlineStr"/>
      <c r="G30" s="3" t="inlineStr">
        <is>
          <t>OPEN</t>
        </is>
      </c>
    </row>
    <row r="31">
      <c r="A31" s="2" t="inlineStr">
        <is>
          <t>4. Leadership (Department Head / Pastor)</t>
        </is>
      </c>
      <c r="B31" s="2" t="inlineStr">
        <is>
          <t>4.3</t>
        </is>
      </c>
      <c r="C31" s="2" t="inlineStr">
        <is>
          <t>Department activity feed: filter chips work, bulk approve/reject on pending rows</t>
        </is>
      </c>
      <c r="D31" s="2" t="inlineStr">
        <is>
          <t>`POST /api/departments/:id/activities/:aid/action`</t>
        </is>
      </c>
      <c r="E31" s="2" t="inlineStr">
        <is>
          <t>`components/departments/ActivityFeed.jsx` → `hooks/useActivityFeed.js`</t>
        </is>
      </c>
      <c r="F31" s="2" t="inlineStr"/>
      <c r="G31" s="3" t="inlineStr">
        <is>
          <t>OPEN</t>
        </is>
      </c>
    </row>
    <row r="32">
      <c r="A32" s="2" t="inlineStr">
        <is>
          <t>4. Leadership (Department Head / Pastor)</t>
        </is>
      </c>
      <c r="B32" s="2" t="inlineStr">
        <is>
          <t>4.4</t>
        </is>
      </c>
      <c r="C32" s="2" t="inlineStr">
        <is>
          <t>Create announcement → appears in list + public page</t>
        </is>
      </c>
      <c r="D32" s="2" t="inlineStr">
        <is>
          <t>`POST /api/announcements`</t>
        </is>
      </c>
      <c r="E32" s="2" t="inlineStr">
        <is>
          <t>`pages/announcements/Announcements.jsx` (compose) → `controllers/announcements.controller.js` → `repositories/AnnouncementsRepository.js`</t>
        </is>
      </c>
      <c r="F32" s="2" t="inlineStr"/>
      <c r="G32" s="3" t="inlineStr">
        <is>
          <t>OPEN</t>
        </is>
      </c>
    </row>
    <row r="33">
      <c r="A33" s="2" t="inlineStr">
        <is>
          <t>4. Leadership (Department Head / Pastor)</t>
        </is>
      </c>
      <c r="B33" s="2" t="inlineStr">
        <is>
          <t>4.5</t>
        </is>
      </c>
      <c r="C33" s="2" t="inlineStr">
        <is>
          <t>SMS: send single + bulk to a test group; contact list, groups CRUD</t>
        </is>
      </c>
      <c r="D33" s="2" t="inlineStr">
        <is>
          <t>`POST /api/sms/send`, `GET /api/sms/contacts`, `POST /api/sms/groups`</t>
        </is>
      </c>
      <c r="E33" s="2" t="inlineStr">
        <is>
          <t>`pages/sms/{SMS,SMSDashboard,SMSContacts,SMSGroups}.jsx` → `routes/sms.routes.js` → `controllers/sms.controller.js` → `services/hybridSMS.js` → `repositories/SMSProviderRepository.js`</t>
        </is>
      </c>
      <c r="F33" s="2" t="inlineStr"/>
      <c r="G33" s="3" t="inlineStr">
        <is>
          <t>OPEN</t>
        </is>
      </c>
    </row>
    <row r="34">
      <c r="A34" s="2" t="inlineStr">
        <is>
          <t>4. Leadership (Department Head / Pastor)</t>
        </is>
      </c>
      <c r="B34" s="2" t="inlineStr">
        <is>
          <t>4.6</t>
        </is>
      </c>
      <c r="C34" s="2" t="inlineStr">
        <is>
          <t>Approvals inbox: pending list, approve/reject one → status changes, requester notified</t>
        </is>
      </c>
      <c r="D34" s="2" t="inlineStr">
        <is>
          <t>`GET /api/approvals`, `POST /api/approvals/:id/approve</t>
        </is>
      </c>
      <c r="E34" s="2" t="inlineStr">
        <is>
          <t>reject`</t>
        </is>
      </c>
      <c r="F34" s="2" t="inlineStr"/>
      <c r="G34" s="3" t="inlineStr">
        <is>
          <t>OPEN</t>
        </is>
      </c>
    </row>
    <row r="35">
      <c r="A35" s="2" t="inlineStr">
        <is>
          <t>4. Leadership (Department Head / Pastor)</t>
        </is>
      </c>
      <c r="B35" s="2" t="inlineStr">
        <is>
          <t>4.7</t>
        </is>
      </c>
      <c r="C35" s="2" t="inlineStr">
        <is>
          <t>Content pages: create/edit/publish content; scheduled list loads (route shadowing regression)</t>
        </is>
      </c>
      <c r="D35" s="2" t="inlineStr">
        <is>
          <t>`GET /api/content/scheduled`, `GET /api/content/:id`</t>
        </is>
      </c>
      <c r="E35" s="2" t="inlineStr">
        <is>
          <t>`pages/content/Content.jsx` → `routes/content.routes.js`</t>
        </is>
      </c>
      <c r="F35" s="2" t="inlineStr"/>
      <c r="G35" s="3" t="inlineStr">
        <is>
          <t>OPEN</t>
        </is>
      </c>
    </row>
    <row r="36">
      <c r="A36" s="2" t="inlineStr">
        <is>
          <t>5. Finance (Treasurer)</t>
        </is>
      </c>
      <c r="B36" s="2" t="inlineStr">
        <is>
          <t>5.1</t>
        </is>
      </c>
      <c r="C36" s="2" t="inlineStr">
        <is>
          <t>Treasury dashboard loads with real numbers</t>
        </is>
      </c>
      <c r="D36" s="2" t="inlineStr">
        <is>
          <t>`GET /api/treasury/dashboard`</t>
        </is>
      </c>
      <c r="E36" s="2" t="inlineStr">
        <is>
          <t>`pages/treasury/TreasuryDashboard.jsx` → `routes/treasury*.routes.js` → `controllers/treasury*.controller.js`</t>
        </is>
      </c>
      <c r="F36" s="2" t="inlineStr"/>
      <c r="G36" s="3" t="inlineStr">
        <is>
          <t>OPEN</t>
        </is>
      </c>
    </row>
    <row r="37">
      <c r="A37" s="2" t="inlineStr">
        <is>
          <t>5. Finance (Treasurer)</t>
        </is>
      </c>
      <c r="B37" s="2" t="inlineStr">
        <is>
          <t>5.2</t>
        </is>
      </c>
      <c r="C37" s="2" t="inlineStr">
        <is>
          <t>Payment management: approve a pending payment, reject one; verify a manual payment; match to member</t>
        </is>
      </c>
      <c r="D37" s="2" t="inlineStr">
        <is>
          <t>`PUT /api/payments/:id/status`, `POST /api/manual-payments/:id/match`</t>
        </is>
      </c>
      <c r="E37" s="2" t="inlineStr">
        <is>
          <t>`pages/payments/PaymentManagement.jsx` → `controllers/{payments,manualPayment}.controller.js`</t>
        </is>
      </c>
      <c r="F37" s="2" t="inlineStr"/>
      <c r="G37" s="3" t="inlineStr">
        <is>
          <t>OPEN</t>
        </is>
      </c>
    </row>
    <row r="38">
      <c r="A38" s="2" t="inlineStr">
        <is>
          <t>5. Finance (Treasurer)</t>
        </is>
      </c>
      <c r="B38" s="2" t="inlineStr">
        <is>
          <t>5.3</t>
        </is>
      </c>
      <c r="C38" s="2" t="inlineStr">
        <is>
          <t>Chart of accounts: create account, list, edit</t>
        </is>
      </c>
      <c r="D38" s="2" t="inlineStr">
        <is>
          <t>`GET/POST/PUT /api/treasury/chart-of-accounts`</t>
        </is>
      </c>
      <c r="E38" s="2" t="inlineStr">
        <is>
          <t>`pages/treasury/ChartOfAccounts.jsx` → `routes/chartOfAccounts.routes.js`</t>
        </is>
      </c>
      <c r="F38" s="2" t="inlineStr"/>
      <c r="G38" s="3" t="inlineStr">
        <is>
          <t>OPEN</t>
        </is>
      </c>
    </row>
    <row r="39">
      <c r="A39" s="2" t="inlineStr">
        <is>
          <t>5. Finance (Treasurer)</t>
        </is>
      </c>
      <c r="B39" s="2" t="inlineStr">
        <is>
          <t>5.4</t>
        </is>
      </c>
      <c r="C39" s="2" t="inlineStr">
        <is>
          <t>Journal entry: create with balanced debit/credit lines; unbalanced → rejected</t>
        </is>
      </c>
      <c r="D39" s="2" t="inlineStr">
        <is>
          <t>`POST /api/treasury/journal-entries`</t>
        </is>
      </c>
      <c r="E39" s="2" t="inlineStr">
        <is>
          <t>`pages/treasury/JournalEntries.jsx` → journal controller/repo</t>
        </is>
      </c>
      <c r="F39" s="2" t="inlineStr"/>
      <c r="G39" s="3" t="inlineStr">
        <is>
          <t>OPEN</t>
        </is>
      </c>
    </row>
    <row r="40">
      <c r="A40" s="2" t="inlineStr">
        <is>
          <t>5. Finance (Treasurer)</t>
        </is>
      </c>
      <c r="B40" s="2" t="inlineStr">
        <is>
          <t>5.5</t>
        </is>
      </c>
      <c r="C40" s="2" t="inlineStr">
        <is>
          <t>Budgets: create, edit, NaN input rejected</t>
        </is>
      </c>
      <c r="D40" s="2" t="inlineStr">
        <is>
          <t>`POST/PUT /api/treasury/budgets`</t>
        </is>
      </c>
      <c r="E40" s="2" t="inlineStr">
        <is>
          <t>`pages/treasury/Budgets.jsx`</t>
        </is>
      </c>
      <c r="F40" s="2" t="inlineStr"/>
      <c r="G40" s="3" t="inlineStr">
        <is>
          <t>OPEN</t>
        </is>
      </c>
    </row>
    <row r="41">
      <c r="A41" s="2" t="inlineStr">
        <is>
          <t>5. Finance (Treasurer)</t>
        </is>
      </c>
      <c r="B41" s="2" t="inlineStr">
        <is>
          <t>5.6</t>
        </is>
      </c>
      <c r="C41" s="2" t="inlineStr">
        <is>
          <t>Expenses: create, approve, delete; search with no results</t>
        </is>
      </c>
      <c r="D41" s="2" t="inlineStr">
        <is>
          <t>`/api/treasury/expenses`</t>
        </is>
      </c>
      <c r="E41" s="2" t="inlineStr">
        <is>
          <t>`pages/treasury/Expenses.jsx`</t>
        </is>
      </c>
      <c r="F41" s="2" t="inlineStr"/>
      <c r="G41" s="3" t="inlineStr">
        <is>
          <t>OPEN</t>
        </is>
      </c>
    </row>
    <row r="42">
      <c r="A42" s="2" t="inlineStr">
        <is>
          <t>5. Finance (Treasurer)</t>
        </is>
      </c>
      <c r="B42" s="2" t="inlineStr">
        <is>
          <t>5.7</t>
        </is>
      </c>
      <c r="C42" s="2" t="inlineStr">
        <is>
          <t>Receipts: view + generate PDF/receipt for a payment</t>
        </is>
      </c>
      <c r="D42" s="2" t="inlineStr">
        <is>
          <t>`GET /api/manual-payments/receipt/:num(/generate)`</t>
        </is>
      </c>
      <c r="E42" s="2" t="inlineStr">
        <is>
          <t>`pages/treasury/Receipts.jsx` → `routes/manualPayment.routes.js`</t>
        </is>
      </c>
      <c r="F42" s="2" t="inlineStr"/>
      <c r="G42" s="3" t="inlineStr">
        <is>
          <t>OPEN</t>
        </is>
      </c>
    </row>
    <row r="43">
      <c r="A43" s="2" t="inlineStr">
        <is>
          <t>5. Finance (Treasurer)</t>
        </is>
      </c>
      <c r="B43" s="2" t="inlineStr">
        <is>
          <t>5.8</t>
        </is>
      </c>
      <c r="C43" s="2" t="inlineStr">
        <is>
          <t>Funds, Vendors, Projects, Pledges, Recurring, Fixed Assets, Bank Reconciliations, Contributions, Financial Reports, Analytics — each page: list loads, create/edit/delete a record</t>
        </is>
      </c>
      <c r="D43" s="2" t="inlineStr">
        <is>
          <t>`/api/treasury/funds</t>
        </is>
      </c>
      <c r="E43" s="2" t="inlineStr">
        <is>
          <t>vendors</t>
        </is>
      </c>
      <c r="F43" s="2" t="inlineStr"/>
      <c r="G43" s="3" t="inlineStr">
        <is>
          <t>OPEN</t>
        </is>
      </c>
    </row>
    <row r="44">
      <c r="A44" s="2" t="inlineStr">
        <is>
          <t>5. Finance (Treasurer)</t>
        </is>
      </c>
      <c r="B44" s="2" t="inlineStr">
        <is>
          <t>5.9</t>
        </is>
      </c>
      <c r="C44" s="2" t="inlineStr">
        <is>
          <t>Cross-tenant: treasurer of church A opens a church B payment/pledge/project ID directly → 403/404, never data</t>
        </is>
      </c>
      <c r="D44" s="2" t="inlineStr">
        <is>
          <t>`GET /api/payments/:id` (foreign id)</t>
        </is>
      </c>
      <c r="E44" s="2" t="inlineStr">
        <is>
          <t>`middleware/auth.js`, `controllers/payments.controller.js`, `repositories/PaymentRepository.js`</t>
        </is>
      </c>
      <c r="F44" s="2" t="inlineStr"/>
      <c r="G44" s="3" t="inlineStr">
        <is>
          <t>OPEN</t>
        </is>
      </c>
    </row>
    <row r="45">
      <c r="A45" s="2" t="inlineStr">
        <is>
          <t>5. Finance (Treasurer)</t>
        </is>
      </c>
      <c r="B45" s="2" t="inlineStr">
        <is>
          <t>5.10</t>
        </is>
      </c>
      <c r="C45" s="2" t="inlineStr">
        <is>
          <t>M-Pesa STK push on own church → churchId comes from JWT (tamper `churchId` in body → still own church)</t>
        </is>
      </c>
      <c r="D45" s="2" t="inlineStr">
        <is>
          <t>`POST /api/mpesa/stk-push`</t>
        </is>
      </c>
      <c r="E45" s="2" t="inlineStr">
        <is>
          <t>`routes/mpesa.routes.js` → `services/MpesaService.js`</t>
        </is>
      </c>
      <c r="F45" s="2" t="inlineStr"/>
      <c r="G45" s="3" t="inlineStr">
        <is>
          <t>OPEN</t>
        </is>
      </c>
    </row>
    <row r="46">
      <c r="A46" s="2" t="inlineStr">
        <is>
          <t>5. Finance (Treasurer)</t>
        </is>
      </c>
      <c r="B46" s="2" t="inlineStr">
        <is>
          <t>5.11</t>
        </is>
      </c>
      <c r="C46" s="2" t="inlineStr">
        <is>
          <t>M-Pesa callback without signature → rejected (fail closed)</t>
        </is>
      </c>
      <c r="D46" s="2" t="inlineStr">
        <is>
          <t>`POST /api/mpesa/callback`</t>
        </is>
      </c>
      <c r="E46" s="2" t="inlineStr">
        <is>
          <t>`services/MpesaService.js` (`validateSignature`)</t>
        </is>
      </c>
      <c r="F46" s="2" t="inlineStr"/>
      <c r="G46" s="3" t="inlineStr">
        <is>
          <t>OPEN</t>
        </is>
      </c>
    </row>
    <row r="47">
      <c r="A47" s="2" t="inlineStr">
        <is>
          <t>6. Admin (Super Admin)</t>
        </is>
      </c>
      <c r="B47" s="2" t="inlineStr">
        <is>
          <t>6.1</t>
        </is>
      </c>
      <c r="C47" s="2" t="inlineStr">
        <is>
          <t>Admin dashboard + user management: create user, assign role, deactivate, reactivate</t>
        </is>
      </c>
      <c r="D47" s="2" t="inlineStr">
        <is>
          <t>`GET/POST/PUT /api/users`, `PUT /api/users/:id/role`</t>
        </is>
      </c>
      <c r="E47" s="2" t="inlineStr">
        <is>
          <t>`pages/admin/{AdminDashboard,UserManagement}.jsx` → `routes/users.routes.js`</t>
        </is>
      </c>
      <c r="F47" s="2" t="inlineStr"/>
      <c r="G47" s="3" t="inlineStr">
        <is>
          <t>OPEN</t>
        </is>
      </c>
    </row>
    <row r="48">
      <c r="A48" s="2" t="inlineStr">
        <is>
          <t>6. Admin (Super Admin)</t>
        </is>
      </c>
      <c r="B48" s="2" t="inlineStr">
        <is>
          <t>6.2</t>
        </is>
      </c>
      <c r="C48" s="2" t="inlineStr">
        <is>
          <t>Site settings: change church name → reflected publicly; set `youtube_stream_url` → live-stream section link changes; toggle `enable_live_stream` → badge appears</t>
        </is>
      </c>
      <c r="D48" s="2" t="inlineStr">
        <is>
          <t>`GET/PUT /api/settings`</t>
        </is>
      </c>
      <c r="E48" s="2" t="inlineStr">
        <is>
          <t>`pages/admin/SiteSettings.jsx` → `controllers/settings.controller.js` → `components/public/LiveStreamSection.jsx`</t>
        </is>
      </c>
      <c r="F48" s="2" t="inlineStr"/>
      <c r="G48" s="3" t="inlineStr">
        <is>
          <t>OPEN</t>
        </is>
      </c>
    </row>
    <row r="49">
      <c r="A49" s="2" t="inlineStr">
        <is>
          <t>6. Admin (Super Admin)</t>
        </is>
      </c>
      <c r="B49" s="2" t="inlineStr">
        <is>
          <t>6.3</t>
        </is>
      </c>
      <c r="C49" s="2" t="inlineStr">
        <is>
          <t>Palette selector: pick preset (whole site recolors); type invalid hex (`#zzz`, `red`) → rejected; valid hex applies</t>
        </is>
      </c>
      <c r="D49" s="2" t="inlineStr">
        <is>
          <t>`PUT /api/settings` (palette keys)</t>
        </is>
      </c>
      <c r="E49" s="2" t="inlineStr">
        <is>
          <t>`components/settings/PaletteSelector.jsx` → `contexts/ColorPaletteContext.jsx`</t>
        </is>
      </c>
      <c r="F49" s="2" t="inlineStr"/>
      <c r="G49" s="3" t="inlineStr">
        <is>
          <t>OPEN</t>
        </is>
      </c>
    </row>
    <row r="50">
      <c r="A50" s="2" t="inlineStr">
        <is>
          <t>6. Admin (Super Admin)</t>
        </is>
      </c>
      <c r="B50" s="2" t="inlineStr">
        <is>
          <t>6.4</t>
        </is>
      </c>
      <c r="C50" s="2" t="inlineStr">
        <is>
          <t>Documents: upload a file, download it, check permissions</t>
        </is>
      </c>
      <c r="D50" s="2" t="inlineStr">
        <is>
          <t>`POST /api/documents/upload`, `GET /api/documents/:id/download`</t>
        </is>
      </c>
      <c r="E50" s="2" t="inlineStr">
        <is>
          <t>`pages/admin/Documents.jsx` → `routes/documents.routes.js` → `controllers/documents.controller.js`</t>
        </is>
      </c>
      <c r="F50" s="2" t="inlineStr"/>
      <c r="G50" s="3" t="inlineStr">
        <is>
          <t>OPEN</t>
        </is>
      </c>
    </row>
    <row r="51">
      <c r="A51" s="2" t="inlineStr">
        <is>
          <t>6. Admin (Super Admin)</t>
        </is>
      </c>
      <c r="B51" s="2" t="inlineStr">
        <is>
          <t>6.5</t>
        </is>
      </c>
      <c r="C51" s="2" t="inlineStr">
        <is>
          <t>Documentation page: list loads (was 404), edit doc, Export All downloads JSON</t>
        </is>
      </c>
      <c r="D51" s="2" t="inlineStr">
        <is>
          <t>`GET /api/documents`</t>
        </is>
      </c>
      <c r="E51" s="2" t="inlineStr">
        <is>
          <t>`pages/documentation/Documentation.jsx` → `components/documentation/DocumentationManager.jsx`</t>
        </is>
      </c>
      <c r="F51" s="2" t="inlineStr"/>
      <c r="G51" s="3" t="inlineStr">
        <is>
          <t>OPEN</t>
        </is>
      </c>
    </row>
    <row r="52">
      <c r="A52" s="2" t="inlineStr">
        <is>
          <t>6. Admin (Super Admin)</t>
        </is>
      </c>
      <c r="B52" s="2" t="inlineStr">
        <is>
          <t>6.6</t>
        </is>
      </c>
      <c r="C52" s="2" t="inlineStr">
        <is>
          <t>Security page: sessions, events, IP block/unblock</t>
        </is>
      </c>
      <c r="D52" s="2" t="inlineStr">
        <is>
          <t>`GET /api/security/*`</t>
        </is>
      </c>
      <c r="E52" s="2" t="inlineStr">
        <is>
          <t>`pages/admin/Security.jsx` → `routes/security.routes.js` → `controllers/security.controller.js`</t>
        </is>
      </c>
      <c r="F52" s="2" t="inlineStr"/>
      <c r="G52" s="3" t="inlineStr">
        <is>
          <t>OPEN</t>
        </is>
      </c>
    </row>
    <row r="53">
      <c r="A53" s="2" t="inlineStr">
        <is>
          <t>6. Admin (Super Admin)</t>
        </is>
      </c>
      <c r="B53" s="2" t="inlineStr">
        <is>
          <t>6.7</t>
        </is>
      </c>
      <c r="C53" s="2" t="inlineStr">
        <is>
          <t>Monitoring, Admin Database, SEO, Accessibility, Testing, Mobile admin pages each load without console errors</t>
        </is>
      </c>
      <c r="D53" s="2" t="inlineStr">
        <is>
          <t>`/api/monitoring`, `/api/health/db` etc.</t>
        </is>
      </c>
      <c r="E53" s="2" t="inlineStr">
        <is>
          <t>`pages/admin/{Monitoring,AdminDatabase}.jsx`, `pages/{SEO,Accessibility,Testing,Mobile}.jsx`</t>
        </is>
      </c>
      <c r="F53" s="2" t="inlineStr"/>
      <c r="G53" s="3" t="inlineStr">
        <is>
          <t>OPEN</t>
        </is>
      </c>
    </row>
    <row r="54">
      <c r="A54" s="2" t="inlineStr">
        <is>
          <t>6. Admin (Super Admin)</t>
        </is>
      </c>
      <c r="B54" s="2" t="inlineStr">
        <is>
          <t>6.8</t>
        </is>
      </c>
      <c r="C54" s="2" t="inlineStr">
        <is>
          <t>Telegram church settings page loads (config save optional)</t>
        </is>
      </c>
      <c r="D54" s="2" t="inlineStr">
        <is>
          <t>`GET /api/telegram-church/config`</t>
        </is>
      </c>
      <c r="E54" s="2" t="inlineStr">
        <is>
          <t>`pages/telegram/TelegramChurchSettings.jsx`</t>
        </is>
      </c>
      <c r="F54" s="2" t="inlineStr"/>
      <c r="G54" s="3" t="inlineStr">
        <is>
          <t>OPEN</t>
        </is>
      </c>
    </row>
    <row r="55">
      <c r="A55" s="2" t="inlineStr">
        <is>
          <t>6. Admin (Super Admin)</t>
        </is>
      </c>
      <c r="B55" s="2" t="inlineStr">
        <is>
          <t>6.9</t>
        </is>
      </c>
      <c r="C55" s="2" t="inlineStr">
        <is>
          <t>Audit logs page (if surfaced) or `GET /api/audit-logs` returns tenant-scoped rows</t>
        </is>
      </c>
      <c r="D55" s="2" t="inlineStr">
        <is>
          <t>`GET /api/audit-logs`</t>
        </is>
      </c>
      <c r="E55" s="2" t="inlineStr">
        <is>
          <t>`routes/auditLogs.routes.js`, `repositories/AuditLogRepository.js`</t>
        </is>
      </c>
      <c r="F55" s="2" t="inlineStr"/>
      <c r="G55" s="3" t="inlineStr">
        <is>
          <t>OPEN</t>
        </is>
      </c>
    </row>
    <row r="56">
      <c r="A56" s="2" t="inlineStr">
        <is>
          <t>7. Cross-cutting / non-functional</t>
        </is>
      </c>
      <c r="B56" s="2" t="inlineStr">
        <is>
          <t>7.1</t>
        </is>
      </c>
      <c r="C56" s="2" t="inlineStr">
        <is>
          <t>Cross-tenant IDOR sweep: with church-A token, `GET/PUT/DELETE` church-B IDs on payments, users, departments, gallery, documents</t>
        </is>
      </c>
      <c r="D56" s="2" t="inlineStr"/>
      <c r="E56" s="2" t="inlineStr">
        <is>
          <t>`middleware/auth.js`, all `controllers/*.js`, scoped `repositories/*.js`</t>
        </is>
      </c>
      <c r="F56" s="2" t="inlineStr">
        <is>
          <t>403/404 every time, never B's data</t>
        </is>
      </c>
      <c r="G56" s="3" t="inlineStr">
        <is>
          <t>OPEN</t>
        </is>
      </c>
    </row>
    <row r="57">
      <c r="A57" s="2" t="inlineStr">
        <is>
          <t>7. Cross-cutting / non-functional</t>
        </is>
      </c>
      <c r="B57" s="2" t="inlineStr">
        <is>
          <t>7.2</t>
        </is>
      </c>
      <c r="C57" s="2" t="inlineStr">
        <is>
          <t>Rate limiting: 6+ rapid logins on platform login → 429</t>
        </is>
      </c>
      <c r="D57" s="2" t="inlineStr"/>
      <c r="E57" s="2" t="inlineStr">
        <is>
          <t>`middleware/rateLimiter.js`, `routes/platform.routes.js`</t>
        </is>
      </c>
      <c r="F57" s="2" t="inlineStr">
        <is>
          <t>429 after limit</t>
        </is>
      </c>
      <c r="G57" s="3" t="inlineStr">
        <is>
          <t>OPEN</t>
        </is>
      </c>
    </row>
    <row r="58">
      <c r="A58" s="2" t="inlineStr">
        <is>
          <t>7. Cross-cutting / non-functional</t>
        </is>
      </c>
      <c r="B58" s="2" t="inlineStr">
        <is>
          <t>7.3</t>
        </is>
      </c>
      <c r="C58" s="2" t="inlineStr">
        <is>
          <t>Kill Redis → restart backend → requests still work (in-memory limiter); start Redis after boot → check logs for "switched to Redis"</t>
        </is>
      </c>
      <c r="D58" s="2" t="inlineStr"/>
      <c r="E58" s="2" t="inlineStr">
        <is>
          <t>`middleware/rateLimiter.js`, `services/redisCache.js`</t>
        </is>
      </c>
      <c r="F58" s="2" t="inlineStr">
        <is>
          <t>no crash; lazy adoption</t>
        </is>
      </c>
      <c r="G58" s="3" t="inlineStr">
        <is>
          <t>OPEN</t>
        </is>
      </c>
    </row>
    <row r="59">
      <c r="A59" s="2" t="inlineStr">
        <is>
          <t>7. Cross-cutting / non-functional</t>
        </is>
      </c>
      <c r="B59" s="2" t="inlineStr">
        <is>
          <t>7.4</t>
        </is>
      </c>
      <c r="C59" s="2" t="inlineStr">
        <is>
          <t>Kill Postgres → API returns clean 503/error pages, not white screen</t>
        </is>
      </c>
      <c r="D59" s="2" t="inlineStr"/>
      <c r="E59" s="2" t="inlineStr">
        <is>
          <t>`config/database.js`, `components/common/{ErrorBoundary,EmptyState}.jsx`</t>
        </is>
      </c>
      <c r="F59" s="2" t="inlineStr">
        <is>
          <t>error states render</t>
        </is>
      </c>
      <c r="G59" s="3" t="inlineStr">
        <is>
          <t>OPEN</t>
        </is>
      </c>
    </row>
    <row r="60">
      <c r="A60" s="2" t="inlineStr">
        <is>
          <t>7. Cross-cutting / non-functional</t>
        </is>
      </c>
      <c r="B60" s="2" t="inlineStr">
        <is>
          <t>7.5</t>
        </is>
      </c>
      <c r="C60" s="2" t="inlineStr">
        <is>
          <t>Mobile UX (375px): every dashboard page usable, no horizontal scroll, all tap targets ≥44px, nav drawer works</t>
        </is>
      </c>
      <c r="D60" s="2" t="inlineStr"/>
      <c r="E60" s="2" t="inlineStr">
        <is>
          <t>`components/common/{Header,Sidebar}.jsx`, `pages/**/*`</t>
        </is>
      </c>
      <c r="F60" s="2" t="inlineStr">
        <is>
          <t>visual pass</t>
        </is>
      </c>
      <c r="G60" s="3" t="inlineStr">
        <is>
          <t>OPEN</t>
        </is>
      </c>
    </row>
    <row r="61">
      <c r="A61" s="2" t="inlineStr">
        <is>
          <t>7. Cross-cutting / non-functional</t>
        </is>
      </c>
      <c r="B61" s="2" t="inlineStr">
        <is>
          <t>7.6</t>
        </is>
      </c>
      <c r="C61" s="2" t="inlineStr">
        <is>
          <t>Dark mode toggle → whole app recolors, no hardcoded-color leaks</t>
        </is>
      </c>
      <c r="D61" s="2" t="inlineStr"/>
      <c r="E61" s="2" t="inlineStr">
        <is>
          <t>`contexts/ColorPaletteContext.jsx`, `index.css`</t>
        </is>
      </c>
      <c r="F61" s="2" t="inlineStr">
        <is>
          <t>visual pass</t>
        </is>
      </c>
      <c r="G61" s="3" t="inlineStr">
        <is>
          <t>OPEN</t>
        </is>
      </c>
    </row>
    <row r="62">
      <c r="A62" s="2" t="inlineStr">
        <is>
          <t>7. Cross-cutting / non-functional</t>
        </is>
      </c>
      <c r="B62" s="2" t="inlineStr">
        <is>
          <t>7.7</t>
        </is>
      </c>
      <c r="C62" s="2" t="inlineStr">
        <is>
          <t>Pino log check after test session: no passwords/tokens/phone numbers in logged bodies</t>
        </is>
      </c>
      <c r="D62" s="2" t="inlineStr"/>
      <c r="E62" s="2" t="inlineStr">
        <is>
          <t>`config/logging.js` (`redact.paths`)</t>
        </is>
      </c>
      <c r="F62" s="2" t="inlineStr">
        <is>
          <t>grep `backend` logs</t>
        </is>
      </c>
      <c r="G62" s="3" t="inlineStr">
        <is>
          <t>OPEN</t>
        </is>
      </c>
    </row>
    <row r="63">
      <c r="A63" s="2" t="inlineStr">
        <is>
          <t>7. Cross-cutting / non-functional</t>
        </is>
      </c>
      <c r="B63" s="2" t="inlineStr">
        <is>
          <t>7.8</t>
        </is>
      </c>
      <c r="C63" s="2" t="inlineStr">
        <is>
          <t>API load: `npx autocannon -c 20 -d 15 http://localhost:3000/api/gallery/photos`</t>
        </is>
      </c>
      <c r="D63" s="2" t="inlineStr"/>
      <c r="E63" s="2" t="inlineStr">
        <is>
          <t>`routes/gallery.routes.js`</t>
        </is>
      </c>
      <c r="F63" s="2" t="inlineStr">
        <is>
          <t>p95 &lt; 500ms, 0 errors</t>
        </is>
      </c>
      <c r="G63" s="3" t="inlineStr">
        <is>
          <t>OPEN</t>
        </is>
      </c>
    </row>
    <row r="64">
      <c r="A64" s="2" t="inlineStr">
        <is>
          <t>7. Cross-cutting / non-functional</t>
        </is>
      </c>
      <c r="B64" s="2" t="inlineStr">
        <is>
          <t>7.9</t>
        </is>
      </c>
      <c r="C64" s="2" t="inlineStr">
        <is>
          <t>Browser a11y: tab through login + dashboard, axe/Lighthouse a11y ≥ 90</t>
        </is>
      </c>
      <c r="D64" s="2" t="inlineStr"/>
      <c r="E64" s="2" t="inlineStr">
        <is>
          <t>`components/common/*`</t>
        </is>
      </c>
      <c r="F64" s="2" t="inlineStr">
        <is>
          <t>keyboard + score</t>
        </is>
      </c>
      <c r="G64" s="3" t="inlineStr">
        <is>
          <t>OPEN</t>
        </is>
      </c>
    </row>
    <row r="65">
      <c r="A65" s="2" t="inlineStr">
        <is>
          <t>7. Cross-cutting / non-functional</t>
        </is>
      </c>
      <c r="B65" s="2" t="inlineStr">
        <is>
          <t>7.10</t>
        </is>
      </c>
      <c r="C65" s="2" t="inlineStr">
        <is>
          <t>WebSocket: open two sessions, send announcement → other session live-updates</t>
        </is>
      </c>
      <c r="D65" s="2" t="inlineStr"/>
      <c r="E65" s="2" t="inlineStr">
        <is>
          <t>`services/socketService.js` (or equivalent), `contexts/*`</t>
        </is>
      </c>
      <c r="F65" s="2" t="inlineStr">
        <is>
          <t>socket event</t>
        </is>
      </c>
      <c r="G65" s="3" t="inlineStr">
        <is>
          <t>OPEN</t>
        </is>
      </c>
    </row>
    <row r="66">
      <c r="A66" s="2" t="inlineStr">
        <is>
          <t>8. Mobile app (Flutter)</t>
        </is>
      </c>
      <c r="B66" s="2" t="inlineStr">
        <is>
          <t>8.1</t>
        </is>
      </c>
      <c r="C66" s="2" t="inlineStr">
        <is>
          <t>Change API base URL in app settings/config → app points at VPS without rebuild</t>
        </is>
      </c>
      <c r="D66" s="2" t="inlineStr">
        <is>
          <t>all</t>
        </is>
      </c>
      <c r="E66" s="2" t="inlineStr">
        <is>
          <t>`mobile/flutter/flutter-mobile/lib/services/config.dart`</t>
        </is>
      </c>
      <c r="F66" s="2" t="inlineStr"/>
      <c r="G66" s="3" t="inlineStr">
        <is>
          <t>OPEN</t>
        </is>
      </c>
    </row>
    <row r="67">
      <c r="A67" s="2" t="inlineStr">
        <is>
          <t>8. Mobile app (Flutter)</t>
        </is>
      </c>
      <c r="B67" s="2" t="inlineStr">
        <is>
          <t>8.2</t>
        </is>
      </c>
      <c r="C67" s="2" t="inlineStr">
        <is>
          <t>Login → token stored in secure storage (check `flutter_secure_storage`, not SharedPreferences)</t>
        </is>
      </c>
      <c r="D67" s="2" t="inlineStr">
        <is>
          <t>`POST /api/auth/login` (or mobile auth)</t>
        </is>
      </c>
      <c r="E67" s="2" t="inlineStr">
        <is>
          <t>`lib/services/auth_service.dart`</t>
        </is>
      </c>
      <c r="F67" s="2" t="inlineStr"/>
      <c r="G67" s="3" t="inlineStr">
        <is>
          <t>OPEN</t>
        </is>
      </c>
    </row>
    <row r="68">
      <c r="A68" s="2" t="inlineStr">
        <is>
          <t>8. Mobile app (Flutter)</t>
        </is>
      </c>
      <c r="B68" s="2" t="inlineStr">
        <is>
          <t>8.3</t>
        </is>
      </c>
      <c r="C68" s="2" t="inlineStr">
        <is>
          <t>Dashboard, members, payments, announcements parity vs web</t>
        </is>
      </c>
      <c r="D68" s="2" t="inlineStr">
        <is>
          <t>matching GETs</t>
        </is>
      </c>
      <c r="E68" s="2" t="inlineStr">
        <is>
          <t>`lib/screens/**`, `lib/services/**`</t>
        </is>
      </c>
      <c r="F68" s="2" t="inlineStr"/>
      <c r="G68" s="3" t="inlineStr">
        <is>
          <t>OPEN</t>
        </is>
      </c>
    </row>
    <row r="69">
      <c r="A69" s="2" t="inlineStr">
        <is>
          <t>8. Mobile app (Flutter)</t>
        </is>
      </c>
      <c r="B69" s="2" t="inlineStr">
        <is>
          <t>8.4</t>
        </is>
      </c>
      <c r="C69" s="2" t="inlineStr">
        <is>
          <t>Paste-based SMS reconciliation flow</t>
        </is>
      </c>
      <c r="D69" s="2" t="inlineStr">
        <is>
          <t>`POST /api/sms-sync/*`</t>
        </is>
      </c>
      <c r="E69" s="2" t="inlineStr">
        <is>
          <t>`lib/services/sms_recon_service.dart` → `routes/smsSync.routes.js`</t>
        </is>
      </c>
      <c r="F69" s="2" t="inlineStr"/>
      <c r="G69" s="3" t="inlineStr">
        <is>
          <t>OPEN</t>
        </is>
      </c>
    </row>
    <row r="70">
      <c r="A70" s="2" t="inlineStr">
        <is>
          <t>8. Mobile app (Flutter)</t>
        </is>
      </c>
      <c r="B70" s="2" t="inlineStr">
        <is>
          <t>8.5</t>
        </is>
      </c>
      <c r="C70" s="2" t="inlineStr">
        <is>
          <t>Airplane mode → graceful offline/error states</t>
        </is>
      </c>
      <c r="D70" s="2" t="inlineStr">
        <is>
          <t>—</t>
        </is>
      </c>
      <c r="E70" s="2" t="inlineStr">
        <is>
          <t>`lib/widgets/*`, error handling</t>
        </is>
      </c>
      <c r="F70" s="2" t="inlineStr"/>
      <c r="G70" s="3" t="inlineStr">
        <is>
          <t>OPEN</t>
        </is>
      </c>
    </row>
    <row r="71">
      <c r="A71" s="2" t="inlineStr">
        <is>
          <t>9. Findings log</t>
        </is>
      </c>
      <c r="B71" s="2" t="inlineStr">
        <is>
          <t>—</t>
        </is>
      </c>
      <c r="C71" s="2" t="inlineStr"/>
      <c r="D71" s="2" t="inlineStr"/>
      <c r="E71" s="2" t="inlineStr"/>
      <c r="F71" s="2" t="inlineStr"/>
      <c r="G71" s="3" t="inlineStr">
        <is>
          <t>OPEN</t>
        </is>
      </c>
    </row>
  </sheetData>
  <autoFilter ref="A1:G71"/>
  <dataValidations count="1">
    <dataValidation sqref="G2:G71" showDropDown="0" showInputMessage="0" showErrorMessage="0" allowBlank="1" type="list">
      <formula1>"OPEN,PASS,FAIL,N/A"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50" customWidth="1" min="3" max="3"/>
    <col width="36" customWidth="1" min="4" max="4"/>
  </cols>
  <sheetData>
    <row r="1">
      <c r="A1" s="1" t="inlineStr">
        <is>
          <t>#</t>
        </is>
      </c>
      <c r="B1" s="1" t="inlineStr">
        <is>
          <t>Task</t>
        </is>
      </c>
      <c r="C1" s="1" t="inlineStr">
        <is>
          <t>Files touched</t>
        </is>
      </c>
      <c r="D1" s="1" t="inlineStr">
        <is>
          <t>Status</t>
        </is>
      </c>
    </row>
    <row r="2">
      <c r="A2" s="2" t="inlineStr">
        <is>
          <t>0.1</t>
        </is>
      </c>
      <c r="B2" s="2" t="inlineStr">
        <is>
          <t>Backend up: cd backend &amp;&amp; npm run dev → confirm GET /api/health 200</t>
        </is>
      </c>
      <c r="C2" s="2" t="inlineStr">
        <is>
          <t>backend/app.js, routes/index.routes.js, routes/health.js</t>
        </is>
      </c>
      <c r="D2" s="3" t="inlineStr">
        <is>
          <t>OPEN</t>
        </is>
      </c>
    </row>
    <row r="3">
      <c r="A3" s="2" t="inlineStr">
        <is>
          <t>0.2</t>
        </is>
      </c>
      <c r="B3" s="2" t="inlineStr">
        <is>
          <t>Frontend up: cd frontend &amp;&amp; npm run dev → http://localhost:5181</t>
        </is>
      </c>
      <c r="C3" s="2" t="inlineStr">
        <is>
          <t>frontend/vite.config.js, src/main.jsx, App.jsx</t>
        </is>
      </c>
      <c r="D3" s="3" t="inlineStr">
        <is>
          <t>OPEN</t>
        </is>
      </c>
    </row>
    <row r="4">
      <c r="A4" s="2" t="inlineStr">
        <is>
          <t>0.3</t>
        </is>
      </c>
      <c r="B4" s="2" t="inlineStr">
        <is>
          <t>One login per role: Super Admin, Pastor, Treasurer, Department Head, Member. If missing, create via backend/create-admin.js or register + promote in DB</t>
        </is>
      </c>
      <c r="C4" s="2" t="inlineStr">
        <is>
          <t>backend/create-admin.js, repositories/UserRepository.js</t>
        </is>
      </c>
      <c r="D4" s="3" t="inlineStr">
        <is>
          <t>OPEN</t>
        </is>
      </c>
    </row>
    <row r="5">
      <c r="A5" s="2" t="inlineStr">
        <is>
          <t>0.4</t>
        </is>
      </c>
      <c r="B5" s="2" t="inlineStr">
        <is>
          <t>Second church tenant (or second user in another church) for cross-tenant checks</t>
        </is>
      </c>
      <c r="C5" s="2" t="inlineStr">
        <is>
          <t>repositories/ChurchRepository.js</t>
        </is>
      </c>
      <c r="D5" s="3" t="inlineStr">
        <is>
          <t>OPEN</t>
        </is>
      </c>
    </row>
    <row r="6">
      <c r="A6" s="2" t="inlineStr">
        <is>
          <t>0.5</t>
        </is>
      </c>
      <c r="B6" s="2" t="inlineStr">
        <is>
          <t>Tools: browser devtools Network tab open for every test; backend log tail in a second terminal; a screen-size toggle (F12 device toolbar → 375px) for mobile-UX checks</t>
        </is>
      </c>
      <c r="C6" s="2" t="inlineStr">
        <is>
          <t>—</t>
        </is>
      </c>
      <c r="D6" s="3" t="inlineStr">
        <is>
          <t>OPEN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 / what to click</t>
        </is>
      </c>
      <c r="C1" s="1" t="inlineStr">
        <is>
          <t>API calls exercised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1.1</t>
        </is>
      </c>
      <c r="B2" s="2" t="inlineStr">
        <is>
          <t>Home page loads: hero, ministries carousel (auto-scroll + pause on hover), service times, featured photos, live-stream section</t>
        </is>
      </c>
      <c r="C2" s="2" t="inlineStr">
        <is>
          <t>GET /api/settings/public (palette, church name, stream URLs)</t>
        </is>
      </c>
      <c r="D2" s="2" t="inlineStr">
        <is>
          <t>pages/public/PublicHome.jsx → contexts/SettingsContext.jsx → routes/settings.routes.js → controllers/settings.controller.js → repositories/SettingsRepository.js; components/public/{MinistriesCarousel,ServiceTimes,FeaturedPhotos,LiveStreamSection}.jsx</t>
        </is>
      </c>
      <c r="E2" s="3" t="inlineStr">
        <is>
          <t>OPEN</t>
        </is>
      </c>
    </row>
    <row r="3">
      <c r="A3" s="2" t="inlineStr">
        <is>
          <t>1.2</t>
        </is>
      </c>
      <c r="B3" s="2" t="inlineStr">
        <is>
          <t>"Add to calendar" on a service card → opens Google Calendar with **next Sabbath/Wednesday date + correct times**</t>
        </is>
      </c>
      <c r="C3" s="2" t="inlineStr">
        <is>
          <t>none (client-side)</t>
        </is>
      </c>
      <c r="D3" s="2" t="inlineStr">
        <is>
          <t>components/public/ServiceTimes.jsx</t>
        </is>
      </c>
      <c r="E3" s="3" t="inlineStr">
        <is>
          <t>OPEN</t>
        </is>
      </c>
    </row>
    <row r="4">
      <c r="A4" s="2" t="inlineStr">
        <is>
          <t>1.3</t>
        </is>
      </c>
      <c r="B4" s="2" t="inlineStr">
        <is>
          <t>Photo gallery page: grid loads, search bar, category filter, mobile menu button (375px) opens drawer</t>
        </is>
      </c>
      <c r="C4" s="2" t="inlineStr">
        <is>
          <t>GET /api/gallery/photos, GET /api/gallery/categories</t>
        </is>
      </c>
      <c r="D4" s="2" t="inlineStr">
        <is>
          <t>pages/PhotoGalleryPage.jsx → components/gallery/{GalleryNavigation,ApplePhotoGrid}.jsx → routes/gallery.routes.js → controllers/gallery.controller.js → repositories/GalleryRepository.js</t>
        </is>
      </c>
      <c r="E4" s="3" t="inlineStr">
        <is>
          <t>OPEN</t>
        </is>
      </c>
    </row>
    <row r="5">
      <c r="A5" s="2" t="inlineStr">
        <is>
          <t>1.4</t>
        </is>
      </c>
      <c r="B5" s="2" t="inlineStr">
        <is>
          <t>Click a photo → lightbox opens, arrows navigate, Esc closes</t>
        </is>
      </c>
      <c r="C5" s="2" t="inlineStr">
        <is>
          <t>GET /api/gallery/image/:id</t>
        </is>
      </c>
      <c r="D5" s="2" t="inlineStr">
        <is>
          <t>components/gallery/PhotoLightbox.jsx, routes/gallery.routes.js</t>
        </is>
      </c>
      <c r="E5" s="3" t="inlineStr">
        <is>
          <t>OPEN</t>
        </is>
      </c>
    </row>
    <row r="6">
      <c r="A6" s="2" t="inlineStr">
        <is>
          <t>1.5</t>
        </is>
      </c>
      <c r="B6" s="2" t="inlineStr">
        <is>
          <t>/announcements public list → click one → detail page</t>
        </is>
      </c>
      <c r="C6" s="2" t="inlineStr">
        <is>
          <t>GET /api/announcements?public=true, GET /api/announcements/:id</t>
        </is>
      </c>
      <c r="D6" s="2" t="inlineStr">
        <is>
          <t>pages/announcements/Announcements.jsx (public variant), pages/public/PublicAnnouncementDetail.jsx → routes/announcements.routes.js → controllers/announcements.controller.js</t>
        </is>
      </c>
      <c r="E6" s="3" t="inlineStr">
        <is>
          <t>OPEN</t>
        </is>
      </c>
    </row>
    <row r="7">
      <c r="A7" s="2" t="inlineStr">
        <is>
          <t>1.6</t>
        </is>
      </c>
      <c r="B7" s="2" t="inlineStr">
        <is>
          <t>/downloads, /terms, /privacy render</t>
        </is>
      </c>
      <c r="C7" s="2" t="inlineStr">
        <is>
          <t>static/settings</t>
        </is>
      </c>
      <c r="D7" s="2" t="inlineStr">
        <is>
          <t>pages/public/{DownloadsPage,Terms,Privacy}.jsx</t>
        </is>
      </c>
      <c r="E7" s="3" t="inlineStr">
        <is>
          <t>OPEN</t>
        </is>
      </c>
    </row>
    <row r="8">
      <c r="A8" s="2" t="inlineStr">
        <is>
          <t>1.7</t>
        </is>
      </c>
      <c r="B8" s="2" t="inlineStr">
        <is>
          <t>UX check: every link/button on the public site goes somewhere real — no dead nav, no /departments links</t>
        </is>
      </c>
      <c r="C8" s="2" t="inlineStr">
        <is>
          <t>—</t>
        </is>
      </c>
      <c r="D8" s="2" t="inlineStr">
        <is>
          <t>components/public/*.jsx, router/public.routes.jsx</t>
        </is>
      </c>
      <c r="E8" s="3" t="inlineStr">
        <is>
          <t>OPEN</t>
        </is>
      </c>
    </row>
    <row r="9">
      <c r="A9" s="2" t="inlineStr">
        <is>
          <t>1.8</t>
        </is>
      </c>
      <c r="B9" s="2" t="inlineStr">
        <is>
          <t>UX check: page under 3s on 4G throttle (devtools Network → Fast 4G), no console errors</t>
        </is>
      </c>
      <c r="C9" s="2" t="inlineStr">
        <is>
          <t>all public GETs</t>
        </is>
      </c>
      <c r="D9" s="2" t="inlineStr">
        <is>
          <t>frontend/index.html, src/main.jsx</t>
        </is>
      </c>
      <c r="E9" s="3" t="inlineStr">
        <is>
          <t>OPEN</t>
        </is>
      </c>
    </row>
  </sheetData>
  <autoFilter ref="A1:E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2.1</t>
        </is>
      </c>
      <c r="B2" s="2" t="inlineStr">
        <is>
          <t>Login as each role → lands on dashboard; wrong password → clean error, no stack trace</t>
        </is>
      </c>
      <c r="C2" s="2" t="inlineStr">
        <is>
          <t>POST /api/auth/login</t>
        </is>
      </c>
      <c r="D2" s="2" t="inlineStr">
        <is>
          <t>pages/auth/Login.jsx → contexts/AuthContext.jsx → routes/auth.routes.js → controllers/auth.controller.js → services/IdentityService.js, middleware/auth.js</t>
        </is>
      </c>
      <c r="E2" s="3" t="inlineStr">
        <is>
          <t>OPEN</t>
        </is>
      </c>
    </row>
    <row r="3">
      <c r="A3" s="2" t="inlineStr">
        <is>
          <t>2.2</t>
        </is>
      </c>
      <c r="B3" s="2" t="inlineStr">
        <is>
          <t>Logout → back to public site; refresh after login → session persists</t>
        </is>
      </c>
      <c r="C3" s="2" t="inlineStr">
        <is>
          <t>POST /api/auth/logout, GET /api/auth/me</t>
        </is>
      </c>
      <c r="D3" s="2" t="inlineStr">
        <is>
          <t>contexts/AuthContext.jsx, components/common/Header.jsx</t>
        </is>
      </c>
      <c r="E3" s="3" t="inlineStr">
        <is>
          <t>OPEN</t>
        </is>
      </c>
    </row>
    <row r="4">
      <c r="A4" s="2" t="inlineStr">
        <is>
          <t>2.3</t>
        </is>
      </c>
      <c r="B4" s="2" t="inlineStr">
        <is>
          <t>Token expiry: wait for access-token expiry or tamper the cookie → app redirects to login with 401, not a crash</t>
        </is>
      </c>
      <c r="C4" s="2" t="inlineStr">
        <is>
          <t>401 handling</t>
        </is>
      </c>
      <c r="D4" s="2" t="inlineStr">
        <is>
          <t>contexts/AuthContext.jsx (axios interceptor), middleware/auth.js</t>
        </is>
      </c>
      <c r="E4" s="3" t="inlineStr">
        <is>
          <t>OPEN</t>
        </is>
      </c>
    </row>
    <row r="5">
      <c r="A5" s="2" t="inlineStr">
        <is>
          <t>2.4</t>
        </is>
      </c>
      <c r="B5" s="2" t="inlineStr">
        <is>
          <t>Register a new member account → verify approval/pending flow if enabled</t>
        </is>
      </c>
      <c r="C5" s="2" t="inlineStr">
        <is>
          <t>POST /api/auth/register</t>
        </is>
      </c>
      <c r="D5" s="2" t="inlineStr">
        <is>
          <t>pages/auth/Register.jsx → controllers/auth.controller.js → repositories/UserRepository.js</t>
        </is>
      </c>
      <c r="E5" s="3" t="inlineStr">
        <is>
          <t>OPEN</t>
        </is>
      </c>
    </row>
    <row r="6">
      <c r="A6" s="2" t="inlineStr">
        <is>
          <t>2.5</t>
        </is>
      </c>
      <c r="B6" s="2" t="inlineStr">
        <is>
          <t>Password reset request → code/email flow → login with new password</t>
        </is>
      </c>
      <c r="C6" s="2" t="inlineStr">
        <is>
          <t>POST /api/auth/forgot-password, POST /api/auth/reset-password</t>
        </is>
      </c>
      <c r="D6" s="2" t="inlineStr">
        <is>
          <t>pages/auth/ForgotPassword.jsx → auth routes, middleware/rateLimiter.js (passwordResetLimiter)</t>
        </is>
      </c>
      <c r="E6" s="3" t="inlineStr">
        <is>
          <t>OPEN</t>
        </is>
      </c>
    </row>
    <row r="7">
      <c r="A7" s="2" t="inlineStr">
        <is>
          <t>2.6</t>
        </is>
      </c>
      <c r="B7" s="2" t="inlineStr">
        <is>
          <t>MFA: if enabled on admin → login asks for code; wrong code rejected</t>
        </is>
      </c>
      <c r="C7" s="2" t="inlineStr">
        <is>
          <t>POST /api/auth/mfa/verify</t>
        </is>
      </c>
      <c r="D7" s="2" t="inlineStr">
        <is>
          <t>middleware/identityGuard.js, controllers/auth.controller.js</t>
        </is>
      </c>
      <c r="E7" s="3" t="inlineStr">
        <is>
          <t>OPEN</t>
        </is>
      </c>
    </row>
  </sheetData>
  <autoFilter ref="A1:E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3.1</t>
        </is>
      </c>
      <c r="B2" s="2" t="inlineStr">
        <is>
          <t>Overview loads: stats, activity feed, no "Invalid Date", no undefined names in header</t>
        </is>
      </c>
      <c r="C2" s="2" t="inlineStr">
        <is>
          <t>GET /api/dashboard/*, GET /api/users/me</t>
        </is>
      </c>
      <c r="D2" s="2" t="inlineStr">
        <is>
          <t>pages/dashboard/Dashboard.jsx → components/common/{Header,StatsCard,ActivityFeed}.jsx → routes/dashboard.routes.js → controllers/dashboard.controller.js</t>
        </is>
      </c>
      <c r="E2" s="3" t="inlineStr">
        <is>
          <t>OPEN</t>
        </is>
      </c>
    </row>
    <row r="3">
      <c r="A3" s="2" t="inlineStr">
        <is>
          <t>3.2</t>
        </is>
      </c>
      <c r="B3" s="2" t="inlineStr">
        <is>
          <t>My payments: list, "New payment" form submit (use a fake/manual method — don't send real M-Pesa)</t>
        </is>
      </c>
      <c r="C3" s="2" t="inlineStr">
        <is>
          <t>GET /api/payments/my, POST /api/payments</t>
        </is>
      </c>
      <c r="D3" s="2" t="inlineStr">
        <is>
          <t>pages/payments/{MyPayments,Payments}.jsx → routes/payments.routes.js → controllers/payments.controller.js → repositories/PaymentRepository.js</t>
        </is>
      </c>
      <c r="E3" s="3" t="inlineStr">
        <is>
          <t>OPEN</t>
        </is>
      </c>
    </row>
    <row r="4">
      <c r="A4" s="2" t="inlineStr">
        <is>
          <t>3.3</t>
        </is>
      </c>
      <c r="B4" s="2" t="inlineStr">
        <is>
          <t>Payment history + My Obligations pages load</t>
        </is>
      </c>
      <c r="C4" s="2" t="inlineStr">
        <is>
          <t>GET /api/payments/history, GET /api/payments/obligations</t>
        </is>
      </c>
      <c r="D4" s="2" t="inlineStr">
        <is>
          <t>pages/payments/{PaymentHistory,MyObligations}.jsx</t>
        </is>
      </c>
      <c r="E4" s="3" t="inlineStr">
        <is>
          <t>OPEN</t>
        </is>
      </c>
    </row>
    <row r="5">
      <c r="A5" s="2" t="inlineStr">
        <is>
          <t>3.4</t>
        </is>
      </c>
      <c r="B5" s="2" t="inlineStr">
        <is>
          <t>My collections: view, contribute with valid amount; try 0/negative/text → must reject</t>
        </is>
      </c>
      <c r="C5" s="2" t="inlineStr">
        <is>
          <t>GET /api/collections, POST /api/collections/:id/contributions</t>
        </is>
      </c>
      <c r="D5" s="2" t="inlineStr">
        <is>
          <t>pages/collections/MyCollections.jsx → components/events/CollectionTracker.jsx → routes/collections.routes.js</t>
        </is>
      </c>
      <c r="E5" s="3" t="inlineStr">
        <is>
          <t>OPEN</t>
        </is>
      </c>
    </row>
    <row r="6">
      <c r="A6" s="2" t="inlineStr">
        <is>
          <t>3.5</t>
        </is>
      </c>
      <c r="B6" s="2" t="inlineStr">
        <is>
          <t>Notifications page loads; bell icon in header navigates there</t>
        </is>
      </c>
      <c r="C6" s="2" t="inlineStr">
        <is>
          <t>GET /api/notifications</t>
        </is>
      </c>
      <c r="D6" s="2" t="inlineStr">
        <is>
          <t>pages/notifications/NotificationDashboard.jsx, components/common/Header.jsx</t>
        </is>
      </c>
      <c r="E6" s="3" t="inlineStr">
        <is>
          <t>OPEN</t>
        </is>
      </c>
    </row>
    <row r="7">
      <c r="A7" s="2" t="inlineStr">
        <is>
          <t>3.6</t>
        </is>
      </c>
      <c r="B7" s="2" t="inlineStr">
        <is>
          <t>Profile: edit name/phone → save → reflected on reload</t>
        </is>
      </c>
      <c r="C7" s="2" t="inlineStr">
        <is>
          <t>PUT /api/users/profile</t>
        </is>
      </c>
      <c r="D7" s="2" t="inlineStr">
        <is>
          <t>pages/profile/Profile.jsx → routes/users.routes.js → controllers/users.controller.js</t>
        </is>
      </c>
      <c r="E7" s="3" t="inlineStr">
        <is>
          <t>OPEN</t>
        </is>
      </c>
    </row>
    <row r="8">
      <c r="A8" s="2" t="inlineStr">
        <is>
          <t>3.7</t>
        </is>
      </c>
      <c r="B8" s="2" t="inlineStr">
        <is>
          <t>Member tries a finance URL directly (/dashboard/treasury) → redirected/blocked, no data leak</t>
        </is>
      </c>
      <c r="C8" s="2" t="inlineStr">
        <is>
          <t>n/a</t>
        </is>
      </c>
      <c r="D8" s="2" t="inlineStr">
        <is>
          <t>router/dashboard.routes.jsx (W role guard)</t>
        </is>
      </c>
      <c r="E8" s="3" t="inlineStr">
        <is>
          <t>OPEN</t>
        </is>
      </c>
    </row>
    <row r="9">
      <c r="A9" s="2" t="inlineStr">
        <is>
          <t>3.8</t>
        </is>
      </c>
      <c r="B9" s="2" t="inlineStr">
        <is>
          <t>Announcements: list opens, row delete icon visible on mobile size</t>
        </is>
      </c>
      <c r="C9" s="2" t="inlineStr">
        <is>
          <t>GET /api/announcements</t>
        </is>
      </c>
      <c r="D9" s="2" t="inlineStr">
        <is>
          <t>pages/announcements/Announcements.jsx → components/common/GmailMessageList.jsx</t>
        </is>
      </c>
      <c r="E9" s="3" t="inlineStr">
        <is>
          <t>OPEN</t>
        </is>
      </c>
    </row>
  </sheetData>
  <autoFilter ref="A1:E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4.1</t>
        </is>
      </c>
      <c r="B2" s="2" t="inlineStr">
        <is>
          <t>Member directory: list loads **all** members (scroll past 50), role/department filters actually filter, export works</t>
        </is>
      </c>
      <c r="C2" s="2" t="inlineStr">
        <is>
          <t>GET /api/users/directory, GET /api/departments</t>
        </is>
      </c>
      <c r="D2" s="2" t="inlineStr">
        <is>
          <t>pages/members/MemberDirectory.jsx → routes/users.routes.js → controllers/users.controller.js → repositories/UserRepository.js</t>
        </is>
      </c>
      <c r="E2" s="3" t="inlineStr">
        <is>
          <t>OPEN</t>
        </is>
      </c>
    </row>
    <row r="3">
      <c r="A3" s="2" t="inlineStr">
        <is>
          <t>4.2</t>
        </is>
      </c>
      <c r="B3" s="2" t="inlineStr">
        <is>
          <t>Departments list → click department card → dashboard loads (slug route); Activity page loads</t>
        </is>
      </c>
      <c r="C3" s="2" t="inlineStr">
        <is>
          <t>GET /api/departments/:slug/dashboard, /activity</t>
        </is>
      </c>
      <c r="D3" s="2" t="inlineStr">
        <is>
          <t>pages/departments/{DepartmentsList,DepartmentDashboard,DepartmentActivity}.jsx → hooks/useActivityFeed.js → routes/departments.routes.js → controllers/departments.controller.js</t>
        </is>
      </c>
      <c r="E3" s="3" t="inlineStr">
        <is>
          <t>OPEN</t>
        </is>
      </c>
    </row>
    <row r="4">
      <c r="A4" s="2" t="inlineStr">
        <is>
          <t>4.3</t>
        </is>
      </c>
      <c r="B4" s="2" t="inlineStr">
        <is>
          <t>Department activity feed: filter chips work, bulk approve/reject on pending rows</t>
        </is>
      </c>
      <c r="C4" s="2" t="inlineStr">
        <is>
          <t>POST /api/departments/:id/activities/:aid/action</t>
        </is>
      </c>
      <c r="D4" s="2" t="inlineStr">
        <is>
          <t>components/departments/ActivityFeed.jsx → hooks/useActivityFeed.js</t>
        </is>
      </c>
      <c r="E4" s="3" t="inlineStr">
        <is>
          <t>OPEN</t>
        </is>
      </c>
    </row>
    <row r="5">
      <c r="A5" s="2" t="inlineStr">
        <is>
          <t>4.4</t>
        </is>
      </c>
      <c r="B5" s="2" t="inlineStr">
        <is>
          <t>Create announcement → appears in list + public page</t>
        </is>
      </c>
      <c r="C5" s="2" t="inlineStr">
        <is>
          <t>POST /api/announcements</t>
        </is>
      </c>
      <c r="D5" s="2" t="inlineStr">
        <is>
          <t>pages/announcements/Announcements.jsx (compose) → controllers/announcements.controller.js → repositories/AnnouncementsRepository.js</t>
        </is>
      </c>
      <c r="E5" s="3" t="inlineStr">
        <is>
          <t>OPEN</t>
        </is>
      </c>
    </row>
    <row r="6">
      <c r="A6" s="2" t="inlineStr">
        <is>
          <t>4.5</t>
        </is>
      </c>
      <c r="B6" s="2" t="inlineStr">
        <is>
          <t>SMS: send single + bulk to a test group; contact list, groups CRUD</t>
        </is>
      </c>
      <c r="C6" s="2" t="inlineStr">
        <is>
          <t>POST /api/sms/send, GET /api/sms/contacts, POST /api/sms/groups</t>
        </is>
      </c>
      <c r="D6" s="2" t="inlineStr">
        <is>
          <t>pages/sms/{SMS,SMSDashboard,SMSContacts,SMSGroups}.jsx → routes/sms.routes.js → controllers/sms.controller.js → services/hybridSMS.js → repositories/SMSProviderRepository.js</t>
        </is>
      </c>
      <c r="E6" s="3" t="inlineStr">
        <is>
          <t>OPEN</t>
        </is>
      </c>
    </row>
    <row r="7">
      <c r="A7" s="2" t="inlineStr">
        <is>
          <t>4.6</t>
        </is>
      </c>
      <c r="B7" s="2" t="inlineStr">
        <is>
          <t>Approvals inbox: pending list, approve/reject one → status changes, requester notified</t>
        </is>
      </c>
      <c r="C7" s="2" t="inlineStr">
        <is>
          <t>GET /api/approvals, POST /api/approvals/:id/approve</t>
        </is>
      </c>
      <c r="D7" s="2" t="inlineStr">
        <is>
          <t>reject</t>
        </is>
      </c>
      <c r="E7" s="4" t="inlineStr">
        <is>
          <t>pages/approvals/ApprovalInbox.jsx → routes/approvals.routes.js → controllers/approvals.controller.js → repositories/ApprovalsRepository.js</t>
        </is>
      </c>
    </row>
    <row r="8">
      <c r="A8" s="2" t="inlineStr">
        <is>
          <t>4.7</t>
        </is>
      </c>
      <c r="B8" s="2" t="inlineStr">
        <is>
          <t>Content pages: create/edit/publish content; scheduled list loads (route shadowing regression)</t>
        </is>
      </c>
      <c r="C8" s="2" t="inlineStr">
        <is>
          <t>GET /api/content/scheduled, GET /api/content/:id</t>
        </is>
      </c>
      <c r="D8" s="2" t="inlineStr">
        <is>
          <t>pages/content/Content.jsx → routes/content.routes.js</t>
        </is>
      </c>
      <c r="E8" s="3" t="inlineStr">
        <is>
          <t>OPEN</t>
        </is>
      </c>
    </row>
  </sheetData>
  <autoFilter ref="A1:E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5.1</t>
        </is>
      </c>
      <c r="B2" s="2" t="inlineStr">
        <is>
          <t>Treasury dashboard loads with real numbers</t>
        </is>
      </c>
      <c r="C2" s="2" t="inlineStr">
        <is>
          <t>GET /api/treasury/dashboard</t>
        </is>
      </c>
      <c r="D2" s="2" t="inlineStr">
        <is>
          <t>pages/treasury/TreasuryDashboard.jsx → routes/treasury*.routes.js → controllers/treasury*.controller.js</t>
        </is>
      </c>
      <c r="E2" s="3" t="inlineStr">
        <is>
          <t>OPEN</t>
        </is>
      </c>
    </row>
    <row r="3">
      <c r="A3" s="2" t="inlineStr">
        <is>
          <t>5.2</t>
        </is>
      </c>
      <c r="B3" s="2" t="inlineStr">
        <is>
          <t>Payment management: approve a pending payment, reject one; verify a manual payment; match to member</t>
        </is>
      </c>
      <c r="C3" s="2" t="inlineStr">
        <is>
          <t>PUT /api/payments/:id/status, POST /api/manual-payments/:id/match</t>
        </is>
      </c>
      <c r="D3" s="2" t="inlineStr">
        <is>
          <t>pages/payments/PaymentManagement.jsx → controllers/{payments,manualPayment}.controller.js</t>
        </is>
      </c>
      <c r="E3" s="3" t="inlineStr">
        <is>
          <t>OPEN</t>
        </is>
      </c>
    </row>
    <row r="4">
      <c r="A4" s="2" t="inlineStr">
        <is>
          <t>5.3</t>
        </is>
      </c>
      <c r="B4" s="2" t="inlineStr">
        <is>
          <t>Chart of accounts: create account, list, edit</t>
        </is>
      </c>
      <c r="C4" s="2" t="inlineStr">
        <is>
          <t>GET/POST/PUT /api/treasury/chart-of-accounts</t>
        </is>
      </c>
      <c r="D4" s="2" t="inlineStr">
        <is>
          <t>pages/treasury/ChartOfAccounts.jsx → routes/chartOfAccounts.routes.js</t>
        </is>
      </c>
      <c r="E4" s="3" t="inlineStr">
        <is>
          <t>OPEN</t>
        </is>
      </c>
    </row>
    <row r="5">
      <c r="A5" s="2" t="inlineStr">
        <is>
          <t>5.4</t>
        </is>
      </c>
      <c r="B5" s="2" t="inlineStr">
        <is>
          <t>Journal entry: create with balanced debit/credit lines; unbalanced → rejected</t>
        </is>
      </c>
      <c r="C5" s="2" t="inlineStr">
        <is>
          <t>POST /api/treasury/journal-entries</t>
        </is>
      </c>
      <c r="D5" s="2" t="inlineStr">
        <is>
          <t>pages/treasury/JournalEntries.jsx → journal controller/repo</t>
        </is>
      </c>
      <c r="E5" s="3" t="inlineStr">
        <is>
          <t>OPEN</t>
        </is>
      </c>
    </row>
    <row r="6">
      <c r="A6" s="2" t="inlineStr">
        <is>
          <t>5.5</t>
        </is>
      </c>
      <c r="B6" s="2" t="inlineStr">
        <is>
          <t>Budgets: create, edit, NaN input rejected</t>
        </is>
      </c>
      <c r="C6" s="2" t="inlineStr">
        <is>
          <t>POST/PUT /api/treasury/budgets</t>
        </is>
      </c>
      <c r="D6" s="2" t="inlineStr">
        <is>
          <t>pages/treasury/Budgets.jsx</t>
        </is>
      </c>
      <c r="E6" s="3" t="inlineStr">
        <is>
          <t>OPEN</t>
        </is>
      </c>
    </row>
    <row r="7">
      <c r="A7" s="2" t="inlineStr">
        <is>
          <t>5.6</t>
        </is>
      </c>
      <c r="B7" s="2" t="inlineStr">
        <is>
          <t>Expenses: create, approve, delete; search with no results</t>
        </is>
      </c>
      <c r="C7" s="2" t="inlineStr">
        <is>
          <t>/api/treasury/expenses</t>
        </is>
      </c>
      <c r="D7" s="2" t="inlineStr">
        <is>
          <t>pages/treasury/Expenses.jsx</t>
        </is>
      </c>
      <c r="E7" s="3" t="inlineStr">
        <is>
          <t>OPEN</t>
        </is>
      </c>
    </row>
    <row r="8">
      <c r="A8" s="2" t="inlineStr">
        <is>
          <t>5.7</t>
        </is>
      </c>
      <c r="B8" s="2" t="inlineStr">
        <is>
          <t>Receipts: view + generate PDF/receipt for a payment</t>
        </is>
      </c>
      <c r="C8" s="2" t="inlineStr">
        <is>
          <t>GET /api/manual-payments/receipt/:num(/generate)</t>
        </is>
      </c>
      <c r="D8" s="2" t="inlineStr">
        <is>
          <t>pages/treasury/Receipts.jsx → routes/manualPayment.routes.js</t>
        </is>
      </c>
      <c r="E8" s="3" t="inlineStr">
        <is>
          <t>OPEN</t>
        </is>
      </c>
    </row>
    <row r="9">
      <c r="A9" s="2" t="inlineStr">
        <is>
          <t>5.8</t>
        </is>
      </c>
      <c r="B9" s="2" t="inlineStr">
        <is>
          <t>Funds, Vendors, Projects, Pledges, Recurring, Fixed Assets, Bank Reconciliations, Contributions, Financial Reports, Analytics — each page: list loads, create/edit/delete a record</t>
        </is>
      </c>
      <c r="C9" s="2" t="inlineStr">
        <is>
          <t>/api/treasury/funds</t>
        </is>
      </c>
      <c r="D9" s="2" t="inlineStr">
        <is>
          <t>vendors</t>
        </is>
      </c>
      <c r="E9" s="4" t="inlineStr">
        <is>
          <t>projects</t>
        </is>
      </c>
    </row>
    <row r="10">
      <c r="A10" s="2" t="inlineStr">
        <is>
          <t>5.9</t>
        </is>
      </c>
      <c r="B10" s="2" t="inlineStr">
        <is>
          <t>Cross-tenant: treasurer of church A opens a church B payment/pledge/project ID directly → 403/404, never data</t>
        </is>
      </c>
      <c r="C10" s="2" t="inlineStr">
        <is>
          <t>GET /api/payments/:id (foreign id)</t>
        </is>
      </c>
      <c r="D10" s="2" t="inlineStr">
        <is>
          <t>middleware/auth.js, controllers/payments.controller.js, repositories/PaymentRepository.js</t>
        </is>
      </c>
      <c r="E10" s="3" t="inlineStr">
        <is>
          <t>OPEN</t>
        </is>
      </c>
    </row>
    <row r="11">
      <c r="A11" s="2" t="inlineStr">
        <is>
          <t>5.10</t>
        </is>
      </c>
      <c r="B11" s="2" t="inlineStr">
        <is>
          <t>M-Pesa STK push on own church → churchId comes from JWT (tamper churchId in body → still own church)</t>
        </is>
      </c>
      <c r="C11" s="2" t="inlineStr">
        <is>
          <t>POST /api/mpesa/stk-push</t>
        </is>
      </c>
      <c r="D11" s="2" t="inlineStr">
        <is>
          <t>routes/mpesa.routes.js → services/MpesaService.js</t>
        </is>
      </c>
      <c r="E11" s="3" t="inlineStr">
        <is>
          <t>OPEN</t>
        </is>
      </c>
    </row>
    <row r="12">
      <c r="A12" s="2" t="inlineStr">
        <is>
          <t>5.11</t>
        </is>
      </c>
      <c r="B12" s="2" t="inlineStr">
        <is>
          <t>M-Pesa callback without signature → rejected (fail closed)</t>
        </is>
      </c>
      <c r="C12" s="2" t="inlineStr">
        <is>
          <t>POST /api/mpesa/callback</t>
        </is>
      </c>
      <c r="D12" s="2" t="inlineStr">
        <is>
          <t>services/MpesaService.js (validateSignature)</t>
        </is>
      </c>
      <c r="E12" s="3" t="inlineStr">
        <is>
          <t>OPEN</t>
        </is>
      </c>
    </row>
  </sheetData>
  <autoFilter ref="A1:E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 in chain</t>
        </is>
      </c>
      <c r="E1" s="1" t="inlineStr">
        <is>
          <t>Status</t>
        </is>
      </c>
    </row>
    <row r="2">
      <c r="A2" s="2" t="inlineStr">
        <is>
          <t>6.1</t>
        </is>
      </c>
      <c r="B2" s="2" t="inlineStr">
        <is>
          <t>Admin dashboard + user management: create user, assign role, deactivate, reactivate</t>
        </is>
      </c>
      <c r="C2" s="2" t="inlineStr">
        <is>
          <t>GET/POST/PUT /api/users, PUT /api/users/:id/role</t>
        </is>
      </c>
      <c r="D2" s="2" t="inlineStr">
        <is>
          <t>pages/admin/{AdminDashboard,UserManagement}.jsx → routes/users.routes.js</t>
        </is>
      </c>
      <c r="E2" s="3" t="inlineStr">
        <is>
          <t>OPEN</t>
        </is>
      </c>
    </row>
    <row r="3">
      <c r="A3" s="2" t="inlineStr">
        <is>
          <t>6.2</t>
        </is>
      </c>
      <c r="B3" s="2" t="inlineStr">
        <is>
          <t>Site settings: change church name → reflected publicly; set youtube_stream_url → live-stream section link changes; toggle enable_live_stream → badge appears</t>
        </is>
      </c>
      <c r="C3" s="2" t="inlineStr">
        <is>
          <t>GET/PUT /api/settings</t>
        </is>
      </c>
      <c r="D3" s="2" t="inlineStr">
        <is>
          <t>pages/admin/SiteSettings.jsx → controllers/settings.controller.js → components/public/LiveStreamSection.jsx</t>
        </is>
      </c>
      <c r="E3" s="3" t="inlineStr">
        <is>
          <t>OPEN</t>
        </is>
      </c>
    </row>
    <row r="4">
      <c r="A4" s="2" t="inlineStr">
        <is>
          <t>6.3</t>
        </is>
      </c>
      <c r="B4" s="2" t="inlineStr">
        <is>
          <t>Palette selector: pick preset (whole site recolors); type invalid hex (#zzz, red) → rejected; valid hex applies</t>
        </is>
      </c>
      <c r="C4" s="2" t="inlineStr">
        <is>
          <t>PUT /api/settings (palette keys)</t>
        </is>
      </c>
      <c r="D4" s="2" t="inlineStr">
        <is>
          <t>components/settings/PaletteSelector.jsx → contexts/ColorPaletteContext.jsx</t>
        </is>
      </c>
      <c r="E4" s="3" t="inlineStr">
        <is>
          <t>OPEN</t>
        </is>
      </c>
    </row>
    <row r="5">
      <c r="A5" s="2" t="inlineStr">
        <is>
          <t>6.4</t>
        </is>
      </c>
      <c r="B5" s="2" t="inlineStr">
        <is>
          <t>Documents: upload a file, download it, check permissions</t>
        </is>
      </c>
      <c r="C5" s="2" t="inlineStr">
        <is>
          <t>POST /api/documents/upload, GET /api/documents/:id/download</t>
        </is>
      </c>
      <c r="D5" s="2" t="inlineStr">
        <is>
          <t>pages/admin/Documents.jsx → routes/documents.routes.js → controllers/documents.controller.js</t>
        </is>
      </c>
      <c r="E5" s="3" t="inlineStr">
        <is>
          <t>OPEN</t>
        </is>
      </c>
    </row>
    <row r="6">
      <c r="A6" s="2" t="inlineStr">
        <is>
          <t>6.5</t>
        </is>
      </c>
      <c r="B6" s="2" t="inlineStr">
        <is>
          <t>Documentation page: list loads (was 404), edit doc, Export All downloads JSON</t>
        </is>
      </c>
      <c r="C6" s="2" t="inlineStr">
        <is>
          <t>GET /api/documents</t>
        </is>
      </c>
      <c r="D6" s="2" t="inlineStr">
        <is>
          <t>pages/documentation/Documentation.jsx → components/documentation/DocumentationManager.jsx</t>
        </is>
      </c>
      <c r="E6" s="3" t="inlineStr">
        <is>
          <t>OPEN</t>
        </is>
      </c>
    </row>
    <row r="7">
      <c r="A7" s="2" t="inlineStr">
        <is>
          <t>6.6</t>
        </is>
      </c>
      <c r="B7" s="2" t="inlineStr">
        <is>
          <t>Security page: sessions, events, IP block/unblock</t>
        </is>
      </c>
      <c r="C7" s="2" t="inlineStr">
        <is>
          <t>GET /api/security/*</t>
        </is>
      </c>
      <c r="D7" s="2" t="inlineStr">
        <is>
          <t>pages/admin/Security.jsx → routes/security.routes.js → controllers/security.controller.js</t>
        </is>
      </c>
      <c r="E7" s="3" t="inlineStr">
        <is>
          <t>OPEN</t>
        </is>
      </c>
    </row>
    <row r="8">
      <c r="A8" s="2" t="inlineStr">
        <is>
          <t>6.7</t>
        </is>
      </c>
      <c r="B8" s="2" t="inlineStr">
        <is>
          <t>Monitoring, Admin Database, SEO, Accessibility, Testing, Mobile admin pages each load without console errors</t>
        </is>
      </c>
      <c r="C8" s="2" t="inlineStr">
        <is>
          <t>/api/monitoring, /api/health/db etc.</t>
        </is>
      </c>
      <c r="D8" s="2" t="inlineStr">
        <is>
          <t>pages/admin/{Monitoring,AdminDatabase}.jsx, pages/{SEO,Accessibility,Testing,Mobile}.jsx</t>
        </is>
      </c>
      <c r="E8" s="3" t="inlineStr">
        <is>
          <t>OPEN</t>
        </is>
      </c>
    </row>
    <row r="9">
      <c r="A9" s="2" t="inlineStr">
        <is>
          <t>6.8</t>
        </is>
      </c>
      <c r="B9" s="2" t="inlineStr">
        <is>
          <t>Telegram church settings page loads (config save optional)</t>
        </is>
      </c>
      <c r="C9" s="2" t="inlineStr">
        <is>
          <t>GET /api/telegram-church/config</t>
        </is>
      </c>
      <c r="D9" s="2" t="inlineStr">
        <is>
          <t>pages/telegram/TelegramChurchSettings.jsx</t>
        </is>
      </c>
      <c r="E9" s="3" t="inlineStr">
        <is>
          <t>OPEN</t>
        </is>
      </c>
    </row>
    <row r="10">
      <c r="A10" s="2" t="inlineStr">
        <is>
          <t>6.9</t>
        </is>
      </c>
      <c r="B10" s="2" t="inlineStr">
        <is>
          <t>Audit logs page (if surfaced) or GET /api/audit-logs returns tenant-scoped rows</t>
        </is>
      </c>
      <c r="C10" s="2" t="inlineStr">
        <is>
          <t>GET /api/audit-logs</t>
        </is>
      </c>
      <c r="D10" s="2" t="inlineStr">
        <is>
          <t>routes/auditLogs.routes.js, repositories/AuditLogRepository.js</t>
        </is>
      </c>
      <c r="E10" s="3" t="inlineStr">
        <is>
          <t>OPEN</t>
        </is>
      </c>
    </row>
  </sheetData>
  <autoFilter ref="A1:E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Test</t>
        </is>
      </c>
      <c r="C1" s="1" t="inlineStr">
        <is>
          <t>Pass criteria</t>
        </is>
      </c>
      <c r="D1" s="1" t="inlineStr">
        <is>
          <t>Files</t>
        </is>
      </c>
      <c r="E1" s="1" t="inlineStr">
        <is>
          <t>Status</t>
        </is>
      </c>
    </row>
    <row r="2">
      <c r="A2" s="2" t="inlineStr">
        <is>
          <t>7.1</t>
        </is>
      </c>
      <c r="B2" s="2" t="inlineStr">
        <is>
          <t>Cross-tenant IDOR sweep: with church-A token, GET/PUT/DELETE church-B IDs on payments, users, departments, gallery, documents</t>
        </is>
      </c>
      <c r="C2" s="2" t="inlineStr">
        <is>
          <t>403/404 every time, never B's data</t>
        </is>
      </c>
      <c r="D2" s="2" t="inlineStr">
        <is>
          <t>middleware/auth.js, all controllers/*.js, scoped repositories/*.js</t>
        </is>
      </c>
      <c r="E2" s="3" t="inlineStr">
        <is>
          <t>OPEN</t>
        </is>
      </c>
    </row>
    <row r="3">
      <c r="A3" s="2" t="inlineStr">
        <is>
          <t>7.2</t>
        </is>
      </c>
      <c r="B3" s="2" t="inlineStr">
        <is>
          <t>Rate limiting: 6+ rapid logins on platform login → 429</t>
        </is>
      </c>
      <c r="C3" s="2" t="inlineStr">
        <is>
          <t>429 after limit</t>
        </is>
      </c>
      <c r="D3" s="2" t="inlineStr">
        <is>
          <t>middleware/rateLimiter.js, routes/platform.routes.js</t>
        </is>
      </c>
      <c r="E3" s="3" t="inlineStr">
        <is>
          <t>OPEN</t>
        </is>
      </c>
    </row>
    <row r="4">
      <c r="A4" s="2" t="inlineStr">
        <is>
          <t>7.3</t>
        </is>
      </c>
      <c r="B4" s="2" t="inlineStr">
        <is>
          <t>Kill Redis → restart backend → requests still work (in-memory limiter); start Redis after boot → check logs for "switched to Redis"</t>
        </is>
      </c>
      <c r="C4" s="2" t="inlineStr">
        <is>
          <t>no crash; lazy adoption</t>
        </is>
      </c>
      <c r="D4" s="2" t="inlineStr">
        <is>
          <t>middleware/rateLimiter.js, services/redisCache.js</t>
        </is>
      </c>
      <c r="E4" s="3" t="inlineStr">
        <is>
          <t>OPEN</t>
        </is>
      </c>
    </row>
    <row r="5">
      <c r="A5" s="2" t="inlineStr">
        <is>
          <t>7.4</t>
        </is>
      </c>
      <c r="B5" s="2" t="inlineStr">
        <is>
          <t>Kill Postgres → API returns clean 503/error pages, not white screen</t>
        </is>
      </c>
      <c r="C5" s="2" t="inlineStr">
        <is>
          <t>error states render</t>
        </is>
      </c>
      <c r="D5" s="2" t="inlineStr">
        <is>
          <t>config/database.js, components/common/{ErrorBoundary,EmptyState}.jsx</t>
        </is>
      </c>
      <c r="E5" s="3" t="inlineStr">
        <is>
          <t>OPEN</t>
        </is>
      </c>
    </row>
    <row r="6">
      <c r="A6" s="2" t="inlineStr">
        <is>
          <t>7.5</t>
        </is>
      </c>
      <c r="B6" s="2" t="inlineStr">
        <is>
          <t>Mobile UX (375px): every dashboard page usable, no horizontal scroll, all tap targets ≥44px, nav drawer works</t>
        </is>
      </c>
      <c r="C6" s="2" t="inlineStr">
        <is>
          <t>visual pass</t>
        </is>
      </c>
      <c r="D6" s="2" t="inlineStr">
        <is>
          <t>components/common/{Header,Sidebar}.jsx, pages/**/*</t>
        </is>
      </c>
      <c r="E6" s="3" t="inlineStr">
        <is>
          <t>OPEN</t>
        </is>
      </c>
    </row>
    <row r="7">
      <c r="A7" s="2" t="inlineStr">
        <is>
          <t>7.6</t>
        </is>
      </c>
      <c r="B7" s="2" t="inlineStr">
        <is>
          <t>Dark mode toggle → whole app recolors, no hardcoded-color leaks</t>
        </is>
      </c>
      <c r="C7" s="2" t="inlineStr">
        <is>
          <t>visual pass</t>
        </is>
      </c>
      <c r="D7" s="2" t="inlineStr">
        <is>
          <t>contexts/ColorPaletteContext.jsx, index.css</t>
        </is>
      </c>
      <c r="E7" s="3" t="inlineStr">
        <is>
          <t>OPEN</t>
        </is>
      </c>
    </row>
    <row r="8">
      <c r="A8" s="2" t="inlineStr">
        <is>
          <t>7.7</t>
        </is>
      </c>
      <c r="B8" s="2" t="inlineStr">
        <is>
          <t>Pino log check after test session: no passwords/tokens/phone numbers in logged bodies</t>
        </is>
      </c>
      <c r="C8" s="2" t="inlineStr">
        <is>
          <t>grep backend logs</t>
        </is>
      </c>
      <c r="D8" s="2" t="inlineStr">
        <is>
          <t>config/logging.js (redact.paths)</t>
        </is>
      </c>
      <c r="E8" s="3" t="inlineStr">
        <is>
          <t>OPEN</t>
        </is>
      </c>
    </row>
    <row r="9">
      <c r="A9" s="2" t="inlineStr">
        <is>
          <t>7.8</t>
        </is>
      </c>
      <c r="B9" s="2" t="inlineStr">
        <is>
          <t>API load: npx autocannon -c 20 -d 15 http://localhost:3000/api/gallery/photos</t>
        </is>
      </c>
      <c r="C9" s="2" t="inlineStr">
        <is>
          <t>p95 &lt; 500ms, 0 errors</t>
        </is>
      </c>
      <c r="D9" s="2" t="inlineStr">
        <is>
          <t>routes/gallery.routes.js</t>
        </is>
      </c>
      <c r="E9" s="3" t="inlineStr">
        <is>
          <t>OPEN</t>
        </is>
      </c>
    </row>
    <row r="10">
      <c r="A10" s="2" t="inlineStr">
        <is>
          <t>7.9</t>
        </is>
      </c>
      <c r="B10" s="2" t="inlineStr">
        <is>
          <t>Browser a11y: tab through login + dashboard, axe/Lighthouse a11y ≥ 90</t>
        </is>
      </c>
      <c r="C10" s="2" t="inlineStr">
        <is>
          <t>keyboard + score</t>
        </is>
      </c>
      <c r="D10" s="2" t="inlineStr">
        <is>
          <t>components/common/*</t>
        </is>
      </c>
      <c r="E10" s="3" t="inlineStr">
        <is>
          <t>OPEN</t>
        </is>
      </c>
    </row>
    <row r="11">
      <c r="A11" s="2" t="inlineStr">
        <is>
          <t>7.10</t>
        </is>
      </c>
      <c r="B11" s="2" t="inlineStr">
        <is>
          <t>WebSocket: open two sessions, send announcement → other session live-updates</t>
        </is>
      </c>
      <c r="C11" s="2" t="inlineStr">
        <is>
          <t>socket event</t>
        </is>
      </c>
      <c r="D11" s="2" t="inlineStr">
        <is>
          <t>services/socketService.js (or equivalent), contexts/*</t>
        </is>
      </c>
      <c r="E11" s="3" t="inlineStr">
        <is>
          <t>OPEN</t>
        </is>
      </c>
    </row>
  </sheetData>
  <autoFilter ref="A1:E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6" customWidth="1" min="3" max="3"/>
    <col width="50" customWidth="1" min="4" max="4"/>
    <col width="36" customWidth="1" min="5" max="5"/>
  </cols>
  <sheetData>
    <row r="1">
      <c r="A1" s="1" t="inlineStr">
        <is>
          <t>#</t>
        </is>
      </c>
      <c r="B1" s="1" t="inlineStr">
        <is>
          <t>Flow</t>
        </is>
      </c>
      <c r="C1" s="1" t="inlineStr">
        <is>
          <t>API calls</t>
        </is>
      </c>
      <c r="D1" s="1" t="inlineStr">
        <is>
          <t>Files</t>
        </is>
      </c>
      <c r="E1" s="1" t="inlineStr">
        <is>
          <t>Status</t>
        </is>
      </c>
    </row>
    <row r="2">
      <c r="A2" s="2" t="inlineStr">
        <is>
          <t>8.1</t>
        </is>
      </c>
      <c r="B2" s="2" t="inlineStr">
        <is>
          <t>Change API base URL in app settings/config → app points at VPS without rebuild</t>
        </is>
      </c>
      <c r="C2" s="2" t="inlineStr">
        <is>
          <t>all</t>
        </is>
      </c>
      <c r="D2" s="2" t="inlineStr">
        <is>
          <t>mobile/flutter/flutter-mobile/lib/services/config.dart</t>
        </is>
      </c>
      <c r="E2" s="3" t="inlineStr">
        <is>
          <t>OPEN</t>
        </is>
      </c>
    </row>
    <row r="3">
      <c r="A3" s="2" t="inlineStr">
        <is>
          <t>8.2</t>
        </is>
      </c>
      <c r="B3" s="2" t="inlineStr">
        <is>
          <t>Login → token stored in secure storage (check flutter_secure_storage, not SharedPreferences)</t>
        </is>
      </c>
      <c r="C3" s="2" t="inlineStr">
        <is>
          <t>POST /api/auth/login (or mobile auth)</t>
        </is>
      </c>
      <c r="D3" s="2" t="inlineStr">
        <is>
          <t>lib/services/auth_service.dart</t>
        </is>
      </c>
      <c r="E3" s="3" t="inlineStr">
        <is>
          <t>OPEN</t>
        </is>
      </c>
    </row>
    <row r="4">
      <c r="A4" s="2" t="inlineStr">
        <is>
          <t>8.3</t>
        </is>
      </c>
      <c r="B4" s="2" t="inlineStr">
        <is>
          <t>Dashboard, members, payments, announcements parity vs web</t>
        </is>
      </c>
      <c r="C4" s="2" t="inlineStr">
        <is>
          <t>matching GETs</t>
        </is>
      </c>
      <c r="D4" s="2" t="inlineStr">
        <is>
          <t>lib/screens/**, lib/services/**</t>
        </is>
      </c>
      <c r="E4" s="3" t="inlineStr">
        <is>
          <t>OPEN</t>
        </is>
      </c>
    </row>
    <row r="5">
      <c r="A5" s="2" t="inlineStr">
        <is>
          <t>8.4</t>
        </is>
      </c>
      <c r="B5" s="2" t="inlineStr">
        <is>
          <t>Paste-based SMS reconciliation flow</t>
        </is>
      </c>
      <c r="C5" s="2" t="inlineStr">
        <is>
          <t>POST /api/sms-sync/*</t>
        </is>
      </c>
      <c r="D5" s="2" t="inlineStr">
        <is>
          <t>lib/services/sms_recon_service.dart → routes/smsSync.routes.js</t>
        </is>
      </c>
      <c r="E5" s="3" t="inlineStr">
        <is>
          <t>OPEN</t>
        </is>
      </c>
    </row>
    <row r="6">
      <c r="A6" s="2" t="inlineStr">
        <is>
          <t>8.5</t>
        </is>
      </c>
      <c r="B6" s="2" t="inlineStr">
        <is>
          <t>Airplane mode → graceful offline/error states</t>
        </is>
      </c>
      <c r="C6" s="2" t="inlineStr">
        <is>
          <t>—</t>
        </is>
      </c>
      <c r="D6" s="2" t="inlineStr">
        <is>
          <t>lib/widgets/*, error handling</t>
        </is>
      </c>
      <c r="E6" s="3" t="inlineStr">
        <is>
          <t>OPEN</t>
        </is>
      </c>
    </row>
  </sheetData>
  <autoFilter ref="A1:E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50" customWidth="1" min="3" max="3"/>
    <col width="60" customWidth="1" min="4" max="4"/>
    <col width="12" customWidth="1" min="5" max="5"/>
    <col width="10" customWidth="1" min="6" max="6"/>
  </cols>
  <sheetData>
    <row r="1">
      <c r="A1" s="1" t="inlineStr">
        <is>
          <t>#</t>
        </is>
      </c>
      <c r="B1" s="1" t="inlineStr">
        <is>
          <t>Test ref</t>
        </is>
      </c>
      <c r="C1" s="1" t="inlineStr">
        <is>
          <t>File</t>
        </is>
      </c>
      <c r="D1" s="1" t="inlineStr">
        <is>
          <t>Symptom</t>
        </is>
      </c>
      <c r="E1" s="1" t="inlineStr">
        <is>
          <t>Severity</t>
        </is>
      </c>
      <c r="F1" s="1" t="inlineStr">
        <is>
          <t>Status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2026-10-03T13:57:47Z</dcterms:created>
  <dcterms:modified xmlns:dcterms="http://purl.org/dc/terms/" xmlns:xsi="http://www.w3.org/2001/XMLSchema-instance" xsi:type="dcterms:W3CDTF">2026-10-03T13:58:04Z</dcterms:modified>
</cp:coreProperties>
</file>