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odrigo.garcia\Desktop\"/>
    </mc:Choice>
  </mc:AlternateContent>
  <xr:revisionPtr revIDLastSave="0" documentId="13_ncr:1_{EEC7388E-7119-414A-8715-E777FC70AB29}" xr6:coauthVersionLast="47" xr6:coauthVersionMax="47" xr10:uidLastSave="{00000000-0000-0000-0000-000000000000}"/>
  <bookViews>
    <workbookView xWindow="-120" yWindow="-120" windowWidth="29040" windowHeight="15840" xr2:uid="{77AA370E-3DF0-41DD-8E9C-E07A52088665}"/>
  </bookViews>
  <sheets>
    <sheet name="PLANTILLA" sheetId="2" r:id="rId1"/>
    <sheet name="DATOS" sheetId="1" state="hidden" r:id="rId2"/>
  </sheets>
  <definedNames>
    <definedName name="ACTIVO">#REF!</definedName>
    <definedName name="ActivoCorriente">#REF!</definedName>
    <definedName name="ActivoNoCorriente">#REF!</definedName>
    <definedName name="CATEGORIA1">#REF!</definedName>
    <definedName name="Corriente">Tabla2[Corriente]</definedName>
    <definedName name="CostosVentas">Tabla2[Corriente]</definedName>
    <definedName name="GastosdeOperacion">#REF!</definedName>
    <definedName name="Impuesto">#REF!</definedName>
    <definedName name="IngresosOrdinarios">Tabla3[NoCorriente]</definedName>
    <definedName name="MES">Tabla14[MES]</definedName>
    <definedName name="MONEDAS">Tabla15[MONEDAS]</definedName>
    <definedName name="NoCorriente">Tabla3[NoCorriente]</definedName>
    <definedName name="OtrosGastos">#REF!</definedName>
    <definedName name="OtrosIngresos">#REF!</definedName>
    <definedName name="PASIVO">#REF!</definedName>
    <definedName name="PasivoCorriente">#REF!</definedName>
    <definedName name="PasivoNoCorriente">#REF!</definedName>
    <definedName name="Patrimonio">#REF!</definedName>
    <definedName name="TIPO">Tabla1[TIPO]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<sst xmlns="http://schemas.openxmlformats.org/spreadsheetml/2006/main" count="55" uniqueCount="38">
  <si>
    <t>TIPO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</si>
  <si>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</si>
  <si>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</si>
  <si>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</si>
  <si>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</si>
  <si>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</si>
  <si>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</si>
  <si>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</si>
  <si>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</si>
  <si>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</si>
  <si>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</si>
  <si>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</si>
  <si>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</si>
  <si>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</si>
  <si>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USD</t>
  </si>
  <si>
    <t>GTQ - Quetzales</t>
  </si>
  <si>
    <t>EUR</t>
  </si>
  <si>
    <t>COR</t>
  </si>
  <si>
    <t>MONEDAS</t>
  </si>
  <si>
    <t>MONEDA</t>
  </si>
  <si>
    <t>CAMBIO</t>
  </si>
  <si>
    <t>MES_FIN</t>
  </si>
  <si>
    <t>MES_INICIO</t>
  </si>
  <si>
    <t>Corriente</t>
  </si>
  <si>
    <t>NoCorriente</t>
  </si>
  <si>
    <t>ID RENGLON</t>
  </si>
  <si>
    <t>ID</t>
  </si>
  <si>
    <t>NOMBRE RENGLON</t>
  </si>
  <si>
    <t>Prestamos Bancarios Corriente</t>
  </si>
  <si>
    <t>Prestamos Bancarios No Corriente</t>
  </si>
  <si>
    <t>AÑO 1</t>
  </si>
  <si>
    <t>VALOR_1</t>
  </si>
  <si>
    <t>CONCEPTO</t>
  </si>
  <si>
    <t>NUMERO_PRESTAMO</t>
  </si>
  <si>
    <t>A1</t>
  </si>
  <si>
    <t>PRESTAMO EJEMPLO 1</t>
  </si>
  <si>
    <t>PRESTAMO EJEMPLO 2</t>
  </si>
  <si>
    <t>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</si>
</sst>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sz val="8"/>
      <name val="Calibri"/>
      <family val="2"/>
      <scheme val="minor"/>
    </font>
    <font>
      <b/>
      <u/>
      <sz val="12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left" vertical="center" wrapText="1"/>
    </xf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numFmt numFmtId="2" formatCode="0.00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entury Gothic"/>
        <family val="2"/>
        <scheme val="none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35670D-A9D3-499D-A355-F5252281F4C8}" name="Tabla5" displayName="Tabla5" ref="A1:J4" totalsRowShown="0" headerRowDxfId="30" dataDxfId="29">
  <autoFilter ref="A1:J4" xr:uid="{5C35670D-A9D3-499D-A355-F5252281F4C8}"/>
  <tableColumns count="10">
    <tableColumn id="1" xr3:uid="{28229E49-3658-455B-B939-2DAE42DD00CF}" name="TIPO" dataDxfId="28"/>
    <tableColumn id="3" xr3:uid="{EF8CBB4D-FFC9-4E27-A344-726B029F85F9}" name="ID RENGLON" dataDxfId="27"/>
    <tableColumn id="10" xr3:uid="{E6071846-91E4-451F-9475-F2593D035CD0}" name="MES_INICIO" dataDxfId="26"/>
    <tableColumn id="4" xr3:uid="{B58A85D7-2921-4778-A246-75650D05844B}" name="MES_FIN" dataDxfId="25"/>
    <tableColumn id="5" xr3:uid="{542691DD-35B5-4351-A424-12E962EE84B0}" name="AÑO 1" dataDxfId="24"/>
    <tableColumn id="6" xr3:uid="{F09FEBE7-EE91-470F-B0AE-A52EACACD694}" name="MONEDA" dataDxfId="23"/>
    <tableColumn id="7" xr3:uid="{6295657A-2F8A-4562-AA1F-362CD78E9CC6}" name="CAMBIO" dataDxfId="22"/>
    <tableColumn id="9" xr3:uid="{644D2479-4586-408A-A2AD-C604AAC5D790}" name="VALOR_1" dataDxfId="21"/>
    <tableColumn id="12" xr3:uid="{57653614-42C3-43AF-BF8D-D229B2624A29}" name="NUMERO_PRESTAMO" dataDxfId="20"/>
    <tableColumn id="11" xr3:uid="{367831CA-2657-490C-B4CC-1536763077EA}" name="CONCEPTO" dataDxfId="19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14FD62-4098-4EFB-9EC2-39A4A82D4A55}" name="Tabla4" displayName="Tabla4" ref="L2:M4" totalsRowShown="0" headerRowDxfId="18" dataDxfId="17">
  <autoFilter ref="L2:M4" xr:uid="{1514FD62-4098-4EFB-9EC2-39A4A82D4A55}"/>
  <tableColumns count="2">
    <tableColumn id="1" xr3:uid="{5E6E2711-65AE-47AC-B7B6-56DD1C92035B}" name="ID" dataDxfId="16"/>
    <tableColumn id="2" xr3:uid="{EF5A753D-3BA4-433E-9C0A-06D601FA195F}" name="NOMBRE RENGLON" dataDxfId="15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DE7ABAE-E55A-41EE-8F19-115FC9B740B7}" name="Tabla14" displayName="Tabla14" ref="C2:C14" totalsRowShown="0" headerRowDxfId="14" dataDxfId="13">
  <autoFilter ref="C2:C14" xr:uid="{EDE7ABAE-E55A-41EE-8F19-115FC9B740B7}"/>
  <tableColumns count="1">
    <tableColumn id="1" xr3:uid="{2A8075F7-0167-434A-8523-3343E281BCC4}" name="MES" dataDxfId="12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2D0E71E-41C5-437D-ABA5-8E61BBD3C524}" name="Tabla15" displayName="Tabla15" ref="E2:E6" totalsRowShown="0" headerRowDxfId="11" dataDxfId="10">
  <autoFilter ref="E2:E6" xr:uid="{A2D0E71E-41C5-437D-ABA5-8E61BBD3C524}"/>
  <tableColumns count="1">
    <tableColumn id="1" xr3:uid="{1EBA31F9-AFDA-4D77-A653-3B7C3DD0C0B6}" name="MONEDAS" dataDxfId="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A0F5F-61A1-414C-B3EC-0C7A64B286A7}" name="Tabla1" displayName="Tabla1" ref="G2:G4" totalsRowShown="0" headerRowDxfId="8" dataDxfId="7">
  <autoFilter ref="G2:G4" xr:uid="{CB7A0F5F-61A1-414C-B3EC-0C7A64B286A7}"/>
  <tableColumns count="1">
    <tableColumn id="1" xr3:uid="{06ED69BC-3DBE-4139-AC84-3AEB79B9AA19}" name="TIPO" dataDxfId="6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ED5663-82C3-49BE-801E-A8D2F79D250B}" name="Tabla2" displayName="Tabla2" ref="I2:I3" totalsRowShown="0" headerRowDxfId="5" dataDxfId="4">
  <autoFilter ref="I2:I3" xr:uid="{33ED5663-82C3-49BE-801E-A8D2F79D250B}"/>
  <tableColumns count="1">
    <tableColumn id="1" xr3:uid="{B4C733F2-4C9A-4992-B7E1-87EDF36355D4}" name="Corriente" dataDxfId="3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7AA522-8072-451A-82A9-EF886385C834}" name="Tabla3" displayName="Tabla3" ref="I5:I6" totalsRowShown="0" headerRowDxfId="2" dataDxfId="1">
  <autoFilter ref="I5:I6" xr:uid="{C37AA522-8072-451A-82A9-EF886385C834}"/>
  <tableColumns count="1">
    <tableColumn id="1" xr3:uid="{9185FE6C-B3D6-44D9-A9F5-535B347E94F0}" name="NoCorrient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3D1D-2C2C-4EF1-9F8A-D31017A07426}">
  <sheetPr>
    <tabColor theme="0"/>
  </sheetPr>
  <dimension ref="A1:M4"/>
  <sheetViews>
    <sheetView tabSelected="1" workbookViewId="0">
      <selection activeCell="I3" sqref="I3"/>
    </sheetView>
  </sheetViews>
  <sheetFormatPr baseColWidth="10" defaultRowHeight="17.25" x14ac:dyDescent="0.25"/>
  <cols>
    <col min="1" max="1" width="27.85546875" style="2" customWidth="1"/>
    <col min="2" max="2" width="19.140625" style="2" bestFit="1" customWidth="1"/>
    <col min="3" max="4" width="19.7109375" style="2" customWidth="1"/>
    <col min="5" max="5" width="14.85546875" style="2" customWidth="1"/>
    <col min="6" max="6" width="22.5703125" style="2" customWidth="1"/>
    <col min="7" max="8" width="19.28515625" style="2" customWidth="1"/>
    <col min="9" max="9" width="28.140625" style="2" bestFit="1" customWidth="1"/>
    <col min="10" max="10" width="46.42578125" style="2" customWidth="1"/>
    <col min="11" max="11" width="4.5703125" style="2" customWidth="1"/>
    <col min="12" max="12" width="5.7109375" style="2" bestFit="1" customWidth="1"/>
    <col min="13" max="13" width="39.28515625" style="2" bestFit="1" customWidth="1"/>
    <col min="14" max="16384" width="11.42578125" style="2"/>
  </cols>
  <sheetData>
    <row r="1" spans="1:13" s="4" customFormat="1" ht="15" x14ac:dyDescent="0.25">
      <c r="A1" s="3" t="s">
        <v>0</v>
      </c>
      <c r="B1" s="3" t="s">
        <v>25</v>
      </c>
      <c r="C1" s="3" t="s">
        <v>22</v>
      </c>
      <c r="D1" s="3" t="s">
        <v>21</v>
      </c>
      <c r="E1" s="3" t="s">
        <v>30</v>
      </c>
      <c r="F1" s="3" t="s">
        <v>19</v>
      </c>
      <c r="G1" s="3" t="s">
        <v>20</v>
      </c>
      <c r="H1" s="3" t="s">
        <v>31</v>
      </c>
      <c r="I1" s="3" t="s">
        <v>33</v>
      </c>
      <c r="J1" s="3" t="s">
        <v>32</v>
      </c>
    </row>
    <row r="2" spans="1:13" x14ac:dyDescent="0.25">
      <c r="A2" s="2" t="s">
        <v>23</v>
      </c>
      <c r="B2" s="1">
        <v>283</v>
      </c>
      <c r="C2" s="2" t="s">
        <v>2</v>
      </c>
      <c r="D2" s="1" t="s">
        <v>8</v>
      </c>
      <c r="E2" s="1">
        <v>2023</v>
      </c>
      <c r="F2" s="1" t="s">
        <v>15</v>
      </c>
      <c r="G2" s="5">
        <v>1</v>
      </c>
      <c r="H2" s="5">
        <v>200</v>
      </c>
      <c r="I2" s="5" t="s">
        <v>37</v>
      </c>
      <c r="J2" s="7" t="s">
        <v>35</v>
      </c>
      <c r="L2" s="2" t="s">
        <v>26</v>
      </c>
      <c r="M2" s="2" t="s">
        <v>27</v>
      </c>
    </row>
    <row r="3" spans="1:13" x14ac:dyDescent="0.25">
      <c r="A3" s="2" t="s">
        <v>24</v>
      </c>
      <c r="B3" s="1">
        <v>284</v>
      </c>
      <c r="C3" s="2" t="s">
        <v>2</v>
      </c>
      <c r="D3" s="1" t="s">
        <v>8</v>
      </c>
      <c r="E3" s="1">
        <v>2023</v>
      </c>
      <c r="F3" s="1" t="s">
        <v>15</v>
      </c>
      <c r="G3" s="5">
        <v>1</v>
      </c>
      <c r="H3" s="5">
        <v>1</v>
      </c>
      <c r="I3" s="5" t="s">
        <v>34</v>
      </c>
      <c r="J3" s="7" t="s">
        <v>36</v>
      </c>
      <c r="L3" s="2">
        <v>283</v>
      </c>
      <c r="M3" s="6" t="s">
        <v>28</v>
      </c>
    </row>
    <row r="4" spans="1:13" x14ac:dyDescent="0.25">
      <c r="A4" s="2" t="s">
        <v>24</v>
      </c>
      <c r="B4" s="1">
        <v>284</v>
      </c>
      <c r="C4" s="2" t="s">
        <v>2</v>
      </c>
      <c r="D4" s="1" t="s">
        <v>8</v>
      </c>
      <c r="E4" s="1">
        <v>2022</v>
      </c>
      <c r="F4" s="1" t="s">
        <v>15</v>
      </c>
      <c r="G4" s="5">
        <v>1</v>
      </c>
      <c r="H4" s="5">
        <v>2</v>
      </c>
      <c r="I4" s="5" t="s">
        <v>34</v>
      </c>
      <c r="J4" s="7" t="s">
        <v>36</v>
      </c>
      <c r="L4" s="2">
        <v>284</v>
      </c>
      <c r="M4" s="6" t="s">
        <v>29</v>
      </c>
    </row>
  </sheetData>
  <dataConsolidate/>
  <phoneticPr fontId="3" type="noConversion"/>
  <dataValidations count="7">
    <dataValidation type="list" allowBlank="1" showInputMessage="1" showErrorMessage="1" sqref="A2:A4" xr:uid="{725DCB12-D2EC-4A72-AE72-2D806B2D5D7E}">
      <formula1>TIPO</formula1>
    </dataValidation>
    <dataValidation type="list" allowBlank="1" showInputMessage="1" showErrorMessage="1" sqref="B2:B4" xr:uid="{E6017F92-83F1-4035-8DB8-52D54AB5D731}">
      <formula1>INDIRECT($A2)</formula1>
    </dataValidation>
    <dataValidation type="list" allowBlank="1" showInputMessage="1" showErrorMessage="1" sqref="D2:D4" xr:uid="{49789C7C-BF3F-46F5-A92F-08A239ECA965}">
      <formula1>MES</formula1>
    </dataValidation>
    <dataValidation type="whole" allowBlank="1" showInputMessage="1" showErrorMessage="1" sqref="E2:E4" xr:uid="{FAFE97C3-DA6C-4A1E-9DB7-06F866C5F3B0}">
      <formula1>2000</formula1>
      <formula2>3000</formula2>
    </dataValidation>
    <dataValidation type="list" allowBlank="1" showInputMessage="1" showErrorMessage="1" sqref="F2:F4" xr:uid="{C4576B84-8CD9-48EF-BACF-ED260627A584}">
      <formula1>MONEDAS</formula1>
    </dataValidation>
    <dataValidation type="decimal" allowBlank="1" showInputMessage="1" showErrorMessage="1" sqref="H2:H4" xr:uid="{E78D3376-3555-4C86-8B01-635094F2EDD1}">
      <formula1>-1000000000000000</formula1>
      <formula2>1000000000000000</formula2>
    </dataValidation>
    <dataValidation type="decimal" allowBlank="1" showInputMessage="1" showErrorMessage="1" sqref="G2:G4" xr:uid="{4FF59F00-C3C5-42CE-A94D-FA7DD7D150F6}">
      <formula1>1</formula1>
      <formula2>1000000000000000</formula2>
    </dataValidation>
  </dataValidations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0D485D-ECB4-4626-8BCB-1FAA1D16B435}">
          <x14:formula1>
            <xm:f>DATOS!$C$3</xm:f>
          </x14:formula1>
          <xm:sqref>C2:C4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9A65F-1E27-460C-9811-CDF458B71C7F}">
  <sheetPr>
    <tabColor rgb="FFFF0000"/>
  </sheetPr>
  <dimension ref="A2:I14"/>
  <sheetViews>
    <sheetView topLeftCell="B1" workbookViewId="0">
      <selection activeCell="I6" sqref="I6"/>
    </sheetView>
  </sheetViews>
  <sheetFormatPr baseColWidth="10" defaultRowHeight="17.25" x14ac:dyDescent="0.25"/>
  <cols>
    <col min="1" max="1" width="3.85546875" style="2" bestFit="1" customWidth="1"/>
    <col min="2" max="2" width="8" style="1" bestFit="1" customWidth="1"/>
    <col min="3" max="3" width="14.140625" style="1" bestFit="1" customWidth="1"/>
    <col min="4" max="4" width="6.85546875" style="1" customWidth="1"/>
    <col min="5" max="5" width="26.7109375" style="1" customWidth="1"/>
    <col min="6" max="6" width="11.42578125" style="1"/>
    <col min="7" max="7" width="25.42578125" style="1" bestFit="1" customWidth="1"/>
    <col min="8" max="8" width="11.42578125" style="1"/>
    <col min="9" max="9" width="30.28515625" style="1" bestFit="1" customWidth="1"/>
    <col min="10" max="16384" width="11.42578125" style="1"/>
  </cols>
  <sheetData>
    <row r="2" spans="3:9" x14ac:dyDescent="0.25">
      <c r="C2" s="1" t="s">
        <v>1</v>
      </c>
      <c r="E2" s="1" t="s">
        <v>18</v>
      </c>
      <c r="G2" s="1" t="s">
        <v>0</v>
      </c>
      <c r="I2" s="1" t="s">
        <v>23</v>
      </c>
    </row>
    <row r="3" spans="3:9" x14ac:dyDescent="0.25">
      <c r="C3" s="2" t="s">
        <v>2</v>
      </c>
      <c r="E3" s="2" t="s">
        <v>14</v>
      </c>
      <c r="G3" s="1" t="s">
        <v>23</v>
      </c>
      <c r="I3" s="1">
        <v>283</v>
      </c>
    </row>
    <row r="4" spans="3:9" x14ac:dyDescent="0.25">
      <c r="C4" s="2" t="s">
        <v>3</v>
      </c>
      <c r="E4" s="2" t="s">
        <v>15</v>
      </c>
      <c r="G4" s="1" t="s">
        <v>24</v>
      </c>
    </row>
    <row r="5" spans="3:9" x14ac:dyDescent="0.25">
      <c r="C5" s="2" t="s">
        <v>4</v>
      </c>
      <c r="E5" s="2" t="s">
        <v>16</v>
      </c>
      <c r="I5" s="1" t="s">
        <v>24</v>
      </c>
    </row>
    <row r="6" spans="3:9" x14ac:dyDescent="0.25">
      <c r="C6" s="2" t="s">
        <v>5</v>
      </c>
      <c r="E6" s="2" t="s">
        <v>17</v>
      </c>
      <c r="I6" s="1">
        <v>284</v>
      </c>
    </row>
    <row r="7" spans="3:9" x14ac:dyDescent="0.25">
      <c r="C7" s="2" t="s">
        <v>6</v>
      </c>
    </row>
    <row r="8" spans="3:9" x14ac:dyDescent="0.25">
      <c r="C8" s="2" t="s">
        <v>7</v>
      </c>
    </row>
    <row r="9" spans="3:9" x14ac:dyDescent="0.25">
      <c r="C9" s="2" t="s">
        <v>8</v>
      </c>
    </row>
    <row r="10" spans="3:9" x14ac:dyDescent="0.25">
      <c r="C10" s="2" t="s">
        <v>9</v>
      </c>
    </row>
    <row r="11" spans="3:9" x14ac:dyDescent="0.25">
      <c r="C11" s="2" t="s">
        <v>10</v>
      </c>
    </row>
    <row r="12" spans="3:9" x14ac:dyDescent="0.25">
      <c r="C12" s="2" t="s">
        <v>11</v>
      </c>
    </row>
    <row r="13" spans="3:9" x14ac:dyDescent="0.25">
      <c r="C13" s="2" t="s">
        <v>12</v>
      </c>
    </row>
    <row r="14" spans="3:9" x14ac:dyDescent="0.25">
      <c r="C14" s="2" t="s">
        <v>13</v>
      </c>
    </row>
  </sheetData>
  <phoneticPr fontId="3" type="noConversion"/>
  <pageMargins left="0.7" right="0.7" top="0.75" bottom="0.75" header="0.3" footer="0.3"/>
  <pageSetup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PLANTILLA</vt:lpstr>
      <vt:lpstr>DATOS</vt:lpstr>
      <vt:lpstr>Corriente</vt:lpstr>
      <vt:lpstr>CostosVentas</vt:lpstr>
      <vt:lpstr>IngresosOrdinarios</vt:lpstr>
      <vt:lpstr>MES</vt:lpstr>
      <vt:lpstr>MONEDAS</vt:lpstr>
      <vt:lpstr>NoCorriente</vt:lpstr>
      <vt:lpstr>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Garcia</dc:creator>
  <cp:lastModifiedBy>Rodrigo Garcia</cp:lastModifiedBy>
  <dcterms:created xsi:type="dcterms:W3CDTF">2023-07-28T18:37:28Z</dcterms:created>
  <dcterms:modified xsi:type="dcterms:W3CDTF">2023-08-10T15:33:40Z</dcterms:modified>
</cp:coreProperties>
</file>