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<sst xmlns="http://schemas.openxmlformats.org/spreadsheetml/2006/main" count="152" uniqueCount="79">
  <si>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</si>
  <si>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</si>
  <si>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</si>
  <si>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</si>
  <si>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José Escamilla</t>
    </r>
  </si>
  <si>
    <t>CREATION DATE:</t>
  </si>
  <si>
    <t>09/23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</si>
  <si>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</si>
  <si>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</si>
  <si>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</si>
  <si>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</si>
  <si>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</si>
  <si>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</si>
  <si>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</si>
  <si>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</si>
  <si>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</si>
  <si>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</si>
  <si>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</si>
  <si>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</si>
  <si>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</si>
  <si>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</si>
  <si>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</si>
  <si>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</si>
  <si>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</si>
  <si>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</si>
  <si>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</si>
  <si>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</si>
  <si>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</si>
  <si>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</si>
  <si>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</si>
  <si>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</si>
  <si>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</si>
  <si>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</si>
  <si>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</si>
  <si>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</si>
  <si>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</si>
  <si>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</si>
  <si>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</si>
  <si>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</si>
  <si>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</si>
  <si>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</si>
  <si>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Definir un plan de entregas y logística de la planta</t>
  </si>
  <si>
    <t>Adquirir materiales de embalaje</t>
  </si>
  <si>
    <t>Director de Cumplimiento</t>
  </si>
  <si>
    <t>3/1</t>
  </si>
  <si>
    <t>3/12</t>
  </si>
  <si>
    <t>Contratar a los conductores de reparto</t>
  </si>
  <si>
    <t>Especialista en Recursos Humanos</t>
  </si>
  <si>
    <t>3/15</t>
  </si>
  <si>
    <t>3/26</t>
  </si>
  <si>
    <t>Calcular los costos de envío</t>
  </si>
  <si>
    <t>Analista financiero</t>
  </si>
  <si>
    <t>3/29</t>
  </si>
  <si>
    <t>3/9</t>
  </si>
  <si>
    <t>Seleccionar e instalar el software y los equipos de la cadena de suministro</t>
  </si>
  <si>
    <t>Supervisar la configuración del software</t>
  </si>
  <si>
    <t>Administrador de Inventario</t>
  </si>
  <si>
    <t>4/12</t>
  </si>
  <si>
    <t>4/14</t>
  </si>
  <si>
    <t>Supervisar la instalación de equipos</t>
  </si>
  <si>
    <t>Tester de QA</t>
  </si>
  <si>
    <t>4/15</t>
  </si>
  <si>
    <t>4/16</t>
  </si>
  <si>
    <t xml:space="preserve">Determinar protocolos de seguridad internos	</t>
  </si>
  <si>
    <t>4/19</t>
  </si>
  <si>
    <t>4/30</t>
  </si>
  <si>
    <t>Desarrollar y poner en marcha un programa de capacitación para empleados</t>
  </si>
  <si>
    <t>Desarrollar sesiones de capacitación</t>
  </si>
  <si>
    <t>Gerente de Capacitación</t>
  </si>
  <si>
    <t>5/3</t>
  </si>
  <si>
    <t>5/14</t>
  </si>
  <si>
    <t>Capacitar a los empleados para usar el software</t>
  </si>
  <si>
    <t>5/17</t>
  </si>
  <si>
    <t>5/28</t>
  </si>
  <si>
    <t>Monitorear el progreso y mejorar procesos de capacitación</t>
  </si>
  <si>
    <t>5/31</t>
  </si>
  <si>
    <t>6/11</t>
  </si>
  <si>
    <t>Recomendaciones:</t>
  </si>
  <si>
    <t>- Reuniones Iniciales: Organiza una reunión de inicio con todos los miembros del equipo para discutir el diagrama de Gantt y asignar tareas.
- Evaluación del Progreso: Programa reuniones periódicas para evaluar el progreso y hacer ajustes según sea necesario.
- Documentación: Mantén un registro de todos los avances y cambios en el proyecto para futuras referencias.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</si>
</sst>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</border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8" fillId="0" fontId="25" numFmtId="0" xfId="0" applyAlignment="1" applyBorder="1" applyFont="1">
      <alignment readingOrder="0"/>
    </xf>
    <xf borderId="6" fillId="8" fontId="4" numFmtId="0" xfId="0" applyAlignment="1" applyBorder="1" applyFont="1">
      <alignment vertical="bottom"/>
    </xf>
    <xf borderId="8" fillId="0" fontId="24" numFmtId="0" xfId="0" applyAlignment="1" applyBorder="1" applyFont="1">
      <alignment readingOrder="0"/>
    </xf>
    <xf borderId="9" fillId="0" fontId="24" numFmtId="0" xfId="0" applyAlignment="1" applyBorder="1" applyFont="1">
      <alignment readingOrder="0"/>
    </xf>
    <xf borderId="0" fillId="11" fontId="4" numFmtId="0" xfId="0" applyAlignment="1" applyFill="1" applyFont="1">
      <alignment readingOrder="0"/>
    </xf>
    <xf borderId="0" fillId="11" fontId="4" numFmtId="0" xfId="0" applyFont="1"/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10.0</v>
      </c>
      <c r="H18" s="53">
        <v>0.5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5"/>
      <c r="Y18" s="56"/>
      <c r="Z18" s="56"/>
      <c r="AA18" s="56"/>
      <c r="AB18" s="56"/>
      <c r="AC18" s="56"/>
      <c r="AD18" s="56"/>
      <c r="AE18" s="57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  <c r="BB18" s="57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7"/>
      <c r="BW18" s="57"/>
      <c r="BX18" s="56"/>
      <c r="BY18" s="56"/>
      <c r="BZ18" s="56"/>
      <c r="CA18" s="56"/>
      <c r="CB18" s="56"/>
      <c r="CC18" s="56"/>
      <c r="CD18" s="56"/>
      <c r="CE18" s="57"/>
    </row>
    <row r="19" ht="17.25" customHeight="1" outlineLevel="1">
      <c r="A19" s="48"/>
      <c r="B19" s="49">
        <v>1.2</v>
      </c>
      <c r="C19" s="50" t="s">
        <v>46</v>
      </c>
      <c r="D19" s="51" t="s">
        <v>47</v>
      </c>
      <c r="E19" s="52" t="s">
        <v>48</v>
      </c>
      <c r="F19" s="52" t="s">
        <v>49</v>
      </c>
      <c r="G19" s="51">
        <v>10.0</v>
      </c>
      <c r="H19" s="53">
        <v>0.2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</row>
    <row r="20" ht="17.25" customHeight="1" outlineLevel="1">
      <c r="A20" s="48"/>
      <c r="B20" s="49">
        <v>1.3</v>
      </c>
      <c r="C20" s="50" t="s">
        <v>50</v>
      </c>
      <c r="D20" s="51" t="s">
        <v>51</v>
      </c>
      <c r="E20" s="52" t="s">
        <v>52</v>
      </c>
      <c r="F20" s="52" t="s">
        <v>53</v>
      </c>
      <c r="G20" s="51">
        <v>10.0</v>
      </c>
      <c r="H20" s="53">
        <v>0.3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4"/>
      <c r="AD20" s="54"/>
      <c r="AE20" s="54"/>
      <c r="AF20" s="54"/>
      <c r="AG20" s="54"/>
      <c r="AH20" s="54"/>
      <c r="AI20" s="54"/>
      <c r="AJ20" s="58"/>
      <c r="AK20" s="58"/>
      <c r="AL20" s="58"/>
      <c r="AM20" s="55"/>
      <c r="AN20" s="55"/>
      <c r="AO20" s="55"/>
      <c r="AP20" s="55"/>
      <c r="AQ20" s="55"/>
      <c r="AR20" s="55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</row>
    <row r="21" ht="21.0" customHeight="1">
      <c r="A21" s="1"/>
      <c r="B21" s="42">
        <v>2.0</v>
      </c>
      <c r="C21" s="43" t="s">
        <v>54</v>
      </c>
      <c r="D21" s="60"/>
      <c r="E21" s="61"/>
      <c r="F21" s="61"/>
      <c r="G21" s="60"/>
      <c r="H21" s="44"/>
      <c r="I21" s="62"/>
      <c r="J21" s="63"/>
      <c r="K21" s="64"/>
      <c r="L21" s="64"/>
      <c r="M21" s="62"/>
      <c r="N21" s="62"/>
      <c r="O21" s="65"/>
      <c r="P21" s="64"/>
      <c r="Q21" s="64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</row>
    <row r="22" ht="17.25" customHeight="1" outlineLevel="1">
      <c r="A22" s="48"/>
      <c r="B22" s="49">
        <v>2.1</v>
      </c>
      <c r="C22" s="66" t="s">
        <v>55</v>
      </c>
      <c r="D22" s="51" t="s">
        <v>56</v>
      </c>
      <c r="E22" s="52" t="s">
        <v>57</v>
      </c>
      <c r="F22" s="52" t="s">
        <v>58</v>
      </c>
      <c r="G22" s="51">
        <v>3.0</v>
      </c>
      <c r="H22" s="53">
        <v>0.4</v>
      </c>
      <c r="I22" s="67"/>
      <c r="J22" s="68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69"/>
      <c r="AN22" s="69"/>
      <c r="AO22" s="69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</row>
    <row r="23" outlineLevel="1">
      <c r="A23" s="48"/>
      <c r="B23" s="49"/>
      <c r="C23" s="70" t="s">
        <v>59</v>
      </c>
      <c r="D23" s="51" t="s">
        <v>60</v>
      </c>
      <c r="E23" s="52" t="s">
        <v>61</v>
      </c>
      <c r="F23" s="52" t="s">
        <v>62</v>
      </c>
      <c r="G23" s="51">
        <v>2.0</v>
      </c>
      <c r="H23" s="53">
        <v>0.2</v>
      </c>
      <c r="I23" s="71"/>
      <c r="J23" s="72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</row>
    <row r="24" ht="17.25" customHeight="1" outlineLevel="1">
      <c r="A24" s="48"/>
      <c r="B24" s="49">
        <v>2.3</v>
      </c>
      <c r="C24" s="73" t="s">
        <v>63</v>
      </c>
      <c r="D24" s="51" t="s">
        <v>60</v>
      </c>
      <c r="E24" s="52" t="s">
        <v>64</v>
      </c>
      <c r="F24" s="52" t="s">
        <v>65</v>
      </c>
      <c r="G24" s="51">
        <v>10.0</v>
      </c>
      <c r="H24" s="53">
        <v>0.1</v>
      </c>
      <c r="I24" s="71"/>
      <c r="J24" s="72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6"/>
      <c r="AN24" s="56"/>
      <c r="AO24" s="56"/>
      <c r="AP24" s="56"/>
      <c r="AQ24" s="56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56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</row>
    <row r="25" ht="21.0" customHeight="1">
      <c r="A25" s="1"/>
      <c r="B25" s="42">
        <v>3.0</v>
      </c>
      <c r="C25" s="43" t="s">
        <v>66</v>
      </c>
      <c r="D25" s="60"/>
      <c r="E25" s="61"/>
      <c r="F25" s="61"/>
      <c r="G25" s="60"/>
      <c r="H25" s="44"/>
      <c r="I25" s="62"/>
      <c r="J25" s="63"/>
      <c r="K25" s="64"/>
      <c r="L25" s="64"/>
      <c r="M25" s="62"/>
      <c r="N25" s="62"/>
      <c r="O25" s="65"/>
      <c r="P25" s="64"/>
      <c r="Q25" s="64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</row>
    <row r="26" ht="17.25" customHeight="1" outlineLevel="1">
      <c r="A26" s="48"/>
      <c r="B26" s="49"/>
      <c r="C26" s="70" t="s">
        <v>67</v>
      </c>
      <c r="D26" s="51" t="s">
        <v>68</v>
      </c>
      <c r="E26" s="52" t="s">
        <v>69</v>
      </c>
      <c r="F26" s="52" t="s">
        <v>70</v>
      </c>
      <c r="G26" s="51">
        <v>10.0</v>
      </c>
      <c r="H26" s="53">
        <v>0.0</v>
      </c>
      <c r="I26" s="67"/>
      <c r="J26" s="68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</row>
    <row r="27" outlineLevel="1">
      <c r="A27" s="48"/>
      <c r="B27" s="49">
        <v>3.2</v>
      </c>
      <c r="C27" s="75" t="s">
        <v>71</v>
      </c>
      <c r="D27" s="51" t="s">
        <v>68</v>
      </c>
      <c r="E27" s="52" t="s">
        <v>72</v>
      </c>
      <c r="F27" s="52" t="s">
        <v>73</v>
      </c>
      <c r="G27" s="51">
        <v>10.0</v>
      </c>
      <c r="H27" s="53">
        <v>0.0</v>
      </c>
      <c r="I27" s="71"/>
      <c r="J27" s="72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74"/>
      <c r="BV27" s="56"/>
      <c r="BW27" s="56"/>
      <c r="BX27" s="56"/>
      <c r="BY27" s="56"/>
      <c r="BZ27" s="56"/>
      <c r="CA27" s="56"/>
      <c r="CB27" s="56"/>
      <c r="CC27" s="56"/>
      <c r="CD27" s="56"/>
      <c r="CE27" s="56"/>
    </row>
    <row r="28" ht="17.25" customHeight="1" outlineLevel="1">
      <c r="A28" s="48"/>
      <c r="B28" s="49"/>
      <c r="C28" s="76" t="s">
        <v>74</v>
      </c>
      <c r="D28" s="51" t="s">
        <v>68</v>
      </c>
      <c r="E28" s="52" t="s">
        <v>75</v>
      </c>
      <c r="F28" s="52" t="s">
        <v>76</v>
      </c>
      <c r="G28" s="51">
        <v>10.0</v>
      </c>
      <c r="H28" s="53">
        <v>0.0</v>
      </c>
      <c r="I28" s="71"/>
      <c r="J28" s="72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6"/>
      <c r="BR28" s="56"/>
      <c r="BS28" s="56"/>
      <c r="BT28" s="56"/>
      <c r="BU28" s="56"/>
      <c r="BV28" s="58"/>
      <c r="BW28" s="58"/>
      <c r="BX28" s="58"/>
      <c r="BY28" s="58"/>
      <c r="BZ28" s="58"/>
      <c r="CA28" s="58"/>
      <c r="CB28" s="58"/>
      <c r="CC28" s="58"/>
      <c r="CD28" s="58"/>
      <c r="CE28" s="58"/>
    </row>
    <row r="29"/>
    <row r="30"/>
    <row r="31"/>
    <row r="32">
      <c r="C32" s="77" t="s">
        <v>77</v>
      </c>
      <c r="D32" s="78"/>
      <c r="E32" s="78"/>
      <c r="F32" s="78"/>
    </row>
    <row r="33">
      <c r="C33" s="79" t="s">
        <v>78</v>
      </c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7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C33:F33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