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Options" sheetId="1" r:id="rId4"/>
    <sheet state="visible" name="1305-Mercado Libre Peru" sheetId="2" r:id="rId5"/>
    <sheet state="visible" name="Mkp-2601-woocommerce-(WooCommer" sheetId="3" r:id="rId6"/>
    <sheet state="visible" name="Mkp-2711-Mercado Ripley-(Mercad"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Nombre asignado al producto en el respectivo canal.</t>
      </text>
    </comment>
    <comment authorId="0" ref="C1">
      <text>
        <t xml:space="preserve">Descripcion asignada al producto en el respectivo canal.</t>
      </text>
    </comment>
    <comment authorId="0" ref="D1">
      <text>
        <t xml:space="preserve">Precio asignado al producto en el respectivo canal.</t>
      </text>
    </comment>
    <comment authorId="0" ref="E1">
      <text>
        <t xml:space="preserve">Precio mínimo permitido para vender asignado al producto en el respectivo canal.</t>
      </text>
    </comment>
    <comment authorId="0" ref="F1">
      <text>
        <t xml:space="preserve">Precio máximo permitido para vender asignado al producto en el respectivo canal.</t>
      </text>
    </comment>
    <comment authorId="0" ref="G1">
      <text>
        <t xml:space="preserve">Stock asignado al producto en el respectivo canal.</t>
      </text>
    </comment>
    <comment authorId="0" ref="H1">
      <text>
        <t xml:space="preserve">Caracteristicas asignadas al producto en el respectivo canal.</t>
      </text>
    </comment>
    <comment authorId="0" ref="I1">
      <text>
        <t xml:space="preserve">Marca asignada al producto en el respectivo canal.</t>
      </text>
    </comment>
    <comment authorId="0" ref="J1">
      <text>
        <t xml:space="preserve">Tipo de código de barras asignado al producto en el respectivo canal</t>
      </text>
    </comment>
    <comment authorId="0" ref="K1">
      <text>
        <t xml:space="preserve">Valor del código de barras asignado al producto en el respectivo canal</t>
      </text>
    </comment>
    <comment authorId="0" ref="L1">
      <text>
        <t xml:space="preserve">Pon "Gratis" si el precio de tu producto ya incluye el costo de envio (el usuario final verá el costo de envio de 0 pesos en los marketplaces). Elige "El marketplace lo calcula" y éste lo calculará para ti de acuerdo a los precios de los transportes nacionales. Como última opción, si tienes precios fijos de envio, elige la opción "Definido por mi" en la lista. Solo en este último caso, ingresa el precio de envio que ya tienes para este producto en el campo que se encuentra justo a la derecha del que estás llenando. </t>
      </text>
    </comment>
    <comment authorId="0" ref="M1">
      <text>
        <t xml:space="preserve">Es el precio de envío, IVA incluido. Ingresa el precio sin coma y añade un punto de separación sólo si hay centavos. Sin símbolo de monedas.
Ejemplo 1: 1500
Ejemplo 2: 10700
Ejemplo 3: 1499.50
Se llena únicamente si cuentas con precios de envío fijos. No llenes este campo si tu método de envío es "Gratis" o "El marketplace lo calcula".
El precio de envío debe ser el mismo para todas las variaciones del mismo producto.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Nombre asignado al producto en el respectivo canal.</t>
      </text>
    </comment>
    <comment authorId="0" ref="C1">
      <text>
        <t xml:space="preserve">Descripcion asignada al producto en el respectivo canal.</t>
      </text>
    </comment>
    <comment authorId="0" ref="D1">
      <text>
        <t xml:space="preserve">Precio asignado al producto en el respectivo canal.</t>
      </text>
    </comment>
    <comment authorId="0" ref="E1">
      <text>
        <t xml:space="preserve">Precio mínimo permitido para vender asignado al producto en el respectivo canal.</t>
      </text>
    </comment>
    <comment authorId="0" ref="F1">
      <text>
        <t xml:space="preserve">Precio máximo permitido para vender asignado al producto en el respectivo canal.</t>
      </text>
    </comment>
    <comment authorId="0" ref="G1">
      <text>
        <t xml:space="preserve">Stock asignado al producto en el respectivo canal.</t>
      </text>
    </comment>
    <comment authorId="0" ref="H1">
      <text>
        <t xml:space="preserve">Caracteristicas asignadas al producto en el respectivo canal.</t>
      </text>
    </comment>
    <comment authorId="0" ref="I1">
      <text>
        <t xml:space="preserve">Marca asignada al producto en el respectivo canal.</t>
      </text>
    </comment>
    <comment authorId="0" ref="J1">
      <text>
        <t xml:space="preserve">Tipo de código de barras asignado al producto en el respectivo canal</t>
      </text>
    </comment>
    <comment authorId="0" ref="K1">
      <text>
        <t xml:space="preserve">Valor del código de barras asignado al producto en el respectivo canal</t>
      </text>
    </comment>
    <comment authorId="0" ref="L1">
      <text>
        <t xml:space="preserve">Pon "Gratis" si el precio de tu producto ya incluye el costo de envio (el usuario final verá el costo de envio de 0 pesos en los marketplaces). Elige "El marketplace lo calcula" y éste lo calculará para ti de acuerdo a los precios de los transportes nacionales. Como última opción, si tienes precios fijos de envio, elige la opción "Definido por mi" en la lista. Solo en este último caso, ingresa el precio de envio que ya tienes para este producto en el campo que se encuentra justo a la derecha del que estás llenando. </t>
      </text>
    </comment>
    <comment authorId="0" ref="M1">
      <text>
        <t xml:space="preserve">Es el precio de envío, IVA incluido. Ingresa el precio sin coma y añade un punto de separación sólo si hay centavos. Sin símbolo de monedas.
Ejemplo 1: 1500
Ejemplo 2: 10700
Ejemplo 3: 1499.50
Se llena únicamente si cuentas con precios de envío fijos. No llenes este campo si tu método de envío es "Gratis" o "El marketplace lo calcula".
El precio de envío debe ser el mismo para todas las variaciones del mismo producto.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Nombre asignado al producto en el respectivo canal.</t>
      </text>
    </comment>
    <comment authorId="0" ref="C1">
      <text>
        <t xml:space="preserve">Descripcion asignada al producto en el respectivo canal.</t>
      </text>
    </comment>
    <comment authorId="0" ref="D1">
      <text>
        <t xml:space="preserve">Precio asignado al producto en el respectivo canal.</t>
      </text>
    </comment>
    <comment authorId="0" ref="E1">
      <text>
        <t xml:space="preserve">Precio mínimo permitido para vender asignado al producto en el respectivo canal.</t>
      </text>
    </comment>
    <comment authorId="0" ref="F1">
      <text>
        <t xml:space="preserve">Precio máximo permitido para vender asignado al producto en el respectivo canal.</t>
      </text>
    </comment>
    <comment authorId="0" ref="G1">
      <text>
        <t xml:space="preserve">Stock asignado al producto en el respectivo canal.</t>
      </text>
    </comment>
    <comment authorId="0" ref="H1">
      <text>
        <t xml:space="preserve">Caracteristicas asignadas al producto en el respectivo canal.</t>
      </text>
    </comment>
    <comment authorId="0" ref="I1">
      <text>
        <t xml:space="preserve">Marca asignada al producto en el respectivo canal.</t>
      </text>
    </comment>
    <comment authorId="0" ref="J1">
      <text>
        <t xml:space="preserve">Tipo de código de barras asignado al producto en el respectivo canal</t>
      </text>
    </comment>
    <comment authorId="0" ref="K1">
      <text>
        <t xml:space="preserve">Valor del código de barras asignado al producto en el respectivo canal</t>
      </text>
    </comment>
    <comment authorId="0" ref="L1">
      <text>
        <t xml:space="preserve">Pon "Gratis" si el precio de tu producto ya incluye el costo de envio (el usuario final verá el costo de envio de 0 pesos en los marketplaces). Elige "El marketplace lo calcula" y éste lo calculará para ti de acuerdo a los precios de los transportes nacionales. Como última opción, si tienes precios fijos de envio, elige la opción "Definido por mi" en la lista. Solo en este último caso, ingresa el precio de envio que ya tienes para este producto en el campo que se encuentra justo a la derecha del que estás llenando. </t>
      </text>
    </comment>
    <comment authorId="0" ref="M1">
      <text>
        <t xml:space="preserve">Es el precio de envío, IVA incluido. Ingresa el precio sin coma y añade un punto de separación sólo si hay centavos. Sin símbolo de monedas.
Ejemplo 1: 1500
Ejemplo 2: 10700
Ejemplo 3: 1499.50
Se llena únicamente si cuentas con precios de envío fijos. No llenes este campo si tu método de envío es "Gratis" o "El marketplace lo calcula".
El precio de envío debe ser el mismo para todas las variaciones del mismo producto.</t>
      </text>
    </comment>
  </commentList>
</comments>
</file>

<file path=xl/sharedStrings.xml><?xml version="1.0" encoding="utf-8"?>
<sst xmlns="http://schemas.openxmlformats.org/spreadsheetml/2006/main" count="1190" uniqueCount="293">
  <si>
    <t>Tipo de código de Barras</t>
  </si>
  <si>
    <t>Método de envío</t>
  </si>
  <si>
    <t>Guía de tallas</t>
  </si>
  <si>
    <t>Participa en</t>
  </si>
  <si>
    <t>Envío gratis</t>
  </si>
  <si>
    <t>Manage Fulfillment by MercadoLibre (FBML)</t>
  </si>
  <si>
    <t>Tipo de publicación (MercadoLibre)</t>
  </si>
  <si>
    <t>Tipo de garantía</t>
  </si>
  <si>
    <t>Unidad de tiempo de garantía</t>
  </si>
  <si>
    <t>Tipo de descuento</t>
  </si>
  <si>
    <t>Tipo fulfillment</t>
  </si>
  <si>
    <t>Clase logística</t>
  </si>
  <si>
    <t>UPC</t>
  </si>
  <si>
    <t>Acordar con el vendedor (envío gratis)</t>
  </si>
  <si>
    <t>Ninguna</t>
  </si>
  <si>
    <t>Mercado Shops</t>
  </si>
  <si>
    <t>No</t>
  </si>
  <si>
    <t>Activar Fulfillment by Mercadolibre y desactivar Fulfillment by Marketplace</t>
  </si>
  <si>
    <t>Oro Premium (Meses sin intereses)</t>
  </si>
  <si>
    <t>Garantía del vendedor</t>
  </si>
  <si>
    <t>meses</t>
  </si>
  <si>
    <t>Porcentaje de descuento</t>
  </si>
  <si>
    <t>Enviado por el marketplace</t>
  </si>
  <si>
    <t>FF Grande (productos de 40.01 a 150 kg)</t>
  </si>
  <si>
    <t>GTIN</t>
  </si>
  <si>
    <t>No asignar</t>
  </si>
  <si>
    <t>Borrar</t>
  </si>
  <si>
    <t>Mercado Libre</t>
  </si>
  <si>
    <t>Si</t>
  </si>
  <si>
    <t xml:space="preserve">Activar Fulfillment by Merchant y desactivar Fulfillment by Mercadolibre </t>
  </si>
  <si>
    <t>Gratuita</t>
  </si>
  <si>
    <t>Sin garantía</t>
  </si>
  <si>
    <t>días</t>
  </si>
  <si>
    <t>Precio final de descuento</t>
  </si>
  <si>
    <t>Enviado por el vendedor</t>
  </si>
  <si>
    <t>FF Sobredimensionado (productos de 260.01 a 400 kg)</t>
  </si>
  <si>
    <t>ISBN_10</t>
  </si>
  <si>
    <t>Definido por mi</t>
  </si>
  <si>
    <t>Mercado Libre y Mercado Shops</t>
  </si>
  <si>
    <t>Clásica</t>
  </si>
  <si>
    <t>Garantía de fábrica</t>
  </si>
  <si>
    <t>años</t>
  </si>
  <si>
    <t>FF Mediano (productos de 8.01 a 25 kg)</t>
  </si>
  <si>
    <t>JAN</t>
  </si>
  <si>
    <t>Definido por mi (Mercado Envíos 1)</t>
  </si>
  <si>
    <t>FF Muy Grande (productos de 150.01 a 260 kg)</t>
  </si>
  <si>
    <t>SKU</t>
  </si>
  <si>
    <t>Gratis</t>
  </si>
  <si>
    <t>Muy pequeño (productos de 0 a 0.5 kg)</t>
  </si>
  <si>
    <t>EAN</t>
  </si>
  <si>
    <t>El marketplace lo calcula</t>
  </si>
  <si>
    <t>FF Mediano Grande (productos de 25.01 a 40 kg)</t>
  </si>
  <si>
    <t>ISBN_13</t>
  </si>
  <si>
    <t>Acordar con el vendedor</t>
  </si>
  <si>
    <t>FF Pequeño (productos de 0.51 a 1 kg)</t>
  </si>
  <si>
    <t>Chico (productos de 3.01 a 8 kg)</t>
  </si>
  <si>
    <t>Muy Chico (productos de 1.01 a 3 kg)</t>
  </si>
  <si>
    <t>Envío electrónico / Servicio (Productos virtuales)</t>
  </si>
  <si>
    <t>Grande (productos de 40.01 a 150 kg)</t>
  </si>
  <si>
    <t>Muy grande (productos de 150.01 a 260 kg)</t>
  </si>
  <si>
    <t>FF Chico (productos de 3.01 a 8 kg)</t>
  </si>
  <si>
    <t>Mediano Grande (productos de 25.01 a 40 kg)</t>
  </si>
  <si>
    <t>Pequeño (productos de 0.51 a 1 kg)</t>
  </si>
  <si>
    <t>Mediano (productos de 8.01 a 25 kg)</t>
  </si>
  <si>
    <t>muy pequeño 2 (muy pequeño 2)</t>
  </si>
  <si>
    <t>Sobredimensionado (productos de 260.01 a 400 kg)</t>
  </si>
  <si>
    <t>Cyber Mkp FS (FreeShipping)</t>
  </si>
  <si>
    <t>FF Muy Pequeño (productos de 0 a 0.5 kg)</t>
  </si>
  <si>
    <t>FF Muy Chico (productos de 1.01 a 3 kg)</t>
  </si>
  <si>
    <t>Nombre</t>
  </si>
  <si>
    <t>Descripcion</t>
  </si>
  <si>
    <t>Precio</t>
  </si>
  <si>
    <t>Precio mínimo</t>
  </si>
  <si>
    <t>Precio máximo</t>
  </si>
  <si>
    <t>Stock</t>
  </si>
  <si>
    <t>Caracteristicas</t>
  </si>
  <si>
    <t>Marca</t>
  </si>
  <si>
    <t>Código de Barras</t>
  </si>
  <si>
    <t>Precio de envío</t>
  </si>
  <si>
    <t>Precio final de descuento para todos los compradores</t>
  </si>
  <si>
    <t>Descuento para los mejores compradores</t>
  </si>
  <si>
    <t>Fecha de inicio</t>
  </si>
  <si>
    <t>Fecha de fin</t>
  </si>
  <si>
    <t>Precio en Mercado Shops</t>
  </si>
  <si>
    <t>Tienda oficial MercadoLibre</t>
  </si>
  <si>
    <t>Tiempo de garantía</t>
  </si>
  <si>
    <t>Cantidad máxima de compra</t>
  </si>
  <si>
    <t>Tiempo de disponibilidad de stock</t>
  </si>
  <si>
    <t>056-001-006</t>
  </si>
  <si>
    <t>057-001-006</t>
  </si>
  <si>
    <t>052-001-006</t>
  </si>
  <si>
    <t>053-001-006</t>
  </si>
  <si>
    <t>055-001-006</t>
  </si>
  <si>
    <t>054-001-006</t>
  </si>
  <si>
    <t>058-001-006</t>
  </si>
  <si>
    <t>059-001-006</t>
  </si>
  <si>
    <t>060-001-006</t>
  </si>
  <si>
    <t>061-001-006</t>
  </si>
  <si>
    <t>073-001-006</t>
  </si>
  <si>
    <t>074-001-006</t>
  </si>
  <si>
    <t>075-001-006</t>
  </si>
  <si>
    <t>076-001-006</t>
  </si>
  <si>
    <t>077-001-006</t>
  </si>
  <si>
    <t>078-001-006</t>
  </si>
  <si>
    <t>063-001-006</t>
  </si>
  <si>
    <t>064-001-006</t>
  </si>
  <si>
    <t>065-001-006</t>
  </si>
  <si>
    <t>079-001-006</t>
  </si>
  <si>
    <t>072-001-006</t>
  </si>
  <si>
    <t>062-001-006</t>
  </si>
  <si>
    <t>067-001-006</t>
  </si>
  <si>
    <t>080-001-006</t>
  </si>
  <si>
    <t>081-001-006</t>
  </si>
  <si>
    <t>066-001-006</t>
  </si>
  <si>
    <t>070-001-006</t>
  </si>
  <si>
    <t>069-001-006</t>
  </si>
  <si>
    <t>071-001-006</t>
  </si>
  <si>
    <t>068-001-006</t>
  </si>
  <si>
    <t>082-001-006</t>
  </si>
  <si>
    <t>086-001-006</t>
  </si>
  <si>
    <t>083-001-006</t>
  </si>
  <si>
    <t>085-001-006</t>
  </si>
  <si>
    <t>080-001-007</t>
  </si>
  <si>
    <t>070-001-007</t>
  </si>
  <si>
    <t>060-001-007</t>
  </si>
  <si>
    <t>059-001-007</t>
  </si>
  <si>
    <t>077-001-007</t>
  </si>
  <si>
    <t>058-001-007</t>
  </si>
  <si>
    <t>063-001-007</t>
  </si>
  <si>
    <t>076-001-007</t>
  </si>
  <si>
    <t>064-001-007</t>
  </si>
  <si>
    <t>072-001-007</t>
  </si>
  <si>
    <t>073-001-007</t>
  </si>
  <si>
    <t>062-001-007</t>
  </si>
  <si>
    <t>065-001-007</t>
  </si>
  <si>
    <t>068-001-007</t>
  </si>
  <si>
    <t>074-001-007</t>
  </si>
  <si>
    <t>067-001-007</t>
  </si>
  <si>
    <t>075-001-007</t>
  </si>
  <si>
    <t>071-002-008</t>
  </si>
  <si>
    <t>070-010-008</t>
  </si>
  <si>
    <t>061-002-008</t>
  </si>
  <si>
    <t>066-007-008</t>
  </si>
  <si>
    <t>069-010-008</t>
  </si>
  <si>
    <t>087-001-007</t>
  </si>
  <si>
    <t>085-001-007</t>
  </si>
  <si>
    <t>086-001-007</t>
  </si>
  <si>
    <t>078-001-007</t>
  </si>
  <si>
    <t>089-001-007</t>
  </si>
  <si>
    <t>088-001-007</t>
  </si>
  <si>
    <t>072-001-008</t>
  </si>
  <si>
    <t>052-001-007</t>
  </si>
  <si>
    <t>053-001-007</t>
  </si>
  <si>
    <t>051-001-007</t>
  </si>
  <si>
    <t>091-001-007</t>
  </si>
  <si>
    <t>090-001-007</t>
  </si>
  <si>
    <t>092-001-007</t>
  </si>
  <si>
    <t>004-001-018</t>
  </si>
  <si>
    <t>007-001-018</t>
  </si>
  <si>
    <t>008-001-018</t>
  </si>
  <si>
    <t>005-001-018</t>
  </si>
  <si>
    <t>009-001-018</t>
  </si>
  <si>
    <t>001-001-018</t>
  </si>
  <si>
    <t>006-001-018</t>
  </si>
  <si>
    <t>002-001-018</t>
  </si>
  <si>
    <t>003-001-018</t>
  </si>
  <si>
    <t>011-001-018</t>
  </si>
  <si>
    <t>010-001-018</t>
  </si>
  <si>
    <t>012-001-018</t>
  </si>
  <si>
    <t>013-001-018</t>
  </si>
  <si>
    <t>015-001-018</t>
  </si>
  <si>
    <t>017-001-018</t>
  </si>
  <si>
    <t>016-001-018</t>
  </si>
  <si>
    <t>018-001-018</t>
  </si>
  <si>
    <t>019-001-018</t>
  </si>
  <si>
    <t>014-001-018</t>
  </si>
  <si>
    <t>020-001-018</t>
  </si>
  <si>
    <t>072-001-002</t>
  </si>
  <si>
    <t>030-001-003</t>
  </si>
  <si>
    <t>031-001-003</t>
  </si>
  <si>
    <t>032-001-003</t>
  </si>
  <si>
    <t>034-001-003</t>
  </si>
  <si>
    <t>033-001-003</t>
  </si>
  <si>
    <t>060-001-003</t>
  </si>
  <si>
    <t>061-001-003</t>
  </si>
  <si>
    <t>063-001-003</t>
  </si>
  <si>
    <t>064-001-003</t>
  </si>
  <si>
    <t>050-001-003</t>
  </si>
  <si>
    <t>054-001-003</t>
  </si>
  <si>
    <t>055-001-003</t>
  </si>
  <si>
    <t>053-001-003</t>
  </si>
  <si>
    <t>076-001-003</t>
  </si>
  <si>
    <t>077-001-003</t>
  </si>
  <si>
    <t>078-001-003</t>
  </si>
  <si>
    <t>044-001-003</t>
  </si>
  <si>
    <t>045-001-003</t>
  </si>
  <si>
    <t>046-001-003</t>
  </si>
  <si>
    <t>047-001-003</t>
  </si>
  <si>
    <t>048-001-003</t>
  </si>
  <si>
    <t>058-001-003</t>
  </si>
  <si>
    <t>059-001-003</t>
  </si>
  <si>
    <t>049-001-003</t>
  </si>
  <si>
    <t>056-001-003</t>
  </si>
  <si>
    <t>057-001-003</t>
  </si>
  <si>
    <t>051-001-003</t>
  </si>
  <si>
    <t>039-001-003</t>
  </si>
  <si>
    <t>040-001-003</t>
  </si>
  <si>
    <t>041-001-003</t>
  </si>
  <si>
    <t>042-001-003</t>
  </si>
  <si>
    <t>052-001-003</t>
  </si>
  <si>
    <t>043-001-003</t>
  </si>
  <si>
    <t>062-001-003</t>
  </si>
  <si>
    <t>066-001-003</t>
  </si>
  <si>
    <t>067-001-003</t>
  </si>
  <si>
    <t>065-001-003</t>
  </si>
  <si>
    <t>068-001-003</t>
  </si>
  <si>
    <t>069-001-003</t>
  </si>
  <si>
    <t>070-001-003</t>
  </si>
  <si>
    <t>071-001-003</t>
  </si>
  <si>
    <t>072-001-003</t>
  </si>
  <si>
    <t>074-001-0023</t>
  </si>
  <si>
    <t>038-001-003</t>
  </si>
  <si>
    <t>074-001-003</t>
  </si>
  <si>
    <t>075-001-003</t>
  </si>
  <si>
    <t>080-001-003</t>
  </si>
  <si>
    <t>081-001-003</t>
  </si>
  <si>
    <t>083-001-003</t>
  </si>
  <si>
    <t>084-001-003</t>
  </si>
  <si>
    <t>085-001-003</t>
  </si>
  <si>
    <t>086-001-003</t>
  </si>
  <si>
    <t>117-001-012</t>
  </si>
  <si>
    <t>200-001-012</t>
  </si>
  <si>
    <t>107-001-012</t>
  </si>
  <si>
    <t>190-001-012</t>
  </si>
  <si>
    <t>188-001-012</t>
  </si>
  <si>
    <t>189-001-012</t>
  </si>
  <si>
    <t>191-001-012</t>
  </si>
  <si>
    <t>192-001-012</t>
  </si>
  <si>
    <t>194-001-012</t>
  </si>
  <si>
    <t>193-001-012</t>
  </si>
  <si>
    <t>196-001-012</t>
  </si>
  <si>
    <t>195-001-012</t>
  </si>
  <si>
    <t>197-001-012</t>
  </si>
  <si>
    <t>121-001-012</t>
  </si>
  <si>
    <t>119-001-012</t>
  </si>
  <si>
    <t>130-001-012</t>
  </si>
  <si>
    <t>104-001-012</t>
  </si>
  <si>
    <t>112-001-012</t>
  </si>
  <si>
    <t>109-001-012</t>
  </si>
  <si>
    <t>115-001-012</t>
  </si>
  <si>
    <t>120-001-012</t>
  </si>
  <si>
    <t>099-001-012</t>
  </si>
  <si>
    <t>108-001-012</t>
  </si>
  <si>
    <t>116-001-012</t>
  </si>
  <si>
    <t>111-001-012</t>
  </si>
  <si>
    <t>118-001-012</t>
  </si>
  <si>
    <t>106-001-012</t>
  </si>
  <si>
    <t>100-001-012</t>
  </si>
  <si>
    <t>098-001-012</t>
  </si>
  <si>
    <t>113-001-012</t>
  </si>
  <si>
    <t>110-001-012</t>
  </si>
  <si>
    <t>114-001-012</t>
  </si>
  <si>
    <t>105-001-012</t>
  </si>
  <si>
    <t>155-001-012</t>
  </si>
  <si>
    <t>140-001-012</t>
  </si>
  <si>
    <t>141-001-012</t>
  </si>
  <si>
    <t>124-001-012</t>
  </si>
  <si>
    <t>125-001-012</t>
  </si>
  <si>
    <t>138-001-012</t>
  </si>
  <si>
    <t>128-001-012</t>
  </si>
  <si>
    <t>182-001-012</t>
  </si>
  <si>
    <t>183-001-012</t>
  </si>
  <si>
    <t>184-001-012</t>
  </si>
  <si>
    <t>180-001-012</t>
  </si>
  <si>
    <t>145-001-012</t>
  </si>
  <si>
    <t>195-001-011</t>
  </si>
  <si>
    <t>154-001-011</t>
  </si>
  <si>
    <t>091-001-011</t>
  </si>
  <si>
    <t>082-001-011</t>
  </si>
  <si>
    <t>081-001-011</t>
  </si>
  <si>
    <t>130-001-011</t>
  </si>
  <si>
    <t>160-001-011</t>
  </si>
  <si>
    <t>079-001-011</t>
  </si>
  <si>
    <t>080-001-011</t>
  </si>
  <si>
    <t>165-001-011</t>
  </si>
  <si>
    <t>166-001-011</t>
  </si>
  <si>
    <t>194-001-011</t>
  </si>
  <si>
    <t>168-001-011</t>
  </si>
  <si>
    <t>182-001-011</t>
  </si>
  <si>
    <t>Descuento</t>
  </si>
  <si>
    <t>Fecha final</t>
  </si>
  <si>
    <t>Descuento desde</t>
  </si>
  <si>
    <t>Descuento hasta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</si>
</sst>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yy"/>
  </numFmts>
  <fonts count="4">
    <font>
      <sz val="11.0"/>
      <color theme="1"/>
      <name val="Calibri"/>
      <scheme val="minor"/>
    </font>
    <font>
      <color theme="1"/>
      <name val="Calibri"/>
      <scheme val="minor"/>
    </font>
    <font>
      <b/>
      <sz val="10.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1" numFmtId="0" xfId="0" applyAlignment="1" applyFont="1">
      <alignment readingOrder="0"/>
    </xf>
    <xf borderId="0" fillId="0" fontId="3" numFmtId="164" xfId="0" applyAlignment="1" applyFont="1" applyNumberFormat="1">
      <alignment horizontal="right" readingOrder="0" vertical="bottom"/>
    </xf>
    <xf borderId="0" fillId="0" fontId="1" numFmtId="164" xfId="0" applyAlignment="1" applyFont="1" applyNumberFormat="1">
      <alignment readingOrder="0"/>
    </xf>
    <xf borderId="0" fillId="0" fontId="3" numFmtId="0" xfId="0" applyAlignment="1" applyFont="1">
      <alignment horizontal="right" readingOrder="0" vertical="bottom"/>
    </xf>
    <xf borderId="0" fillId="0" fontId="3" numFmtId="164" xfId="0" applyAlignment="1" applyFont="1" applyNumberFormat="1">
      <alignment horizontal="right" vertical="bottom"/>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0</v>
      </c>
      <c r="K1" s="1" t="s">
        <v>1</v>
      </c>
      <c r="L1" s="1" t="s">
        <v>9</v>
      </c>
      <c r="M1" s="1" t="s">
        <v>0</v>
      </c>
      <c r="N1" s="1" t="s">
        <v>1</v>
      </c>
      <c r="O1" s="1" t="s">
        <v>9</v>
      </c>
      <c r="P1" s="1" t="s">
        <v>10</v>
      </c>
      <c r="Q1" s="1" t="s">
        <v>11</v>
      </c>
    </row>
    <row r="2">
      <c r="A2" s="1" t="s">
        <v>12</v>
      </c>
      <c r="B2" s="1" t="s">
        <v>13</v>
      </c>
      <c r="C2" s="1" t="s">
        <v>14</v>
      </c>
      <c r="D2" s="1" t="s">
        <v>15</v>
      </c>
      <c r="E2" s="1" t="s">
        <v>16</v>
      </c>
      <c r="F2" s="1" t="s">
        <v>17</v>
      </c>
      <c r="G2" s="1" t="s">
        <v>18</v>
      </c>
      <c r="H2" s="1" t="s">
        <v>19</v>
      </c>
      <c r="I2" s="1" t="s">
        <v>20</v>
      </c>
      <c r="J2" s="1" t="s">
        <v>12</v>
      </c>
      <c r="K2" s="1" t="s">
        <v>13</v>
      </c>
      <c r="L2" s="1" t="s">
        <v>21</v>
      </c>
      <c r="M2" s="1" t="s">
        <v>12</v>
      </c>
      <c r="N2" s="1" t="s">
        <v>13</v>
      </c>
      <c r="O2" s="1" t="s">
        <v>21</v>
      </c>
      <c r="P2" s="1" t="s">
        <v>22</v>
      </c>
      <c r="Q2" s="1" t="s">
        <v>23</v>
      </c>
    </row>
    <row r="3">
      <c r="A3" s="1" t="s">
        <v>24</v>
      </c>
      <c r="B3" s="1" t="s">
        <v>25</v>
      </c>
      <c r="C3" s="1" t="s">
        <v>26</v>
      </c>
      <c r="D3" s="1" t="s">
        <v>27</v>
      </c>
      <c r="E3" s="1" t="s">
        <v>28</v>
      </c>
      <c r="F3" s="1" t="s">
        <v>29</v>
      </c>
      <c r="G3" s="1" t="s">
        <v>30</v>
      </c>
      <c r="H3" s="1" t="s">
        <v>31</v>
      </c>
      <c r="I3" s="1" t="s">
        <v>32</v>
      </c>
      <c r="J3" s="1" t="s">
        <v>24</v>
      </c>
      <c r="K3" s="1" t="s">
        <v>25</v>
      </c>
      <c r="L3" s="1" t="s">
        <v>33</v>
      </c>
      <c r="M3" s="1" t="s">
        <v>24</v>
      </c>
      <c r="N3" s="1" t="s">
        <v>25</v>
      </c>
      <c r="O3" s="1" t="s">
        <v>33</v>
      </c>
      <c r="P3" s="1" t="s">
        <v>34</v>
      </c>
      <c r="Q3" s="1" t="s">
        <v>35</v>
      </c>
    </row>
    <row r="4">
      <c r="A4" s="1" t="s">
        <v>36</v>
      </c>
      <c r="B4" s="1" t="s">
        <v>37</v>
      </c>
      <c r="D4" s="1" t="s">
        <v>38</v>
      </c>
      <c r="E4" s="1" t="s">
        <v>26</v>
      </c>
      <c r="F4" s="1" t="s">
        <v>26</v>
      </c>
      <c r="G4" s="1" t="s">
        <v>39</v>
      </c>
      <c r="H4" s="1" t="s">
        <v>40</v>
      </c>
      <c r="I4" s="1" t="s">
        <v>41</v>
      </c>
      <c r="J4" s="1" t="s">
        <v>36</v>
      </c>
      <c r="K4" s="1" t="s">
        <v>37</v>
      </c>
      <c r="L4" s="1" t="s">
        <v>26</v>
      </c>
      <c r="M4" s="1" t="s">
        <v>36</v>
      </c>
      <c r="N4" s="1" t="s">
        <v>37</v>
      </c>
      <c r="O4" s="1" t="s">
        <v>26</v>
      </c>
      <c r="P4" s="1" t="s">
        <v>26</v>
      </c>
      <c r="Q4" s="1" t="s">
        <v>42</v>
      </c>
    </row>
    <row r="5">
      <c r="A5" s="1" t="s">
        <v>43</v>
      </c>
      <c r="B5" s="1" t="s">
        <v>44</v>
      </c>
      <c r="D5" s="1" t="s">
        <v>26</v>
      </c>
      <c r="G5" s="1" t="s">
        <v>26</v>
      </c>
      <c r="H5" s="1" t="s">
        <v>26</v>
      </c>
      <c r="I5" s="1" t="s">
        <v>26</v>
      </c>
      <c r="J5" s="1" t="s">
        <v>43</v>
      </c>
      <c r="K5" s="1" t="s">
        <v>44</v>
      </c>
      <c r="M5" s="1" t="s">
        <v>43</v>
      </c>
      <c r="N5" s="1" t="s">
        <v>44</v>
      </c>
      <c r="Q5" s="1" t="s">
        <v>45</v>
      </c>
    </row>
    <row r="6">
      <c r="A6" s="1" t="s">
        <v>46</v>
      </c>
      <c r="B6" s="1" t="s">
        <v>47</v>
      </c>
      <c r="J6" s="1" t="s">
        <v>46</v>
      </c>
      <c r="K6" s="1" t="s">
        <v>47</v>
      </c>
      <c r="M6" s="1" t="s">
        <v>46</v>
      </c>
      <c r="N6" s="1" t="s">
        <v>47</v>
      </c>
      <c r="Q6" s="1" t="s">
        <v>48</v>
      </c>
    </row>
    <row r="7">
      <c r="A7" s="1" t="s">
        <v>49</v>
      </c>
      <c r="B7" s="1" t="s">
        <v>50</v>
      </c>
      <c r="J7" s="1" t="s">
        <v>49</v>
      </c>
      <c r="K7" s="1" t="s">
        <v>50</v>
      </c>
      <c r="M7" s="1" t="s">
        <v>49</v>
      </c>
      <c r="N7" s="1" t="s">
        <v>50</v>
      </c>
      <c r="Q7" s="1" t="s">
        <v>51</v>
      </c>
    </row>
    <row r="8">
      <c r="A8" s="1" t="s">
        <v>52</v>
      </c>
      <c r="B8" s="1" t="s">
        <v>53</v>
      </c>
      <c r="J8" s="1" t="s">
        <v>52</v>
      </c>
      <c r="K8" s="1" t="s">
        <v>53</v>
      </c>
      <c r="M8" s="1" t="s">
        <v>52</v>
      </c>
      <c r="N8" s="1" t="s">
        <v>53</v>
      </c>
      <c r="Q8" s="1" t="s">
        <v>54</v>
      </c>
    </row>
    <row r="9">
      <c r="A9" s="1" t="s">
        <v>26</v>
      </c>
      <c r="B9" s="1" t="s">
        <v>26</v>
      </c>
      <c r="J9" s="1" t="s">
        <v>26</v>
      </c>
      <c r="K9" s="1" t="s">
        <v>26</v>
      </c>
      <c r="M9" s="1" t="s">
        <v>26</v>
      </c>
      <c r="N9" s="1" t="s">
        <v>26</v>
      </c>
      <c r="Q9" s="1" t="s">
        <v>55</v>
      </c>
    </row>
    <row r="10">
      <c r="Q10" s="1" t="s">
        <v>56</v>
      </c>
    </row>
    <row r="11">
      <c r="Q11" s="1" t="s">
        <v>57</v>
      </c>
    </row>
    <row r="12">
      <c r="Q12" s="1" t="s">
        <v>58</v>
      </c>
    </row>
    <row r="13">
      <c r="Q13" s="1" t="s">
        <v>59</v>
      </c>
    </row>
    <row r="14">
      <c r="Q14" s="1" t="s">
        <v>60</v>
      </c>
    </row>
    <row r="15">
      <c r="Q15" s="1" t="s">
        <v>61</v>
      </c>
    </row>
    <row r="16">
      <c r="Q16" s="1" t="s">
        <v>62</v>
      </c>
    </row>
    <row r="17">
      <c r="Q17" s="1" t="s">
        <v>63</v>
      </c>
    </row>
    <row r="18">
      <c r="Q18" s="1" t="s">
        <v>64</v>
      </c>
    </row>
    <row r="19">
      <c r="Q19" s="1" t="s">
        <v>65</v>
      </c>
    </row>
    <row r="20">
      <c r="Q20" s="1" t="s">
        <v>66</v>
      </c>
    </row>
    <row r="21" ht="15.75" customHeight="1">
      <c r="Q21" s="1" t="s">
        <v>67</v>
      </c>
    </row>
    <row r="22" ht="15.75" customHeight="1">
      <c r="Q22" s="1" t="s">
        <v>68</v>
      </c>
    </row>
    <row r="23" ht="15.75" customHeight="1">
      <c r="Q23" s="1" t="s">
        <v>26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13" width="6.57"/>
    <col customWidth="1" min="14" max="15" width="17.71"/>
    <col customWidth="1" min="16" max="19" width="20.71"/>
    <col customWidth="1" min="20" max="20" width="23.71"/>
    <col customWidth="1" min="21" max="21" width="20.71"/>
    <col customWidth="1" min="22" max="22" width="41.71"/>
    <col customWidth="1" min="23" max="23" width="27.71"/>
    <col customWidth="1" min="24" max="24" width="34.71"/>
    <col customWidth="1" min="25" max="26" width="20.71"/>
    <col customWidth="1" min="27" max="27" width="28.71"/>
    <col customWidth="1" min="28" max="28" width="25.71"/>
    <col customWidth="1" min="29" max="29" width="33.71"/>
  </cols>
  <sheetData>
    <row r="1">
      <c r="A1" s="2" t="s">
        <v>46</v>
      </c>
      <c r="B1" s="2" t="s">
        <v>69</v>
      </c>
      <c r="C1" s="2" t="s">
        <v>70</v>
      </c>
      <c r="D1" s="2" t="s">
        <v>71</v>
      </c>
      <c r="E1" s="2" t="s">
        <v>72</v>
      </c>
      <c r="F1" s="2" t="s">
        <v>73</v>
      </c>
      <c r="G1" s="2" t="s">
        <v>74</v>
      </c>
      <c r="H1" s="2" t="s">
        <v>75</v>
      </c>
      <c r="I1" s="2" t="s">
        <v>76</v>
      </c>
      <c r="J1" s="2" t="s">
        <v>0</v>
      </c>
      <c r="K1" s="2" t="s">
        <v>77</v>
      </c>
      <c r="L1" s="2" t="s">
        <v>1</v>
      </c>
      <c r="M1" s="2" t="s">
        <v>78</v>
      </c>
      <c r="N1" s="2" t="s">
        <v>79</v>
      </c>
      <c r="O1" s="2" t="s">
        <v>80</v>
      </c>
      <c r="P1" s="2" t="s">
        <v>81</v>
      </c>
      <c r="Q1" s="2" t="s">
        <v>82</v>
      </c>
      <c r="R1" s="2" t="s">
        <v>2</v>
      </c>
      <c r="S1" s="2" t="s">
        <v>3</v>
      </c>
      <c r="T1" s="2" t="s">
        <v>83</v>
      </c>
      <c r="U1" s="2" t="s">
        <v>4</v>
      </c>
      <c r="V1" s="2" t="s">
        <v>5</v>
      </c>
      <c r="W1" s="2" t="s">
        <v>84</v>
      </c>
      <c r="X1" s="2" t="s">
        <v>6</v>
      </c>
      <c r="Y1" s="2" t="s">
        <v>7</v>
      </c>
      <c r="Z1" s="2" t="s">
        <v>85</v>
      </c>
      <c r="AA1" s="2" t="s">
        <v>8</v>
      </c>
      <c r="AB1" s="2" t="s">
        <v>86</v>
      </c>
      <c r="AC1" s="2" t="s">
        <v>87</v>
      </c>
    </row>
    <row r="2">
      <c r="A2" s="3" t="s">
        <v>88</v>
      </c>
      <c r="J2" s="1"/>
      <c r="L2" s="1"/>
      <c r="N2" s="3">
        <v>232.8</v>
      </c>
      <c r="P2" s="4">
        <v>45751.0</v>
      </c>
      <c r="Q2" s="4">
        <v>45760.0</v>
      </c>
      <c r="R2" s="1"/>
      <c r="S2" s="1"/>
      <c r="U2" s="1"/>
      <c r="V2" s="1"/>
      <c r="X2" s="1"/>
      <c r="Y2" s="1"/>
      <c r="AA2" s="1"/>
    </row>
    <row r="3">
      <c r="A3" s="3" t="s">
        <v>89</v>
      </c>
      <c r="J3" s="1"/>
      <c r="L3" s="1"/>
      <c r="N3" s="3">
        <v>128.8</v>
      </c>
      <c r="P3" s="4">
        <v>45751.0</v>
      </c>
      <c r="Q3" s="4">
        <v>45760.0</v>
      </c>
      <c r="R3" s="1"/>
      <c r="S3" s="1"/>
      <c r="U3" s="1"/>
      <c r="V3" s="1"/>
      <c r="X3" s="1"/>
      <c r="Y3" s="1"/>
      <c r="AA3" s="1"/>
    </row>
    <row r="4">
      <c r="A4" s="3" t="s">
        <v>90</v>
      </c>
      <c r="J4" s="1"/>
      <c r="L4" s="1"/>
      <c r="N4" s="3">
        <v>116.0</v>
      </c>
      <c r="P4" s="4">
        <v>45751.0</v>
      </c>
      <c r="Q4" s="4">
        <v>45760.0</v>
      </c>
      <c r="R4" s="1"/>
      <c r="S4" s="1"/>
      <c r="U4" s="1"/>
      <c r="V4" s="1"/>
      <c r="X4" s="1"/>
      <c r="Y4" s="1"/>
      <c r="AA4" s="1"/>
    </row>
    <row r="5">
      <c r="A5" s="3" t="s">
        <v>91</v>
      </c>
      <c r="J5" s="1"/>
      <c r="L5" s="1"/>
      <c r="N5" s="3">
        <v>116.0</v>
      </c>
      <c r="P5" s="4">
        <v>45751.0</v>
      </c>
      <c r="Q5" s="4">
        <v>45760.0</v>
      </c>
      <c r="R5" s="1"/>
      <c r="S5" s="1"/>
      <c r="U5" s="1"/>
      <c r="V5" s="1"/>
      <c r="X5" s="1"/>
      <c r="Y5" s="1"/>
      <c r="AA5" s="1"/>
    </row>
    <row r="6">
      <c r="A6" s="3" t="s">
        <v>92</v>
      </c>
      <c r="J6" s="1"/>
      <c r="L6" s="1"/>
      <c r="N6" s="3">
        <v>116.0</v>
      </c>
      <c r="P6" s="4">
        <v>45751.0</v>
      </c>
      <c r="Q6" s="4">
        <v>45760.0</v>
      </c>
      <c r="R6" s="1"/>
      <c r="S6" s="1"/>
      <c r="U6" s="1"/>
      <c r="V6" s="1"/>
      <c r="X6" s="1"/>
      <c r="Y6" s="1"/>
      <c r="AA6" s="1"/>
    </row>
    <row r="7">
      <c r="A7" s="3" t="s">
        <v>93</v>
      </c>
      <c r="J7" s="1"/>
      <c r="L7" s="1"/>
      <c r="N7" s="3">
        <v>116.0</v>
      </c>
      <c r="P7" s="4">
        <v>45751.0</v>
      </c>
      <c r="Q7" s="4">
        <v>45760.0</v>
      </c>
      <c r="R7" s="1"/>
      <c r="S7" s="1"/>
      <c r="U7" s="1"/>
      <c r="V7" s="1"/>
      <c r="X7" s="1"/>
      <c r="Y7" s="1"/>
      <c r="AA7" s="1"/>
    </row>
    <row r="8">
      <c r="A8" s="3" t="s">
        <v>94</v>
      </c>
      <c r="J8" s="1"/>
      <c r="L8" s="1"/>
      <c r="N8" s="3">
        <v>76.8</v>
      </c>
      <c r="P8" s="4">
        <v>45751.0</v>
      </c>
      <c r="Q8" s="4">
        <v>45760.0</v>
      </c>
      <c r="R8" s="1"/>
      <c r="S8" s="1"/>
      <c r="U8" s="1"/>
      <c r="V8" s="1"/>
      <c r="X8" s="1"/>
      <c r="Y8" s="1"/>
      <c r="AA8" s="1"/>
    </row>
    <row r="9">
      <c r="A9" s="3" t="s">
        <v>95</v>
      </c>
      <c r="J9" s="1"/>
      <c r="L9" s="1"/>
      <c r="N9" s="3">
        <v>76.8</v>
      </c>
      <c r="P9" s="4">
        <v>45751.0</v>
      </c>
      <c r="Q9" s="4">
        <v>45760.0</v>
      </c>
      <c r="R9" s="1"/>
      <c r="S9" s="1"/>
      <c r="U9" s="1"/>
      <c r="V9" s="1"/>
      <c r="X9" s="1"/>
      <c r="Y9" s="1"/>
      <c r="AA9" s="1"/>
    </row>
    <row r="10">
      <c r="A10" s="3" t="s">
        <v>96</v>
      </c>
      <c r="J10" s="1"/>
      <c r="L10" s="1"/>
      <c r="N10" s="3">
        <v>76.8</v>
      </c>
      <c r="P10" s="4">
        <v>45751.0</v>
      </c>
      <c r="Q10" s="4">
        <v>45760.0</v>
      </c>
      <c r="R10" s="1"/>
      <c r="S10" s="1"/>
      <c r="U10" s="1"/>
      <c r="V10" s="1"/>
      <c r="X10" s="1"/>
      <c r="Y10" s="1"/>
      <c r="AA10" s="1"/>
    </row>
    <row r="11">
      <c r="A11" s="3" t="s">
        <v>97</v>
      </c>
      <c r="J11" s="1"/>
      <c r="L11" s="1"/>
      <c r="N11" s="3">
        <v>111.2</v>
      </c>
      <c r="P11" s="4">
        <v>45751.0</v>
      </c>
      <c r="Q11" s="4">
        <v>45760.0</v>
      </c>
      <c r="R11" s="1"/>
      <c r="S11" s="1"/>
      <c r="U11" s="1"/>
      <c r="V11" s="1"/>
      <c r="X11" s="1"/>
      <c r="Y11" s="1"/>
      <c r="AA11" s="1"/>
    </row>
    <row r="12">
      <c r="A12" s="3" t="s">
        <v>98</v>
      </c>
      <c r="J12" s="1"/>
      <c r="L12" s="1"/>
      <c r="N12" s="3">
        <v>89.608</v>
      </c>
      <c r="P12" s="4">
        <v>45751.0</v>
      </c>
      <c r="Q12" s="4">
        <v>45760.0</v>
      </c>
      <c r="R12" s="1"/>
      <c r="S12" s="1"/>
      <c r="U12" s="1"/>
      <c r="V12" s="1"/>
      <c r="X12" s="1"/>
      <c r="Y12" s="1"/>
      <c r="AA12" s="1"/>
    </row>
    <row r="13">
      <c r="A13" s="3" t="s">
        <v>99</v>
      </c>
      <c r="J13" s="1"/>
      <c r="L13" s="1"/>
      <c r="N13" s="3">
        <v>117.6</v>
      </c>
      <c r="P13" s="4">
        <v>45751.0</v>
      </c>
      <c r="Q13" s="4">
        <v>45760.0</v>
      </c>
      <c r="R13" s="1"/>
      <c r="S13" s="1"/>
      <c r="U13" s="1"/>
      <c r="V13" s="1"/>
      <c r="X13" s="1"/>
      <c r="Y13" s="1"/>
      <c r="AA13" s="1"/>
    </row>
    <row r="14">
      <c r="A14" s="3" t="s">
        <v>100</v>
      </c>
      <c r="J14" s="1"/>
      <c r="L14" s="1"/>
      <c r="N14" s="3">
        <v>117.6</v>
      </c>
      <c r="P14" s="4">
        <v>45751.0</v>
      </c>
      <c r="Q14" s="4">
        <v>45760.0</v>
      </c>
      <c r="R14" s="1"/>
      <c r="S14" s="1"/>
      <c r="U14" s="1"/>
      <c r="V14" s="1"/>
      <c r="X14" s="1"/>
      <c r="Y14" s="1"/>
      <c r="AA14" s="1"/>
    </row>
    <row r="15">
      <c r="A15" s="3" t="s">
        <v>101</v>
      </c>
      <c r="J15" s="1"/>
      <c r="L15" s="1"/>
      <c r="N15" s="3">
        <v>114.4</v>
      </c>
      <c r="P15" s="4">
        <v>45751.0</v>
      </c>
      <c r="Q15" s="4">
        <v>45760.0</v>
      </c>
      <c r="R15" s="1"/>
      <c r="S15" s="1"/>
      <c r="U15" s="1"/>
      <c r="V15" s="1"/>
      <c r="X15" s="1"/>
      <c r="Y15" s="1"/>
      <c r="AA15" s="1"/>
    </row>
    <row r="16">
      <c r="A16" s="3" t="s">
        <v>102</v>
      </c>
      <c r="J16" s="1"/>
      <c r="L16" s="1"/>
      <c r="N16" s="3">
        <v>114.4</v>
      </c>
      <c r="P16" s="4">
        <v>45751.0</v>
      </c>
      <c r="Q16" s="4">
        <v>45760.0</v>
      </c>
      <c r="R16" s="1"/>
      <c r="S16" s="1"/>
      <c r="U16" s="1"/>
      <c r="V16" s="1"/>
      <c r="X16" s="1"/>
      <c r="Y16" s="1"/>
      <c r="AA16" s="1"/>
    </row>
    <row r="17">
      <c r="A17" s="3" t="s">
        <v>103</v>
      </c>
      <c r="J17" s="1"/>
      <c r="L17" s="1"/>
      <c r="N17" s="3">
        <v>114.4</v>
      </c>
      <c r="P17" s="4">
        <v>45751.0</v>
      </c>
      <c r="Q17" s="4">
        <v>45760.0</v>
      </c>
      <c r="R17" s="1"/>
      <c r="S17" s="1"/>
      <c r="U17" s="1"/>
      <c r="V17" s="1"/>
      <c r="X17" s="1"/>
      <c r="Y17" s="1"/>
      <c r="AA17" s="1"/>
    </row>
    <row r="18">
      <c r="A18" s="3" t="s">
        <v>104</v>
      </c>
      <c r="J18" s="1"/>
      <c r="L18" s="1"/>
      <c r="N18" s="3">
        <v>107.2</v>
      </c>
      <c r="P18" s="4">
        <v>45751.0</v>
      </c>
      <c r="Q18" s="4">
        <v>45760.0</v>
      </c>
      <c r="R18" s="1"/>
      <c r="S18" s="1"/>
      <c r="U18" s="1"/>
      <c r="V18" s="1"/>
      <c r="X18" s="1"/>
      <c r="Y18" s="1"/>
      <c r="AA18" s="1"/>
    </row>
    <row r="19">
      <c r="A19" s="3" t="s">
        <v>105</v>
      </c>
      <c r="J19" s="1"/>
      <c r="L19" s="1"/>
      <c r="N19" s="3">
        <v>95.992</v>
      </c>
      <c r="P19" s="4">
        <v>45751.0</v>
      </c>
      <c r="Q19" s="4">
        <v>45760.0</v>
      </c>
      <c r="R19" s="1"/>
      <c r="S19" s="1"/>
      <c r="U19" s="1"/>
      <c r="V19" s="1"/>
      <c r="X19" s="1"/>
      <c r="Y19" s="1"/>
      <c r="AA19" s="1"/>
    </row>
    <row r="20">
      <c r="A20" s="3" t="s">
        <v>106</v>
      </c>
      <c r="J20" s="1"/>
      <c r="L20" s="1"/>
      <c r="N20" s="3">
        <v>95.992</v>
      </c>
      <c r="P20" s="4">
        <v>45751.0</v>
      </c>
      <c r="Q20" s="4">
        <v>45760.0</v>
      </c>
      <c r="R20" s="1"/>
      <c r="S20" s="1"/>
      <c r="U20" s="1"/>
      <c r="V20" s="1"/>
      <c r="X20" s="1"/>
      <c r="Y20" s="1"/>
      <c r="AA20" s="1"/>
    </row>
    <row r="21" ht="15.75" customHeight="1">
      <c r="A21" s="3" t="s">
        <v>107</v>
      </c>
      <c r="J21" s="1"/>
      <c r="L21" s="1"/>
      <c r="N21" s="3">
        <v>89.608</v>
      </c>
      <c r="P21" s="4">
        <v>45751.0</v>
      </c>
      <c r="Q21" s="4">
        <v>45760.0</v>
      </c>
      <c r="R21" s="1"/>
      <c r="S21" s="1"/>
      <c r="U21" s="1"/>
      <c r="V21" s="1"/>
      <c r="X21" s="1"/>
      <c r="Y21" s="1"/>
      <c r="AA21" s="1"/>
    </row>
    <row r="22" ht="15.75" customHeight="1">
      <c r="A22" s="3" t="s">
        <v>108</v>
      </c>
      <c r="J22" s="1"/>
      <c r="L22" s="1"/>
      <c r="N22" s="3">
        <v>128.8</v>
      </c>
      <c r="P22" s="4">
        <v>45751.0</v>
      </c>
      <c r="Q22" s="4">
        <v>45760.0</v>
      </c>
      <c r="R22" s="1"/>
      <c r="S22" s="1"/>
      <c r="U22" s="1"/>
      <c r="V22" s="1"/>
      <c r="X22" s="1"/>
      <c r="Y22" s="1"/>
      <c r="AA22" s="1"/>
    </row>
    <row r="23" ht="15.75" customHeight="1">
      <c r="A23" s="3" t="s">
        <v>109</v>
      </c>
      <c r="J23" s="1"/>
      <c r="L23" s="1"/>
      <c r="N23" s="3">
        <v>75.2</v>
      </c>
      <c r="P23" s="4">
        <v>45751.0</v>
      </c>
      <c r="Q23" s="4">
        <v>45760.0</v>
      </c>
      <c r="R23" s="1"/>
      <c r="S23" s="1"/>
      <c r="U23" s="1"/>
      <c r="V23" s="1"/>
      <c r="X23" s="1"/>
      <c r="Y23" s="1"/>
      <c r="AA23" s="1"/>
    </row>
    <row r="24" ht="15.75" customHeight="1">
      <c r="A24" s="3" t="s">
        <v>110</v>
      </c>
      <c r="J24" s="1"/>
      <c r="L24" s="1"/>
      <c r="N24" s="3">
        <v>116.0</v>
      </c>
      <c r="P24" s="4">
        <v>45751.0</v>
      </c>
      <c r="Q24" s="4">
        <v>45760.0</v>
      </c>
      <c r="R24" s="1"/>
      <c r="S24" s="1"/>
      <c r="U24" s="1"/>
      <c r="V24" s="1"/>
      <c r="X24" s="1"/>
      <c r="Y24" s="1"/>
      <c r="AA24" s="1"/>
    </row>
    <row r="25" ht="15.75" customHeight="1">
      <c r="A25" s="3" t="s">
        <v>111</v>
      </c>
      <c r="J25" s="1"/>
      <c r="L25" s="1"/>
      <c r="N25" s="3">
        <v>117.6</v>
      </c>
      <c r="P25" s="4">
        <v>45751.0</v>
      </c>
      <c r="Q25" s="4">
        <v>45760.0</v>
      </c>
      <c r="R25" s="1"/>
      <c r="S25" s="1"/>
      <c r="U25" s="1"/>
      <c r="V25" s="1"/>
      <c r="X25" s="1"/>
      <c r="Y25" s="1"/>
      <c r="AA25" s="1"/>
    </row>
    <row r="26" ht="15.75" customHeight="1">
      <c r="A26" s="3" t="s">
        <v>112</v>
      </c>
      <c r="J26" s="1"/>
      <c r="L26" s="1"/>
      <c r="N26" s="3">
        <v>113.6</v>
      </c>
      <c r="P26" s="4">
        <v>45751.0</v>
      </c>
      <c r="Q26" s="4">
        <v>45760.0</v>
      </c>
      <c r="R26" s="1"/>
      <c r="S26" s="1"/>
      <c r="U26" s="1"/>
      <c r="V26" s="1"/>
      <c r="X26" s="1"/>
      <c r="Y26" s="1"/>
      <c r="AA26" s="1"/>
    </row>
    <row r="27" ht="15.75" customHeight="1">
      <c r="A27" s="3" t="s">
        <v>113</v>
      </c>
      <c r="J27" s="1"/>
      <c r="L27" s="1"/>
      <c r="N27" s="3">
        <v>95.992</v>
      </c>
      <c r="P27" s="4">
        <v>45751.0</v>
      </c>
      <c r="Q27" s="4">
        <v>45760.0</v>
      </c>
      <c r="R27" s="1"/>
      <c r="S27" s="1"/>
      <c r="U27" s="1"/>
      <c r="V27" s="1"/>
      <c r="X27" s="1"/>
      <c r="Y27" s="1"/>
      <c r="AA27" s="1"/>
    </row>
    <row r="28" ht="15.75" customHeight="1">
      <c r="A28" s="3" t="s">
        <v>114</v>
      </c>
      <c r="J28" s="1"/>
      <c r="L28" s="1"/>
      <c r="N28" s="3">
        <v>112.0</v>
      </c>
      <c r="P28" s="4">
        <v>45751.0</v>
      </c>
      <c r="Q28" s="4">
        <v>45760.0</v>
      </c>
      <c r="R28" s="1"/>
      <c r="S28" s="1"/>
      <c r="U28" s="1"/>
      <c r="V28" s="1"/>
      <c r="X28" s="1"/>
      <c r="Y28" s="1"/>
      <c r="AA28" s="1"/>
    </row>
    <row r="29" ht="15.75" customHeight="1">
      <c r="A29" s="3" t="s">
        <v>115</v>
      </c>
      <c r="J29" s="1"/>
      <c r="L29" s="1"/>
      <c r="N29" s="3">
        <v>112.0</v>
      </c>
      <c r="P29" s="4">
        <v>45751.0</v>
      </c>
      <c r="Q29" s="4">
        <v>45760.0</v>
      </c>
      <c r="R29" s="1"/>
      <c r="S29" s="1"/>
      <c r="U29" s="1"/>
      <c r="V29" s="1"/>
      <c r="X29" s="1"/>
      <c r="Y29" s="1"/>
      <c r="AA29" s="1"/>
    </row>
    <row r="30" ht="15.75" customHeight="1">
      <c r="A30" s="3" t="s">
        <v>116</v>
      </c>
      <c r="J30" s="1"/>
      <c r="L30" s="1"/>
      <c r="N30" s="3">
        <v>112.0</v>
      </c>
      <c r="P30" s="4">
        <v>45751.0</v>
      </c>
      <c r="Q30" s="4">
        <v>45760.0</v>
      </c>
      <c r="R30" s="1"/>
      <c r="S30" s="1"/>
      <c r="U30" s="1"/>
      <c r="V30" s="1"/>
      <c r="X30" s="1"/>
      <c r="Y30" s="1"/>
      <c r="AA30" s="1"/>
    </row>
    <row r="31" ht="15.75" customHeight="1">
      <c r="A31" s="3" t="s">
        <v>117</v>
      </c>
      <c r="J31" s="1"/>
      <c r="L31" s="1"/>
      <c r="N31" s="3">
        <v>111.2</v>
      </c>
      <c r="P31" s="5">
        <v>45751.0</v>
      </c>
      <c r="Q31" s="5">
        <v>45760.0</v>
      </c>
      <c r="R31" s="1"/>
      <c r="S31" s="1"/>
      <c r="U31" s="1"/>
      <c r="V31" s="1"/>
      <c r="X31" s="1"/>
      <c r="Y31" s="1"/>
      <c r="AA31" s="1"/>
    </row>
    <row r="32" ht="15.75" customHeight="1">
      <c r="A32" s="3" t="s">
        <v>118</v>
      </c>
      <c r="J32" s="1"/>
      <c r="L32" s="1"/>
      <c r="N32" s="3">
        <v>320.0</v>
      </c>
      <c r="P32" s="5">
        <v>45751.0</v>
      </c>
      <c r="Q32" s="5">
        <v>45760.0</v>
      </c>
      <c r="R32" s="1"/>
      <c r="S32" s="1"/>
      <c r="U32" s="1"/>
      <c r="V32" s="1"/>
      <c r="X32" s="1"/>
      <c r="Y32" s="1"/>
      <c r="AA32" s="1"/>
    </row>
    <row r="33" ht="15.75" customHeight="1">
      <c r="A33" s="3" t="s">
        <v>119</v>
      </c>
      <c r="J33" s="1"/>
      <c r="L33" s="1"/>
      <c r="N33" s="3">
        <v>336.0</v>
      </c>
      <c r="P33" s="5">
        <v>45751.0</v>
      </c>
      <c r="Q33" s="5">
        <v>45760.0</v>
      </c>
      <c r="R33" s="1"/>
      <c r="S33" s="1"/>
      <c r="U33" s="1"/>
      <c r="V33" s="1"/>
      <c r="X33" s="1"/>
      <c r="Y33" s="1"/>
      <c r="AA33" s="1"/>
    </row>
    <row r="34" ht="15.75" customHeight="1">
      <c r="A34" s="3" t="s">
        <v>120</v>
      </c>
      <c r="J34" s="1"/>
      <c r="L34" s="1"/>
      <c r="N34" s="3">
        <v>368.0</v>
      </c>
      <c r="P34" s="5">
        <v>45751.0</v>
      </c>
      <c r="Q34" s="5">
        <v>45760.0</v>
      </c>
      <c r="R34" s="1"/>
      <c r="S34" s="1"/>
      <c r="U34" s="1"/>
      <c r="V34" s="1"/>
      <c r="X34" s="1"/>
      <c r="Y34" s="1"/>
      <c r="AA34" s="1"/>
    </row>
    <row r="35" ht="15.75" customHeight="1">
      <c r="A35" s="3" t="s">
        <v>121</v>
      </c>
      <c r="J35" s="1"/>
      <c r="L35" s="1"/>
      <c r="N35" s="3">
        <v>139.104</v>
      </c>
      <c r="P35" s="5">
        <v>45751.0</v>
      </c>
      <c r="Q35" s="5">
        <v>45760.0</v>
      </c>
      <c r="R35" s="1"/>
      <c r="S35" s="1"/>
      <c r="U35" s="1"/>
      <c r="V35" s="1"/>
      <c r="X35" s="1"/>
      <c r="Y35" s="1"/>
      <c r="AA35" s="1"/>
    </row>
    <row r="36" ht="15.75" customHeight="1">
      <c r="A36" s="3" t="s">
        <v>122</v>
      </c>
      <c r="J36" s="1"/>
      <c r="L36" s="1"/>
      <c r="N36" s="3">
        <v>143.44</v>
      </c>
      <c r="P36" s="5">
        <v>45751.0</v>
      </c>
      <c r="Q36" s="5">
        <v>45760.0</v>
      </c>
      <c r="R36" s="1"/>
      <c r="S36" s="1"/>
      <c r="U36" s="1"/>
      <c r="V36" s="1"/>
      <c r="X36" s="1"/>
      <c r="Y36" s="1"/>
      <c r="AA36" s="1"/>
    </row>
    <row r="37" ht="15.75" customHeight="1">
      <c r="A37" s="3" t="s">
        <v>123</v>
      </c>
      <c r="J37" s="1"/>
      <c r="L37" s="1"/>
      <c r="N37" s="3">
        <v>169.52</v>
      </c>
      <c r="P37" s="5">
        <v>45751.0</v>
      </c>
      <c r="Q37" s="5">
        <v>45760.0</v>
      </c>
      <c r="R37" s="1"/>
      <c r="S37" s="1"/>
      <c r="U37" s="1"/>
      <c r="V37" s="1"/>
      <c r="X37" s="1"/>
      <c r="Y37" s="1"/>
      <c r="AA37" s="1"/>
    </row>
    <row r="38" ht="15.75" customHeight="1">
      <c r="A38" s="3" t="s">
        <v>124</v>
      </c>
      <c r="J38" s="1"/>
      <c r="L38" s="1"/>
      <c r="N38" s="3">
        <v>63.2</v>
      </c>
      <c r="P38" s="5">
        <v>45751.0</v>
      </c>
      <c r="Q38" s="5">
        <v>45760.0</v>
      </c>
      <c r="R38" s="1"/>
      <c r="S38" s="1"/>
      <c r="U38" s="1"/>
      <c r="V38" s="1"/>
      <c r="X38" s="1"/>
      <c r="Y38" s="1"/>
      <c r="AA38" s="1"/>
    </row>
    <row r="39" ht="15.75" customHeight="1">
      <c r="A39" s="3" t="s">
        <v>125</v>
      </c>
      <c r="J39" s="1"/>
      <c r="L39" s="1"/>
      <c r="N39" s="3">
        <v>92.16</v>
      </c>
      <c r="P39" s="5">
        <v>45751.0</v>
      </c>
      <c r="Q39" s="5">
        <v>45760.0</v>
      </c>
      <c r="R39" s="1"/>
      <c r="S39" s="1"/>
      <c r="U39" s="1"/>
      <c r="V39" s="1"/>
      <c r="X39" s="1"/>
      <c r="Y39" s="1"/>
      <c r="AA39" s="1"/>
    </row>
    <row r="40" ht="15.75" customHeight="1">
      <c r="A40" s="3" t="s">
        <v>126</v>
      </c>
      <c r="J40" s="1"/>
      <c r="L40" s="1"/>
      <c r="N40" s="3">
        <v>95.12</v>
      </c>
      <c r="P40" s="5">
        <v>45751.0</v>
      </c>
      <c r="Q40" s="5">
        <v>45760.0</v>
      </c>
      <c r="R40" s="1"/>
      <c r="S40" s="1"/>
      <c r="U40" s="1"/>
      <c r="V40" s="1"/>
      <c r="X40" s="1"/>
      <c r="Y40" s="1"/>
      <c r="AA40" s="1"/>
    </row>
    <row r="41" ht="15.75" customHeight="1">
      <c r="A41" s="3" t="s">
        <v>127</v>
      </c>
      <c r="J41" s="1"/>
      <c r="L41" s="1"/>
      <c r="N41" s="3">
        <v>60.64</v>
      </c>
      <c r="P41" s="5">
        <v>45751.0</v>
      </c>
      <c r="Q41" s="5">
        <v>45760.0</v>
      </c>
      <c r="R41" s="1"/>
      <c r="S41" s="1"/>
      <c r="U41" s="1"/>
      <c r="V41" s="1"/>
      <c r="X41" s="1"/>
      <c r="Y41" s="1"/>
      <c r="AA41" s="1"/>
    </row>
    <row r="42" ht="15.75" customHeight="1">
      <c r="A42" s="3" t="s">
        <v>128</v>
      </c>
      <c r="J42" s="1"/>
      <c r="L42" s="1"/>
      <c r="N42" s="3">
        <v>37.832</v>
      </c>
      <c r="P42" s="5">
        <v>45751.0</v>
      </c>
      <c r="Q42" s="5">
        <v>45760.0</v>
      </c>
      <c r="R42" s="1"/>
      <c r="S42" s="1"/>
      <c r="U42" s="1"/>
      <c r="V42" s="1"/>
      <c r="X42" s="1"/>
      <c r="Y42" s="1"/>
      <c r="AA42" s="1"/>
    </row>
    <row r="43" ht="15.75" customHeight="1">
      <c r="A43" s="3" t="s">
        <v>129</v>
      </c>
      <c r="J43" s="1"/>
      <c r="L43" s="1"/>
      <c r="N43" s="3">
        <v>123.84</v>
      </c>
      <c r="P43" s="5">
        <v>45751.0</v>
      </c>
      <c r="Q43" s="5">
        <v>45760.0</v>
      </c>
      <c r="R43" s="1"/>
      <c r="S43" s="1"/>
      <c r="U43" s="1"/>
      <c r="V43" s="1"/>
      <c r="X43" s="1"/>
      <c r="Y43" s="1"/>
      <c r="AA43" s="1"/>
    </row>
    <row r="44" ht="15.75" customHeight="1">
      <c r="A44" s="3" t="s">
        <v>130</v>
      </c>
      <c r="J44" s="1"/>
      <c r="L44" s="1"/>
      <c r="N44" s="3">
        <v>93.28</v>
      </c>
      <c r="P44" s="5">
        <v>45751.0</v>
      </c>
      <c r="Q44" s="5">
        <v>45760.0</v>
      </c>
      <c r="R44" s="1"/>
      <c r="S44" s="1"/>
      <c r="U44" s="1"/>
      <c r="V44" s="1"/>
      <c r="X44" s="1"/>
      <c r="Y44" s="1"/>
      <c r="AA44" s="1"/>
    </row>
    <row r="45" ht="15.75" customHeight="1">
      <c r="A45" s="3" t="s">
        <v>131</v>
      </c>
      <c r="J45" s="1"/>
      <c r="L45" s="1"/>
      <c r="N45" s="3">
        <v>82.32</v>
      </c>
      <c r="P45" s="5">
        <v>45751.0</v>
      </c>
      <c r="Q45" s="5">
        <v>45760.0</v>
      </c>
      <c r="R45" s="1"/>
      <c r="S45" s="1"/>
      <c r="U45" s="1"/>
      <c r="V45" s="1"/>
      <c r="X45" s="1"/>
      <c r="Y45" s="1"/>
      <c r="AA45" s="1"/>
    </row>
    <row r="46" ht="15.75" customHeight="1">
      <c r="A46" s="3" t="s">
        <v>132</v>
      </c>
      <c r="J46" s="1"/>
      <c r="L46" s="1"/>
      <c r="N46" s="3">
        <v>71.92</v>
      </c>
      <c r="P46" s="5">
        <v>45751.0</v>
      </c>
      <c r="Q46" s="5">
        <v>45760.0</v>
      </c>
      <c r="R46" s="1"/>
      <c r="S46" s="1"/>
      <c r="U46" s="1"/>
      <c r="V46" s="1"/>
      <c r="X46" s="1"/>
      <c r="Y46" s="1"/>
      <c r="AA46" s="1"/>
    </row>
    <row r="47" ht="15.75" customHeight="1">
      <c r="A47" s="3" t="s">
        <v>133</v>
      </c>
      <c r="J47" s="1"/>
      <c r="L47" s="1"/>
      <c r="N47" s="3">
        <v>131.52</v>
      </c>
      <c r="P47" s="5">
        <v>45751.0</v>
      </c>
      <c r="Q47" s="5">
        <v>45760.0</v>
      </c>
      <c r="R47" s="1"/>
      <c r="S47" s="1"/>
      <c r="U47" s="1"/>
      <c r="V47" s="1"/>
      <c r="X47" s="1"/>
      <c r="Y47" s="1"/>
      <c r="AA47" s="1"/>
    </row>
    <row r="48" ht="15.75" customHeight="1">
      <c r="A48" s="3" t="s">
        <v>134</v>
      </c>
      <c r="J48" s="1"/>
      <c r="L48" s="1"/>
      <c r="N48" s="3">
        <v>128.4</v>
      </c>
      <c r="P48" s="5">
        <v>45751.0</v>
      </c>
      <c r="Q48" s="5">
        <v>45760.0</v>
      </c>
      <c r="R48" s="1"/>
      <c r="S48" s="1"/>
      <c r="U48" s="1"/>
      <c r="V48" s="1"/>
      <c r="X48" s="1"/>
      <c r="Y48" s="1"/>
      <c r="AA48" s="1"/>
    </row>
    <row r="49" ht="15.75" customHeight="1">
      <c r="A49" s="3" t="s">
        <v>135</v>
      </c>
      <c r="J49" s="1"/>
      <c r="L49" s="1"/>
      <c r="N49" s="3">
        <v>126.4</v>
      </c>
      <c r="P49" s="5">
        <v>45751.0</v>
      </c>
      <c r="Q49" s="5">
        <v>45760.0</v>
      </c>
      <c r="R49" s="1"/>
      <c r="S49" s="1"/>
      <c r="U49" s="1"/>
      <c r="V49" s="1"/>
      <c r="X49" s="1"/>
      <c r="Y49" s="1"/>
      <c r="AA49" s="1"/>
    </row>
    <row r="50" ht="15.75" customHeight="1">
      <c r="A50" s="3" t="s">
        <v>136</v>
      </c>
      <c r="J50" s="1"/>
      <c r="L50" s="1"/>
      <c r="N50" s="3">
        <v>120.72</v>
      </c>
      <c r="P50" s="5">
        <v>45751.0</v>
      </c>
      <c r="Q50" s="5">
        <v>45760.0</v>
      </c>
      <c r="R50" s="1"/>
      <c r="S50" s="1"/>
      <c r="U50" s="1"/>
      <c r="V50" s="1"/>
      <c r="X50" s="1"/>
      <c r="Y50" s="1"/>
      <c r="AA50" s="1"/>
    </row>
    <row r="51" ht="15.75" customHeight="1">
      <c r="A51" s="3" t="s">
        <v>137</v>
      </c>
      <c r="J51" s="1"/>
      <c r="L51" s="1"/>
      <c r="N51" s="3">
        <v>143.44</v>
      </c>
      <c r="P51" s="5">
        <v>45751.0</v>
      </c>
      <c r="Q51" s="5">
        <v>45760.0</v>
      </c>
      <c r="R51" s="1"/>
      <c r="S51" s="1"/>
      <c r="U51" s="1"/>
      <c r="V51" s="1"/>
      <c r="X51" s="1"/>
      <c r="Y51" s="1"/>
      <c r="AA51" s="1"/>
    </row>
    <row r="52" ht="15.75" customHeight="1">
      <c r="A52" s="3" t="s">
        <v>138</v>
      </c>
      <c r="J52" s="1"/>
      <c r="L52" s="1"/>
      <c r="N52" s="3">
        <v>160.248</v>
      </c>
      <c r="P52" s="5">
        <v>45751.0</v>
      </c>
      <c r="Q52" s="5">
        <v>45760.0</v>
      </c>
      <c r="R52" s="1"/>
      <c r="S52" s="1"/>
      <c r="U52" s="1"/>
      <c r="V52" s="1"/>
      <c r="X52" s="1"/>
      <c r="Y52" s="1"/>
      <c r="AA52" s="1"/>
    </row>
    <row r="53" ht="15.75" customHeight="1">
      <c r="A53" s="3" t="s">
        <v>139</v>
      </c>
      <c r="J53" s="1"/>
      <c r="L53" s="1"/>
      <c r="N53" s="3">
        <v>113.792</v>
      </c>
      <c r="P53" s="5">
        <v>45751.0</v>
      </c>
      <c r="Q53" s="5">
        <v>45760.0</v>
      </c>
      <c r="R53" s="1"/>
      <c r="S53" s="1"/>
      <c r="U53" s="1"/>
      <c r="V53" s="1"/>
      <c r="X53" s="1"/>
      <c r="Y53" s="1"/>
      <c r="AA53" s="1"/>
    </row>
    <row r="54" ht="15.75" customHeight="1">
      <c r="A54" s="3" t="s">
        <v>140</v>
      </c>
      <c r="J54" s="1"/>
      <c r="L54" s="1"/>
      <c r="N54" s="3">
        <v>59.576</v>
      </c>
      <c r="P54" s="5">
        <v>45751.0</v>
      </c>
      <c r="Q54" s="5">
        <v>45760.0</v>
      </c>
      <c r="R54" s="1"/>
      <c r="S54" s="1"/>
      <c r="U54" s="1"/>
      <c r="V54" s="1"/>
      <c r="X54" s="1"/>
      <c r="Y54" s="1"/>
      <c r="AA54" s="1"/>
    </row>
    <row r="55" ht="15.75" customHeight="1">
      <c r="A55" s="3" t="s">
        <v>141</v>
      </c>
      <c r="J55" s="1"/>
      <c r="L55" s="1"/>
      <c r="N55" s="3">
        <v>113.792</v>
      </c>
      <c r="P55" s="5">
        <v>45751.0</v>
      </c>
      <c r="Q55" s="5">
        <v>45760.0</v>
      </c>
      <c r="R55" s="1"/>
      <c r="S55" s="1"/>
      <c r="U55" s="1"/>
      <c r="V55" s="1"/>
      <c r="X55" s="1"/>
      <c r="Y55" s="1"/>
      <c r="AA55" s="1"/>
    </row>
    <row r="56" ht="15.75" customHeight="1">
      <c r="A56" s="3" t="s">
        <v>142</v>
      </c>
      <c r="J56" s="1"/>
      <c r="L56" s="1"/>
      <c r="N56" s="3">
        <v>169.656</v>
      </c>
      <c r="P56" s="5">
        <v>45751.0</v>
      </c>
      <c r="Q56" s="5">
        <v>45760.0</v>
      </c>
      <c r="R56" s="1"/>
      <c r="S56" s="1"/>
      <c r="U56" s="1"/>
      <c r="V56" s="1"/>
      <c r="X56" s="1"/>
      <c r="Y56" s="1"/>
      <c r="AA56" s="1"/>
    </row>
    <row r="57" ht="15.75" customHeight="1">
      <c r="A57" s="3" t="s">
        <v>143</v>
      </c>
      <c r="J57" s="1"/>
      <c r="L57" s="1"/>
      <c r="N57" s="3">
        <v>111.16</v>
      </c>
      <c r="P57" s="5">
        <v>45751.0</v>
      </c>
      <c r="Q57" s="5">
        <v>45760.0</v>
      </c>
      <c r="R57" s="1"/>
      <c r="S57" s="1"/>
      <c r="U57" s="1"/>
      <c r="V57" s="1"/>
      <c r="X57" s="1"/>
      <c r="Y57" s="1"/>
      <c r="AA57" s="1"/>
    </row>
    <row r="58" ht="15.75" customHeight="1">
      <c r="A58" s="3" t="s">
        <v>144</v>
      </c>
      <c r="J58" s="1"/>
      <c r="L58" s="1"/>
      <c r="N58" s="3">
        <v>124.8</v>
      </c>
      <c r="P58" s="5">
        <v>45751.0</v>
      </c>
      <c r="Q58" s="5">
        <v>45760.0</v>
      </c>
      <c r="R58" s="1"/>
      <c r="S58" s="1"/>
      <c r="U58" s="1"/>
      <c r="V58" s="1"/>
      <c r="X58" s="1"/>
      <c r="Y58" s="1"/>
      <c r="AA58" s="1"/>
    </row>
    <row r="59" ht="15.75" customHeight="1">
      <c r="A59" s="3" t="s">
        <v>145</v>
      </c>
      <c r="J59" s="1"/>
      <c r="L59" s="1"/>
      <c r="N59" s="3">
        <v>117.04</v>
      </c>
      <c r="P59" s="5">
        <v>45751.0</v>
      </c>
      <c r="Q59" s="5">
        <v>45760.0</v>
      </c>
      <c r="R59" s="1"/>
      <c r="S59" s="1"/>
      <c r="U59" s="1"/>
      <c r="V59" s="1"/>
      <c r="X59" s="1"/>
      <c r="Y59" s="1"/>
      <c r="AA59" s="1"/>
    </row>
    <row r="60" ht="15.75" customHeight="1">
      <c r="A60" s="3" t="s">
        <v>146</v>
      </c>
      <c r="J60" s="1"/>
      <c r="L60" s="1"/>
      <c r="N60" s="3">
        <v>117.04</v>
      </c>
      <c r="P60" s="5">
        <v>45751.0</v>
      </c>
      <c r="Q60" s="5">
        <v>45760.0</v>
      </c>
      <c r="R60" s="1"/>
      <c r="S60" s="1"/>
      <c r="U60" s="1"/>
      <c r="V60" s="1"/>
      <c r="X60" s="1"/>
      <c r="Y60" s="1"/>
      <c r="AA60" s="1"/>
    </row>
    <row r="61" ht="15.75" customHeight="1">
      <c r="A61" s="3" t="s">
        <v>147</v>
      </c>
      <c r="J61" s="1"/>
      <c r="L61" s="1"/>
      <c r="N61" s="3">
        <v>173.52</v>
      </c>
      <c r="P61" s="5">
        <v>45751.0</v>
      </c>
      <c r="Q61" s="5">
        <v>45760.0</v>
      </c>
      <c r="R61" s="1"/>
      <c r="S61" s="1"/>
      <c r="U61" s="1"/>
      <c r="V61" s="1"/>
      <c r="X61" s="1"/>
      <c r="Y61" s="1"/>
      <c r="AA61" s="1"/>
    </row>
    <row r="62" ht="15.75" customHeight="1">
      <c r="A62" s="3" t="s">
        <v>148</v>
      </c>
      <c r="J62" s="1"/>
      <c r="L62" s="1"/>
      <c r="N62" s="3">
        <v>186.4</v>
      </c>
      <c r="P62" s="5">
        <v>45751.0</v>
      </c>
      <c r="Q62" s="5">
        <v>45760.0</v>
      </c>
      <c r="R62" s="1"/>
      <c r="S62" s="1"/>
      <c r="U62" s="1"/>
      <c r="V62" s="1"/>
      <c r="X62" s="1"/>
      <c r="Y62" s="1"/>
      <c r="AA62" s="1"/>
    </row>
    <row r="63" ht="15.75" customHeight="1">
      <c r="A63" s="3" t="s">
        <v>149</v>
      </c>
      <c r="J63" s="1"/>
      <c r="L63" s="1"/>
      <c r="N63" s="3">
        <v>170.96</v>
      </c>
      <c r="P63" s="5">
        <v>45751.0</v>
      </c>
      <c r="Q63" s="5">
        <v>45760.0</v>
      </c>
      <c r="R63" s="1"/>
      <c r="S63" s="1"/>
      <c r="U63" s="1"/>
      <c r="V63" s="1"/>
      <c r="X63" s="1"/>
      <c r="Y63" s="1"/>
      <c r="AA63" s="1"/>
    </row>
    <row r="64" ht="15.75" customHeight="1">
      <c r="A64" s="3" t="s">
        <v>150</v>
      </c>
      <c r="J64" s="1"/>
      <c r="L64" s="1"/>
      <c r="N64" s="3">
        <v>113.616</v>
      </c>
      <c r="P64" s="5">
        <v>45751.0</v>
      </c>
      <c r="Q64" s="5">
        <v>45760.0</v>
      </c>
      <c r="R64" s="1"/>
      <c r="S64" s="1"/>
      <c r="U64" s="1"/>
      <c r="V64" s="1"/>
      <c r="X64" s="1"/>
      <c r="Y64" s="1"/>
      <c r="AA64" s="1"/>
    </row>
    <row r="65" ht="15.75" customHeight="1">
      <c r="A65" s="3" t="s">
        <v>151</v>
      </c>
      <c r="J65" s="1"/>
      <c r="L65" s="1"/>
      <c r="N65" s="3">
        <v>194.56</v>
      </c>
      <c r="P65" s="5">
        <v>45751.0</v>
      </c>
      <c r="Q65" s="5">
        <v>45760.0</v>
      </c>
      <c r="R65" s="1"/>
      <c r="S65" s="1"/>
      <c r="U65" s="1"/>
      <c r="V65" s="1"/>
      <c r="X65" s="1"/>
      <c r="Y65" s="1"/>
      <c r="AA65" s="1"/>
    </row>
    <row r="66" ht="15.75" customHeight="1">
      <c r="A66" s="3" t="s">
        <v>152</v>
      </c>
      <c r="J66" s="1"/>
      <c r="L66" s="1"/>
      <c r="N66" s="3">
        <v>194.56</v>
      </c>
      <c r="P66" s="5">
        <v>45751.0</v>
      </c>
      <c r="Q66" s="5">
        <v>45760.0</v>
      </c>
      <c r="R66" s="1"/>
      <c r="S66" s="1"/>
      <c r="U66" s="1"/>
      <c r="V66" s="1"/>
      <c r="X66" s="1"/>
      <c r="Y66" s="1"/>
      <c r="AA66" s="1"/>
    </row>
    <row r="67" ht="15.75" customHeight="1">
      <c r="A67" s="3" t="s">
        <v>153</v>
      </c>
      <c r="J67" s="1"/>
      <c r="L67" s="1"/>
      <c r="N67" s="3">
        <v>66.48</v>
      </c>
      <c r="P67" s="5">
        <v>45751.0</v>
      </c>
      <c r="Q67" s="5">
        <v>45760.0</v>
      </c>
      <c r="R67" s="1"/>
      <c r="S67" s="1"/>
      <c r="U67" s="1"/>
      <c r="V67" s="1"/>
      <c r="X67" s="1"/>
      <c r="Y67" s="1"/>
      <c r="AA67" s="1"/>
    </row>
    <row r="68" ht="15.75" customHeight="1">
      <c r="A68" s="3" t="s">
        <v>154</v>
      </c>
      <c r="J68" s="1"/>
      <c r="L68" s="1"/>
      <c r="N68" s="3">
        <v>131.52</v>
      </c>
      <c r="P68" s="5">
        <v>45751.0</v>
      </c>
      <c r="Q68" s="5">
        <v>45760.0</v>
      </c>
      <c r="R68" s="1"/>
      <c r="S68" s="1"/>
      <c r="U68" s="1"/>
      <c r="V68" s="1"/>
      <c r="X68" s="1"/>
      <c r="Y68" s="1"/>
      <c r="AA68" s="1"/>
    </row>
    <row r="69" ht="15.75" customHeight="1">
      <c r="A69" s="3" t="s">
        <v>155</v>
      </c>
      <c r="J69" s="1"/>
      <c r="L69" s="1"/>
      <c r="N69" s="3">
        <v>43.52</v>
      </c>
      <c r="P69" s="5">
        <v>45751.0</v>
      </c>
      <c r="Q69" s="5">
        <v>45760.0</v>
      </c>
      <c r="R69" s="1"/>
      <c r="S69" s="1"/>
      <c r="U69" s="1"/>
      <c r="V69" s="1"/>
      <c r="X69" s="1"/>
      <c r="Y69" s="1"/>
      <c r="AA69" s="1"/>
    </row>
    <row r="70" ht="15.75" customHeight="1">
      <c r="A70" s="3" t="s">
        <v>156</v>
      </c>
      <c r="J70" s="1"/>
      <c r="L70" s="1"/>
      <c r="N70" s="3">
        <v>53.76</v>
      </c>
      <c r="P70" s="5">
        <v>45751.0</v>
      </c>
      <c r="Q70" s="5">
        <v>45760.0</v>
      </c>
      <c r="R70" s="1"/>
      <c r="S70" s="1"/>
      <c r="U70" s="1"/>
      <c r="V70" s="1"/>
      <c r="X70" s="1"/>
      <c r="Y70" s="1"/>
      <c r="AA70" s="1"/>
    </row>
    <row r="71" ht="15.75" customHeight="1">
      <c r="A71" s="3" t="s">
        <v>157</v>
      </c>
      <c r="J71" s="1"/>
      <c r="L71" s="1"/>
      <c r="N71" s="3">
        <v>15.912</v>
      </c>
      <c r="P71" s="5">
        <v>45751.0</v>
      </c>
      <c r="Q71" s="5">
        <v>45760.0</v>
      </c>
      <c r="R71" s="1"/>
      <c r="S71" s="1"/>
      <c r="U71" s="1"/>
      <c r="V71" s="1"/>
      <c r="X71" s="1"/>
      <c r="Y71" s="1"/>
      <c r="AA71" s="1"/>
    </row>
    <row r="72" ht="15.75" customHeight="1">
      <c r="A72" s="3" t="s">
        <v>158</v>
      </c>
      <c r="J72" s="1"/>
      <c r="L72" s="1"/>
      <c r="N72" s="3">
        <v>15.912</v>
      </c>
      <c r="P72" s="5">
        <v>45751.0</v>
      </c>
      <c r="Q72" s="5">
        <v>45760.0</v>
      </c>
      <c r="R72" s="1"/>
      <c r="S72" s="1"/>
      <c r="U72" s="1"/>
      <c r="V72" s="1"/>
      <c r="X72" s="1"/>
      <c r="Y72" s="1"/>
      <c r="AA72" s="1"/>
    </row>
    <row r="73" ht="15.75" customHeight="1">
      <c r="A73" s="3" t="s">
        <v>159</v>
      </c>
      <c r="J73" s="1"/>
      <c r="L73" s="1"/>
      <c r="N73" s="3">
        <v>15.912</v>
      </c>
      <c r="P73" s="5">
        <v>45751.0</v>
      </c>
      <c r="Q73" s="5">
        <v>45760.0</v>
      </c>
      <c r="R73" s="1"/>
      <c r="S73" s="1"/>
      <c r="U73" s="1"/>
      <c r="V73" s="1"/>
      <c r="X73" s="1"/>
      <c r="Y73" s="1"/>
      <c r="AA73" s="1"/>
    </row>
    <row r="74" ht="15.75" customHeight="1">
      <c r="A74" s="3" t="s">
        <v>160</v>
      </c>
      <c r="J74" s="1"/>
      <c r="L74" s="1"/>
      <c r="N74" s="3">
        <v>15.912</v>
      </c>
      <c r="P74" s="5">
        <v>45751.0</v>
      </c>
      <c r="Q74" s="5">
        <v>45760.0</v>
      </c>
      <c r="R74" s="1"/>
      <c r="S74" s="1"/>
      <c r="U74" s="1"/>
      <c r="V74" s="1"/>
      <c r="X74" s="1"/>
      <c r="Y74" s="1"/>
      <c r="AA74" s="1"/>
    </row>
    <row r="75" ht="15.75" customHeight="1">
      <c r="A75" s="3" t="s">
        <v>161</v>
      </c>
      <c r="J75" s="1"/>
      <c r="L75" s="1"/>
      <c r="N75" s="3">
        <v>15.912</v>
      </c>
      <c r="P75" s="5">
        <v>45751.0</v>
      </c>
      <c r="Q75" s="5">
        <v>45760.0</v>
      </c>
      <c r="R75" s="1"/>
      <c r="S75" s="1"/>
      <c r="U75" s="1"/>
      <c r="V75" s="1"/>
      <c r="X75" s="1"/>
      <c r="Y75" s="1"/>
      <c r="AA75" s="1"/>
    </row>
    <row r="76" ht="15.75" customHeight="1">
      <c r="A76" s="3" t="s">
        <v>162</v>
      </c>
      <c r="J76" s="1"/>
      <c r="L76" s="1"/>
      <c r="N76" s="3">
        <v>43.928</v>
      </c>
      <c r="P76" s="5">
        <v>45751.0</v>
      </c>
      <c r="Q76" s="5">
        <v>45760.0</v>
      </c>
      <c r="R76" s="1"/>
      <c r="S76" s="1"/>
      <c r="U76" s="1"/>
      <c r="V76" s="1"/>
      <c r="X76" s="1"/>
      <c r="Y76" s="1"/>
      <c r="AA76" s="1"/>
    </row>
    <row r="77" ht="15.75" customHeight="1">
      <c r="A77" s="3" t="s">
        <v>163</v>
      </c>
      <c r="J77" s="1"/>
      <c r="L77" s="1"/>
      <c r="N77" s="3">
        <v>15.912</v>
      </c>
      <c r="P77" s="5">
        <v>45751.0</v>
      </c>
      <c r="Q77" s="5">
        <v>45760.0</v>
      </c>
      <c r="R77" s="1"/>
      <c r="S77" s="1"/>
      <c r="U77" s="1"/>
      <c r="V77" s="1"/>
      <c r="X77" s="1"/>
      <c r="Y77" s="1"/>
      <c r="AA77" s="1"/>
    </row>
    <row r="78" ht="15.75" customHeight="1">
      <c r="A78" s="3" t="s">
        <v>164</v>
      </c>
      <c r="J78" s="1"/>
      <c r="L78" s="1"/>
      <c r="N78" s="3">
        <v>67.92</v>
      </c>
      <c r="P78" s="5">
        <v>45751.0</v>
      </c>
      <c r="Q78" s="5">
        <v>45760.0</v>
      </c>
      <c r="R78" s="1"/>
      <c r="S78" s="1"/>
      <c r="U78" s="1"/>
      <c r="V78" s="1"/>
      <c r="X78" s="1"/>
      <c r="Y78" s="1"/>
      <c r="AA78" s="1"/>
    </row>
    <row r="79" ht="15.75" customHeight="1">
      <c r="A79" s="3" t="s">
        <v>165</v>
      </c>
      <c r="J79" s="1"/>
      <c r="L79" s="1"/>
      <c r="N79" s="3">
        <v>51.92</v>
      </c>
      <c r="P79" s="5">
        <v>45751.0</v>
      </c>
      <c r="Q79" s="5">
        <v>45760.0</v>
      </c>
      <c r="R79" s="1"/>
      <c r="S79" s="1"/>
      <c r="U79" s="1"/>
      <c r="V79" s="1"/>
      <c r="X79" s="1"/>
      <c r="Y79" s="1"/>
      <c r="AA79" s="1"/>
    </row>
    <row r="80" ht="15.75" customHeight="1">
      <c r="A80" s="3" t="s">
        <v>166</v>
      </c>
      <c r="J80" s="1"/>
      <c r="L80" s="1"/>
      <c r="N80" s="3">
        <v>67.92</v>
      </c>
      <c r="P80" s="5">
        <v>45751.0</v>
      </c>
      <c r="Q80" s="5">
        <v>45760.0</v>
      </c>
      <c r="R80" s="1"/>
      <c r="S80" s="1"/>
      <c r="U80" s="1"/>
      <c r="V80" s="1"/>
      <c r="X80" s="1"/>
      <c r="Y80" s="1"/>
      <c r="AA80" s="1"/>
    </row>
    <row r="81" ht="15.75" customHeight="1">
      <c r="A81" s="3" t="s">
        <v>167</v>
      </c>
      <c r="J81" s="1"/>
      <c r="L81" s="1"/>
      <c r="N81" s="3">
        <v>67.92</v>
      </c>
      <c r="P81" s="5">
        <v>45751.0</v>
      </c>
      <c r="Q81" s="5">
        <v>45760.0</v>
      </c>
      <c r="R81" s="1"/>
      <c r="S81" s="1"/>
      <c r="U81" s="1"/>
      <c r="V81" s="1"/>
      <c r="X81" s="1"/>
      <c r="Y81" s="1"/>
      <c r="AA81" s="1"/>
    </row>
    <row r="82" ht="15.75" customHeight="1">
      <c r="A82" s="3" t="s">
        <v>168</v>
      </c>
      <c r="J82" s="1"/>
      <c r="L82" s="1"/>
      <c r="N82" s="3">
        <v>67.92</v>
      </c>
      <c r="P82" s="5">
        <v>45751.0</v>
      </c>
      <c r="Q82" s="5">
        <v>45760.0</v>
      </c>
      <c r="R82" s="1"/>
      <c r="S82" s="1"/>
      <c r="U82" s="1"/>
      <c r="V82" s="1"/>
      <c r="X82" s="1"/>
      <c r="Y82" s="1"/>
      <c r="AA82" s="1"/>
    </row>
    <row r="83" ht="15.75" customHeight="1">
      <c r="A83" s="3" t="s">
        <v>169</v>
      </c>
      <c r="J83" s="1"/>
      <c r="L83" s="1"/>
      <c r="N83" s="3">
        <v>67.92</v>
      </c>
      <c r="P83" s="5">
        <v>45751.0</v>
      </c>
      <c r="Q83" s="5">
        <v>45760.0</v>
      </c>
      <c r="R83" s="1"/>
      <c r="S83" s="1"/>
      <c r="U83" s="1"/>
      <c r="V83" s="1"/>
      <c r="X83" s="1"/>
      <c r="Y83" s="1"/>
      <c r="AA83" s="1"/>
    </row>
    <row r="84" ht="15.75" customHeight="1">
      <c r="A84" s="3" t="s">
        <v>170</v>
      </c>
      <c r="J84" s="1"/>
      <c r="L84" s="1"/>
      <c r="N84" s="3">
        <v>51.92</v>
      </c>
      <c r="P84" s="5">
        <v>45751.0</v>
      </c>
      <c r="Q84" s="5">
        <v>45760.0</v>
      </c>
      <c r="R84" s="1"/>
      <c r="S84" s="1"/>
      <c r="U84" s="1"/>
      <c r="V84" s="1"/>
      <c r="X84" s="1"/>
      <c r="Y84" s="1"/>
      <c r="AA84" s="1"/>
    </row>
    <row r="85" ht="15.75" customHeight="1">
      <c r="A85" s="3" t="s">
        <v>171</v>
      </c>
      <c r="J85" s="1"/>
      <c r="L85" s="1"/>
      <c r="N85" s="3">
        <v>67.92</v>
      </c>
      <c r="P85" s="5">
        <v>45751.0</v>
      </c>
      <c r="Q85" s="5">
        <v>45760.0</v>
      </c>
      <c r="R85" s="1"/>
      <c r="S85" s="1"/>
      <c r="U85" s="1"/>
      <c r="V85" s="1"/>
      <c r="X85" s="1"/>
      <c r="Y85" s="1"/>
      <c r="AA85" s="1"/>
    </row>
    <row r="86" ht="15.75" customHeight="1">
      <c r="A86" s="3" t="s">
        <v>172</v>
      </c>
      <c r="J86" s="1"/>
      <c r="L86" s="1"/>
      <c r="N86" s="3">
        <v>67.92</v>
      </c>
      <c r="P86" s="5">
        <v>45751.0</v>
      </c>
      <c r="Q86" s="5">
        <v>45760.0</v>
      </c>
      <c r="R86" s="1"/>
      <c r="S86" s="1"/>
      <c r="U86" s="1"/>
      <c r="V86" s="1"/>
      <c r="X86" s="1"/>
      <c r="Y86" s="1"/>
      <c r="AA86" s="1"/>
    </row>
    <row r="87" ht="15.75" customHeight="1">
      <c r="A87" s="3" t="s">
        <v>173</v>
      </c>
      <c r="J87" s="1"/>
      <c r="L87" s="1"/>
      <c r="N87" s="3">
        <v>67.92</v>
      </c>
      <c r="P87" s="5">
        <v>45751.0</v>
      </c>
      <c r="Q87" s="5">
        <v>45760.0</v>
      </c>
      <c r="R87" s="1"/>
      <c r="S87" s="1"/>
      <c r="U87" s="1"/>
      <c r="V87" s="1"/>
      <c r="X87" s="1"/>
      <c r="Y87" s="1"/>
      <c r="AA87" s="1"/>
    </row>
    <row r="88" ht="15.75" customHeight="1">
      <c r="A88" s="3" t="s">
        <v>174</v>
      </c>
      <c r="J88" s="1"/>
      <c r="L88" s="1"/>
      <c r="N88" s="3">
        <v>51.92</v>
      </c>
      <c r="P88" s="5">
        <v>45751.0</v>
      </c>
      <c r="Q88" s="5">
        <v>45760.0</v>
      </c>
      <c r="R88" s="1"/>
      <c r="S88" s="1"/>
      <c r="U88" s="1"/>
      <c r="V88" s="1"/>
      <c r="X88" s="1"/>
      <c r="Y88" s="1"/>
      <c r="AA88" s="1"/>
    </row>
    <row r="89" ht="15.75" customHeight="1">
      <c r="A89" s="3" t="s">
        <v>175</v>
      </c>
      <c r="J89" s="1"/>
      <c r="L89" s="1"/>
      <c r="N89" s="3">
        <v>67.92</v>
      </c>
      <c r="P89" s="5">
        <v>45751.0</v>
      </c>
      <c r="Q89" s="5">
        <v>45760.0</v>
      </c>
      <c r="R89" s="1"/>
      <c r="S89" s="1"/>
      <c r="U89" s="1"/>
      <c r="V89" s="1"/>
      <c r="X89" s="1"/>
      <c r="Y89" s="1"/>
      <c r="AA89" s="1"/>
    </row>
    <row r="90" ht="15.75" customHeight="1">
      <c r="A90" s="3" t="s">
        <v>176</v>
      </c>
      <c r="J90" s="1"/>
      <c r="L90" s="1"/>
      <c r="N90" s="3">
        <v>75.92</v>
      </c>
      <c r="P90" s="5">
        <v>45751.0</v>
      </c>
      <c r="Q90" s="5">
        <v>45760.0</v>
      </c>
      <c r="R90" s="1"/>
      <c r="S90" s="1"/>
      <c r="U90" s="1"/>
      <c r="V90" s="1"/>
      <c r="X90" s="1"/>
      <c r="Y90" s="1"/>
      <c r="AA90" s="1"/>
    </row>
    <row r="91" ht="15.75" customHeight="1">
      <c r="A91" s="3" t="s">
        <v>177</v>
      </c>
      <c r="J91" s="1"/>
      <c r="L91" s="1"/>
      <c r="N91" s="3">
        <v>141.3</v>
      </c>
      <c r="P91" s="5">
        <v>45751.0</v>
      </c>
      <c r="Q91" s="5">
        <v>45760.0</v>
      </c>
      <c r="R91" s="1"/>
      <c r="S91" s="1"/>
      <c r="U91" s="1"/>
      <c r="V91" s="1"/>
      <c r="X91" s="1"/>
      <c r="Y91" s="1"/>
      <c r="AA91" s="1"/>
    </row>
    <row r="92" ht="15.75" customHeight="1">
      <c r="A92" s="3" t="s">
        <v>178</v>
      </c>
      <c r="J92" s="1"/>
      <c r="L92" s="1"/>
      <c r="N92" s="3">
        <v>139.5</v>
      </c>
      <c r="P92" s="5">
        <v>45751.0</v>
      </c>
      <c r="Q92" s="5">
        <v>45760.0</v>
      </c>
      <c r="R92" s="1"/>
      <c r="S92" s="1"/>
      <c r="U92" s="1"/>
      <c r="V92" s="1"/>
      <c r="X92" s="1"/>
      <c r="Y92" s="1"/>
      <c r="AA92" s="1"/>
    </row>
    <row r="93" ht="15.75" customHeight="1">
      <c r="A93" s="3" t="s">
        <v>179</v>
      </c>
      <c r="J93" s="1"/>
      <c r="L93" s="1"/>
      <c r="N93" s="3">
        <v>108.9</v>
      </c>
      <c r="P93" s="5">
        <v>45751.0</v>
      </c>
      <c r="Q93" s="5">
        <v>45760.0</v>
      </c>
      <c r="R93" s="1"/>
      <c r="S93" s="1"/>
      <c r="U93" s="1"/>
      <c r="V93" s="1"/>
      <c r="X93" s="1"/>
      <c r="Y93" s="1"/>
      <c r="AA93" s="1"/>
    </row>
    <row r="94" ht="15.75" customHeight="1">
      <c r="A94" s="3" t="s">
        <v>180</v>
      </c>
      <c r="J94" s="1"/>
      <c r="L94" s="1"/>
      <c r="N94" s="3">
        <v>113.409</v>
      </c>
      <c r="P94" s="5">
        <v>45751.0</v>
      </c>
      <c r="Q94" s="5">
        <v>45760.0</v>
      </c>
      <c r="R94" s="1"/>
      <c r="S94" s="1"/>
      <c r="U94" s="1"/>
      <c r="V94" s="1"/>
      <c r="X94" s="1"/>
      <c r="Y94" s="1"/>
      <c r="AA94" s="1"/>
    </row>
    <row r="95" ht="15.75" customHeight="1">
      <c r="A95" s="3" t="s">
        <v>181</v>
      </c>
      <c r="J95" s="1"/>
      <c r="L95" s="1"/>
      <c r="N95" s="3">
        <v>92.7</v>
      </c>
      <c r="P95" s="5">
        <v>45751.0</v>
      </c>
      <c r="Q95" s="5">
        <v>45760.0</v>
      </c>
      <c r="R95" s="1"/>
      <c r="S95" s="1"/>
      <c r="U95" s="1"/>
      <c r="V95" s="1"/>
      <c r="X95" s="1"/>
      <c r="Y95" s="1"/>
      <c r="AA95" s="1"/>
    </row>
    <row r="96" ht="15.75" customHeight="1">
      <c r="A96" s="3" t="s">
        <v>182</v>
      </c>
      <c r="J96" s="1"/>
      <c r="L96" s="1"/>
      <c r="N96" s="3">
        <v>30.6</v>
      </c>
      <c r="P96" s="5">
        <v>45751.0</v>
      </c>
      <c r="Q96" s="5">
        <v>45760.0</v>
      </c>
      <c r="R96" s="1"/>
      <c r="S96" s="1"/>
      <c r="U96" s="1"/>
      <c r="V96" s="1"/>
      <c r="X96" s="1"/>
      <c r="Y96" s="1"/>
      <c r="AA96" s="1"/>
    </row>
    <row r="97" ht="15.75" customHeight="1">
      <c r="A97" s="3" t="s">
        <v>183</v>
      </c>
      <c r="J97" s="1"/>
      <c r="L97" s="1"/>
      <c r="N97" s="3">
        <v>344.7</v>
      </c>
      <c r="P97" s="5">
        <v>45751.0</v>
      </c>
      <c r="Q97" s="5">
        <v>45760.0</v>
      </c>
      <c r="R97" s="1"/>
      <c r="S97" s="1"/>
      <c r="U97" s="1"/>
      <c r="V97" s="1"/>
      <c r="X97" s="1"/>
      <c r="Y97" s="1"/>
      <c r="AA97" s="1"/>
    </row>
    <row r="98" ht="15.75" customHeight="1">
      <c r="A98" s="3" t="s">
        <v>184</v>
      </c>
      <c r="J98" s="1"/>
      <c r="L98" s="1"/>
      <c r="N98" s="3">
        <v>344.7</v>
      </c>
      <c r="P98" s="5">
        <v>45751.0</v>
      </c>
      <c r="Q98" s="5">
        <v>45760.0</v>
      </c>
      <c r="R98" s="1"/>
      <c r="S98" s="1"/>
      <c r="U98" s="1"/>
      <c r="V98" s="1"/>
      <c r="X98" s="1"/>
      <c r="Y98" s="1"/>
      <c r="AA98" s="1"/>
    </row>
    <row r="99" ht="15.75" customHeight="1">
      <c r="A99" s="3" t="s">
        <v>185</v>
      </c>
      <c r="J99" s="1"/>
      <c r="L99" s="1"/>
      <c r="N99" s="3">
        <v>100.809</v>
      </c>
      <c r="P99" s="5">
        <v>45751.0</v>
      </c>
      <c r="Q99" s="5">
        <v>45760.0</v>
      </c>
      <c r="R99" s="1"/>
      <c r="S99" s="1"/>
      <c r="U99" s="1"/>
      <c r="V99" s="1"/>
      <c r="X99" s="1"/>
      <c r="Y99" s="1"/>
      <c r="AA99" s="1"/>
    </row>
    <row r="100" ht="15.75" customHeight="1">
      <c r="A100" s="3" t="s">
        <v>186</v>
      </c>
      <c r="J100" s="1"/>
      <c r="L100" s="1"/>
      <c r="N100" s="3">
        <v>117.9</v>
      </c>
      <c r="P100" s="5">
        <v>45751.0</v>
      </c>
      <c r="Q100" s="5">
        <v>45760.0</v>
      </c>
      <c r="R100" s="1"/>
      <c r="S100" s="1"/>
      <c r="U100" s="1"/>
      <c r="V100" s="1"/>
      <c r="X100" s="1"/>
      <c r="Y100" s="1"/>
      <c r="AA100" s="1"/>
    </row>
    <row r="101" ht="15.75" customHeight="1">
      <c r="A101" s="3" t="s">
        <v>187</v>
      </c>
      <c r="J101" s="1"/>
      <c r="L101" s="1"/>
      <c r="N101" s="3">
        <v>81.9</v>
      </c>
      <c r="P101" s="5">
        <v>45751.0</v>
      </c>
      <c r="Q101" s="5">
        <v>45760.0</v>
      </c>
      <c r="R101" s="1"/>
      <c r="S101" s="1"/>
      <c r="U101" s="1"/>
      <c r="V101" s="1"/>
      <c r="X101" s="1"/>
      <c r="Y101" s="1"/>
      <c r="AA101" s="1"/>
    </row>
    <row r="102" ht="15.75" customHeight="1">
      <c r="A102" s="3" t="s">
        <v>188</v>
      </c>
      <c r="J102" s="1"/>
      <c r="L102" s="1"/>
      <c r="N102" s="3">
        <v>126.9</v>
      </c>
      <c r="P102" s="5">
        <v>45751.0</v>
      </c>
      <c r="Q102" s="5">
        <v>45760.0</v>
      </c>
      <c r="R102" s="1"/>
      <c r="S102" s="1"/>
      <c r="U102" s="1"/>
      <c r="V102" s="1"/>
      <c r="X102" s="1"/>
      <c r="Y102" s="1"/>
      <c r="AA102" s="1"/>
    </row>
    <row r="103" ht="15.75" customHeight="1">
      <c r="A103" s="3" t="s">
        <v>189</v>
      </c>
      <c r="J103" s="1"/>
      <c r="L103" s="1"/>
      <c r="N103" s="3">
        <v>114.3</v>
      </c>
      <c r="P103" s="5">
        <v>45751.0</v>
      </c>
      <c r="Q103" s="5">
        <v>45760.0</v>
      </c>
      <c r="R103" s="1"/>
      <c r="S103" s="1"/>
      <c r="U103" s="1"/>
      <c r="V103" s="1"/>
      <c r="X103" s="1"/>
      <c r="Y103" s="1"/>
      <c r="AA103" s="1"/>
    </row>
    <row r="104" ht="15.75" customHeight="1">
      <c r="A104" s="3" t="s">
        <v>190</v>
      </c>
      <c r="J104" s="1"/>
      <c r="L104" s="1"/>
      <c r="N104" s="3">
        <v>126.0</v>
      </c>
      <c r="P104" s="5">
        <v>45751.0</v>
      </c>
      <c r="Q104" s="5">
        <v>45760.0</v>
      </c>
      <c r="R104" s="1"/>
      <c r="S104" s="1"/>
      <c r="U104" s="1"/>
      <c r="V104" s="1"/>
      <c r="X104" s="1"/>
      <c r="Y104" s="1"/>
      <c r="AA104" s="1"/>
    </row>
    <row r="105" ht="15.75" customHeight="1">
      <c r="A105" s="3" t="s">
        <v>191</v>
      </c>
      <c r="J105" s="1"/>
      <c r="L105" s="1"/>
      <c r="N105" s="3">
        <v>89.1</v>
      </c>
      <c r="P105" s="5">
        <v>45751.0</v>
      </c>
      <c r="Q105" s="5">
        <v>45760.0</v>
      </c>
      <c r="R105" s="1"/>
      <c r="S105" s="1"/>
      <c r="U105" s="1"/>
      <c r="V105" s="1"/>
      <c r="X105" s="1"/>
      <c r="Y105" s="1"/>
      <c r="AA105" s="1"/>
    </row>
    <row r="106" ht="15.75" customHeight="1">
      <c r="A106" s="3" t="s">
        <v>192</v>
      </c>
      <c r="J106" s="1"/>
      <c r="L106" s="1"/>
      <c r="N106" s="3">
        <v>89.1</v>
      </c>
      <c r="P106" s="5">
        <v>45751.0</v>
      </c>
      <c r="Q106" s="5">
        <v>45760.0</v>
      </c>
      <c r="R106" s="1"/>
      <c r="S106" s="1"/>
      <c r="U106" s="1"/>
      <c r="V106" s="1"/>
      <c r="X106" s="1"/>
      <c r="Y106" s="1"/>
      <c r="AA106" s="1"/>
    </row>
    <row r="107" ht="15.75" customHeight="1">
      <c r="A107" s="3" t="s">
        <v>193</v>
      </c>
      <c r="J107" s="1"/>
      <c r="L107" s="1"/>
      <c r="N107" s="3">
        <v>89.1</v>
      </c>
      <c r="P107" s="5">
        <v>45751.0</v>
      </c>
      <c r="Q107" s="5">
        <v>45760.0</v>
      </c>
      <c r="R107" s="1"/>
      <c r="S107" s="1"/>
      <c r="U107" s="1"/>
      <c r="V107" s="1"/>
      <c r="X107" s="1"/>
      <c r="Y107" s="1"/>
      <c r="AA107" s="1"/>
    </row>
    <row r="108" ht="15.75" customHeight="1">
      <c r="A108" s="3" t="s">
        <v>194</v>
      </c>
      <c r="J108" s="1"/>
      <c r="L108" s="1"/>
      <c r="N108" s="3">
        <v>141.3</v>
      </c>
      <c r="P108" s="5">
        <v>45751.0</v>
      </c>
      <c r="Q108" s="5">
        <v>45760.0</v>
      </c>
      <c r="R108" s="1"/>
      <c r="S108" s="1"/>
      <c r="U108" s="1"/>
      <c r="V108" s="1"/>
      <c r="X108" s="1"/>
      <c r="Y108" s="1"/>
      <c r="AA108" s="1"/>
    </row>
    <row r="109" ht="15.75" customHeight="1">
      <c r="A109" s="3" t="s">
        <v>195</v>
      </c>
      <c r="J109" s="1"/>
      <c r="L109" s="1"/>
      <c r="N109" s="3">
        <v>93.609</v>
      </c>
      <c r="P109" s="5">
        <v>45751.0</v>
      </c>
      <c r="Q109" s="5">
        <v>45760.0</v>
      </c>
      <c r="R109" s="1"/>
      <c r="S109" s="1"/>
      <c r="U109" s="1"/>
      <c r="V109" s="1"/>
      <c r="X109" s="1"/>
      <c r="Y109" s="1"/>
      <c r="AA109" s="1"/>
    </row>
    <row r="110" ht="15.75" customHeight="1">
      <c r="A110" s="3" t="s">
        <v>196</v>
      </c>
      <c r="J110" s="1"/>
      <c r="L110" s="1"/>
      <c r="N110" s="3">
        <v>131.4</v>
      </c>
      <c r="P110" s="5">
        <v>45751.0</v>
      </c>
      <c r="Q110" s="5">
        <v>45760.0</v>
      </c>
      <c r="R110" s="1"/>
      <c r="S110" s="1"/>
      <c r="U110" s="1"/>
      <c r="V110" s="1"/>
      <c r="X110" s="1"/>
      <c r="Y110" s="1"/>
      <c r="AA110" s="1"/>
    </row>
    <row r="111" ht="15.75" customHeight="1">
      <c r="A111" s="3" t="s">
        <v>197</v>
      </c>
      <c r="J111" s="1"/>
      <c r="L111" s="1"/>
      <c r="N111" s="3">
        <v>126.9</v>
      </c>
      <c r="P111" s="5">
        <v>45751.0</v>
      </c>
      <c r="Q111" s="5">
        <v>45760.0</v>
      </c>
      <c r="R111" s="1"/>
      <c r="S111" s="1"/>
      <c r="U111" s="1"/>
      <c r="V111" s="1"/>
      <c r="X111" s="1"/>
      <c r="Y111" s="1"/>
      <c r="AA111" s="1"/>
    </row>
    <row r="112" ht="15.75" customHeight="1">
      <c r="A112" s="3" t="s">
        <v>198</v>
      </c>
      <c r="J112" s="1"/>
      <c r="L112" s="1"/>
      <c r="N112" s="3">
        <v>74.7</v>
      </c>
      <c r="P112" s="5">
        <v>45751.0</v>
      </c>
      <c r="Q112" s="5">
        <v>45760.0</v>
      </c>
      <c r="R112" s="1"/>
      <c r="S112" s="1"/>
      <c r="U112" s="1"/>
      <c r="V112" s="1"/>
      <c r="X112" s="1"/>
      <c r="Y112" s="1"/>
      <c r="AA112" s="1"/>
    </row>
    <row r="113" ht="15.75" customHeight="1">
      <c r="A113" s="3" t="s">
        <v>199</v>
      </c>
      <c r="J113" s="1"/>
      <c r="L113" s="1"/>
      <c r="N113" s="3">
        <v>202.5</v>
      </c>
      <c r="P113" s="5">
        <v>45751.0</v>
      </c>
      <c r="Q113" s="5">
        <v>45760.0</v>
      </c>
      <c r="R113" s="1"/>
      <c r="S113" s="1"/>
      <c r="U113" s="1"/>
      <c r="V113" s="1"/>
      <c r="X113" s="1"/>
      <c r="Y113" s="1"/>
      <c r="AA113" s="1"/>
    </row>
    <row r="114" ht="15.75" customHeight="1">
      <c r="A114" s="3" t="s">
        <v>200</v>
      </c>
      <c r="J114" s="1"/>
      <c r="L114" s="1"/>
      <c r="N114" s="3">
        <v>202.5</v>
      </c>
      <c r="P114" s="5">
        <v>45751.0</v>
      </c>
      <c r="Q114" s="5">
        <v>45760.0</v>
      </c>
      <c r="R114" s="1"/>
      <c r="S114" s="1"/>
      <c r="U114" s="1"/>
      <c r="V114" s="1"/>
      <c r="X114" s="1"/>
      <c r="Y114" s="1"/>
      <c r="AA114" s="1"/>
    </row>
    <row r="115" ht="15.75" customHeight="1">
      <c r="A115" s="3" t="s">
        <v>201</v>
      </c>
      <c r="J115" s="1"/>
      <c r="L115" s="1"/>
      <c r="N115" s="3">
        <v>162.0</v>
      </c>
      <c r="P115" s="5">
        <v>45751.0</v>
      </c>
      <c r="Q115" s="5">
        <v>45760.0</v>
      </c>
      <c r="R115" s="1"/>
      <c r="S115" s="1"/>
      <c r="U115" s="1"/>
      <c r="V115" s="1"/>
      <c r="X115" s="1"/>
      <c r="Y115" s="1"/>
      <c r="AA115" s="1"/>
    </row>
    <row r="116" ht="15.75" customHeight="1">
      <c r="A116" s="3" t="s">
        <v>202</v>
      </c>
      <c r="J116" s="1"/>
      <c r="L116" s="1"/>
      <c r="N116" s="3">
        <v>76.5</v>
      </c>
      <c r="P116" s="5">
        <v>45751.0</v>
      </c>
      <c r="Q116" s="5">
        <v>45760.0</v>
      </c>
      <c r="R116" s="1"/>
      <c r="S116" s="1"/>
      <c r="U116" s="1"/>
      <c r="V116" s="1"/>
      <c r="X116" s="1"/>
      <c r="Y116" s="1"/>
      <c r="AA116" s="1"/>
    </row>
    <row r="117" ht="15.75" customHeight="1">
      <c r="A117" s="3" t="s">
        <v>203</v>
      </c>
      <c r="J117" s="1"/>
      <c r="L117" s="1"/>
      <c r="N117" s="3">
        <v>45.9</v>
      </c>
      <c r="P117" s="5">
        <v>45751.0</v>
      </c>
      <c r="Q117" s="5">
        <v>45760.0</v>
      </c>
      <c r="R117" s="1"/>
      <c r="S117" s="1"/>
      <c r="U117" s="1"/>
      <c r="V117" s="1"/>
      <c r="X117" s="1"/>
      <c r="Y117" s="1"/>
      <c r="AA117" s="1"/>
    </row>
    <row r="118" ht="15.75" customHeight="1">
      <c r="A118" s="3" t="s">
        <v>204</v>
      </c>
      <c r="J118" s="1"/>
      <c r="L118" s="1"/>
      <c r="N118" s="3">
        <v>68.4</v>
      </c>
      <c r="P118" s="5">
        <v>45751.0</v>
      </c>
      <c r="Q118" s="5">
        <v>45760.0</v>
      </c>
      <c r="R118" s="1"/>
      <c r="S118" s="1"/>
      <c r="U118" s="1"/>
      <c r="V118" s="1"/>
      <c r="X118" s="1"/>
      <c r="Y118" s="1"/>
      <c r="AA118" s="1"/>
    </row>
    <row r="119" ht="15.75" customHeight="1">
      <c r="A119" s="3" t="s">
        <v>205</v>
      </c>
      <c r="J119" s="1"/>
      <c r="L119" s="1"/>
      <c r="N119" s="3">
        <v>353.7</v>
      </c>
      <c r="P119" s="5">
        <v>45751.0</v>
      </c>
      <c r="Q119" s="5">
        <v>45760.0</v>
      </c>
      <c r="R119" s="1"/>
      <c r="S119" s="1"/>
      <c r="U119" s="1"/>
      <c r="V119" s="1"/>
      <c r="X119" s="1"/>
      <c r="Y119" s="1"/>
      <c r="AA119" s="1"/>
    </row>
    <row r="120" ht="15.75" customHeight="1">
      <c r="A120" s="3" t="s">
        <v>206</v>
      </c>
      <c r="J120" s="1"/>
      <c r="L120" s="1"/>
      <c r="N120" s="3">
        <v>98.1</v>
      </c>
      <c r="P120" s="5">
        <v>45751.0</v>
      </c>
      <c r="Q120" s="5">
        <v>45760.0</v>
      </c>
      <c r="R120" s="1"/>
      <c r="S120" s="1"/>
      <c r="U120" s="1"/>
      <c r="V120" s="1"/>
      <c r="X120" s="1"/>
      <c r="Y120" s="1"/>
      <c r="AA120" s="1"/>
    </row>
    <row r="121" ht="15.75" customHeight="1">
      <c r="A121" s="3" t="s">
        <v>207</v>
      </c>
      <c r="J121" s="1"/>
      <c r="L121" s="1"/>
      <c r="N121" s="3">
        <v>175.5</v>
      </c>
      <c r="P121" s="5">
        <v>45751.0</v>
      </c>
      <c r="Q121" s="5">
        <v>45760.0</v>
      </c>
      <c r="R121" s="1"/>
      <c r="S121" s="1"/>
      <c r="U121" s="1"/>
      <c r="V121" s="1"/>
      <c r="X121" s="1"/>
      <c r="Y121" s="1"/>
      <c r="AA121" s="1"/>
    </row>
    <row r="122" ht="15.75" customHeight="1">
      <c r="A122" s="3" t="s">
        <v>208</v>
      </c>
      <c r="J122" s="1"/>
      <c r="L122" s="1"/>
      <c r="N122" s="3">
        <v>275.4</v>
      </c>
      <c r="P122" s="5">
        <v>45751.0</v>
      </c>
      <c r="Q122" s="5">
        <v>45760.0</v>
      </c>
      <c r="R122" s="1"/>
      <c r="S122" s="1"/>
      <c r="U122" s="1"/>
      <c r="V122" s="1"/>
      <c r="X122" s="1"/>
      <c r="Y122" s="1"/>
      <c r="AA122" s="1"/>
    </row>
    <row r="123" ht="15.75" customHeight="1">
      <c r="A123" s="3" t="s">
        <v>209</v>
      </c>
      <c r="J123" s="1"/>
      <c r="L123" s="1"/>
      <c r="N123" s="3">
        <v>112.5</v>
      </c>
      <c r="P123" s="5">
        <v>45751.0</v>
      </c>
      <c r="Q123" s="5">
        <v>45760.0</v>
      </c>
      <c r="R123" s="1"/>
      <c r="S123" s="1"/>
      <c r="U123" s="1"/>
      <c r="V123" s="1"/>
      <c r="X123" s="1"/>
      <c r="Y123" s="1"/>
      <c r="AA123" s="1"/>
    </row>
    <row r="124" ht="15.75" customHeight="1">
      <c r="A124" s="3" t="s">
        <v>210</v>
      </c>
      <c r="J124" s="1"/>
      <c r="L124" s="1"/>
      <c r="N124" s="3">
        <v>193.5</v>
      </c>
      <c r="P124" s="5">
        <v>45751.0</v>
      </c>
      <c r="Q124" s="5">
        <v>45760.0</v>
      </c>
      <c r="R124" s="1"/>
      <c r="S124" s="1"/>
      <c r="U124" s="1"/>
      <c r="V124" s="1"/>
      <c r="X124" s="1"/>
      <c r="Y124" s="1"/>
      <c r="AA124" s="1"/>
    </row>
    <row r="125" ht="15.75" customHeight="1">
      <c r="A125" s="3" t="s">
        <v>211</v>
      </c>
      <c r="J125" s="1"/>
      <c r="L125" s="1"/>
      <c r="N125" s="3">
        <v>20.7</v>
      </c>
      <c r="P125" s="5">
        <v>45751.0</v>
      </c>
      <c r="Q125" s="5">
        <v>45760.0</v>
      </c>
      <c r="R125" s="1"/>
      <c r="S125" s="1"/>
      <c r="U125" s="1"/>
      <c r="V125" s="1"/>
      <c r="X125" s="1"/>
      <c r="Y125" s="1"/>
      <c r="AA125" s="1"/>
    </row>
    <row r="126" ht="15.75" customHeight="1">
      <c r="A126" s="3" t="s">
        <v>212</v>
      </c>
      <c r="J126" s="1"/>
      <c r="L126" s="1"/>
      <c r="N126" s="3">
        <v>143.109</v>
      </c>
      <c r="P126" s="5">
        <v>45751.0</v>
      </c>
      <c r="Q126" s="5">
        <v>45760.0</v>
      </c>
      <c r="R126" s="1"/>
      <c r="S126" s="1"/>
      <c r="U126" s="1"/>
      <c r="V126" s="1"/>
      <c r="X126" s="1"/>
      <c r="Y126" s="1"/>
      <c r="AA126" s="1"/>
    </row>
    <row r="127" ht="15.75" customHeight="1">
      <c r="A127" s="3" t="s">
        <v>213</v>
      </c>
      <c r="J127" s="1"/>
      <c r="L127" s="1"/>
      <c r="N127" s="3">
        <v>336.6</v>
      </c>
      <c r="P127" s="5">
        <v>45751.0</v>
      </c>
      <c r="Q127" s="5">
        <v>45760.0</v>
      </c>
      <c r="R127" s="1"/>
      <c r="S127" s="1"/>
      <c r="U127" s="1"/>
      <c r="V127" s="1"/>
      <c r="X127" s="1"/>
      <c r="Y127" s="1"/>
      <c r="AA127" s="1"/>
    </row>
    <row r="128" ht="15.75" customHeight="1">
      <c r="A128" s="3" t="s">
        <v>214</v>
      </c>
      <c r="J128" s="1"/>
      <c r="L128" s="1"/>
      <c r="N128" s="3">
        <v>73.8</v>
      </c>
      <c r="P128" s="5">
        <v>45751.0</v>
      </c>
      <c r="Q128" s="5">
        <v>45760.0</v>
      </c>
      <c r="R128" s="1"/>
      <c r="S128" s="1"/>
      <c r="U128" s="1"/>
      <c r="V128" s="1"/>
      <c r="X128" s="1"/>
      <c r="Y128" s="1"/>
      <c r="AA128" s="1"/>
    </row>
    <row r="129" ht="15.75" customHeight="1">
      <c r="A129" s="3" t="s">
        <v>215</v>
      </c>
      <c r="J129" s="1"/>
      <c r="L129" s="1"/>
      <c r="N129" s="3">
        <v>139.5</v>
      </c>
      <c r="P129" s="5">
        <v>45751.0</v>
      </c>
      <c r="Q129" s="5">
        <v>45760.0</v>
      </c>
      <c r="R129" s="1"/>
      <c r="S129" s="1"/>
      <c r="U129" s="1"/>
      <c r="V129" s="1"/>
      <c r="X129" s="1"/>
      <c r="Y129" s="1"/>
      <c r="AA129" s="1"/>
    </row>
    <row r="130" ht="15.75" customHeight="1">
      <c r="A130" s="3" t="s">
        <v>216</v>
      </c>
      <c r="J130" s="1"/>
      <c r="L130" s="1"/>
      <c r="N130" s="3">
        <v>329.4</v>
      </c>
      <c r="P130" s="5">
        <v>45751.0</v>
      </c>
      <c r="Q130" s="5">
        <v>45760.0</v>
      </c>
      <c r="R130" s="1"/>
      <c r="S130" s="1"/>
      <c r="U130" s="1"/>
      <c r="V130" s="1"/>
      <c r="X130" s="1"/>
      <c r="Y130" s="1"/>
      <c r="AA130" s="1"/>
    </row>
    <row r="131" ht="15.75" customHeight="1">
      <c r="A131" s="3" t="s">
        <v>217</v>
      </c>
      <c r="J131" s="1"/>
      <c r="L131" s="1"/>
      <c r="N131" s="3">
        <v>236.7</v>
      </c>
      <c r="P131" s="5">
        <v>45751.0</v>
      </c>
      <c r="Q131" s="5">
        <v>45760.0</v>
      </c>
      <c r="R131" s="1"/>
      <c r="S131" s="1"/>
      <c r="U131" s="1"/>
      <c r="V131" s="1"/>
      <c r="X131" s="1"/>
      <c r="Y131" s="1"/>
      <c r="AA131" s="1"/>
    </row>
    <row r="132" ht="15.75" customHeight="1">
      <c r="A132" s="3" t="s">
        <v>218</v>
      </c>
      <c r="J132" s="1"/>
      <c r="L132" s="1"/>
      <c r="N132" s="3">
        <v>359.109</v>
      </c>
      <c r="P132" s="5">
        <v>45751.0</v>
      </c>
      <c r="Q132" s="5">
        <v>45760.0</v>
      </c>
      <c r="R132" s="1"/>
      <c r="S132" s="1"/>
      <c r="U132" s="1"/>
      <c r="V132" s="1"/>
      <c r="X132" s="1"/>
      <c r="Y132" s="1"/>
      <c r="AA132" s="1"/>
    </row>
    <row r="133" ht="15.75" customHeight="1">
      <c r="A133" s="3" t="s">
        <v>219</v>
      </c>
      <c r="J133" s="1"/>
      <c r="L133" s="1"/>
      <c r="N133" s="3">
        <v>139.5</v>
      </c>
      <c r="P133" s="5">
        <v>45751.0</v>
      </c>
      <c r="Q133" s="5">
        <v>45760.0</v>
      </c>
      <c r="R133" s="1"/>
      <c r="S133" s="1"/>
      <c r="U133" s="1"/>
      <c r="V133" s="1"/>
      <c r="X133" s="1"/>
      <c r="Y133" s="1"/>
      <c r="AA133" s="1"/>
    </row>
    <row r="134" ht="15.75" customHeight="1">
      <c r="A134" s="3" t="s">
        <v>220</v>
      </c>
      <c r="J134" s="1"/>
      <c r="L134" s="1"/>
      <c r="N134" s="3">
        <v>328.5</v>
      </c>
      <c r="P134" s="5">
        <v>45751.0</v>
      </c>
      <c r="Q134" s="5">
        <v>45760.0</v>
      </c>
      <c r="R134" s="1"/>
      <c r="S134" s="1"/>
      <c r="U134" s="1"/>
      <c r="V134" s="1"/>
      <c r="X134" s="1"/>
      <c r="Y134" s="1"/>
      <c r="AA134" s="1"/>
    </row>
    <row r="135" ht="15.75" customHeight="1">
      <c r="A135" s="3" t="s">
        <v>221</v>
      </c>
      <c r="J135" s="1"/>
      <c r="L135" s="1"/>
      <c r="N135" s="3">
        <v>141.3</v>
      </c>
      <c r="P135" s="5">
        <v>45751.0</v>
      </c>
      <c r="Q135" s="5">
        <v>45760.0</v>
      </c>
      <c r="R135" s="1"/>
      <c r="S135" s="1"/>
      <c r="U135" s="1"/>
      <c r="V135" s="1"/>
      <c r="X135" s="1"/>
      <c r="Y135" s="1"/>
      <c r="AA135" s="1"/>
    </row>
    <row r="136" ht="15.75" customHeight="1">
      <c r="A136" s="3" t="s">
        <v>222</v>
      </c>
      <c r="J136" s="1"/>
      <c r="L136" s="1"/>
      <c r="N136" s="3">
        <v>334.8</v>
      </c>
      <c r="P136" s="5">
        <v>45751.0</v>
      </c>
      <c r="Q136" s="5">
        <v>45760.0</v>
      </c>
      <c r="R136" s="1"/>
      <c r="S136" s="1"/>
      <c r="U136" s="1"/>
      <c r="V136" s="1"/>
      <c r="X136" s="1"/>
      <c r="Y136" s="1"/>
      <c r="AA136" s="1"/>
    </row>
    <row r="137" ht="15.75" customHeight="1">
      <c r="A137" s="3" t="s">
        <v>223</v>
      </c>
      <c r="J137" s="1"/>
      <c r="L137" s="1"/>
      <c r="N137" s="3">
        <v>328.5</v>
      </c>
      <c r="P137" s="5">
        <v>45751.0</v>
      </c>
      <c r="Q137" s="5">
        <v>45760.0</v>
      </c>
      <c r="R137" s="1"/>
      <c r="S137" s="1"/>
      <c r="U137" s="1"/>
      <c r="V137" s="1"/>
      <c r="X137" s="1"/>
      <c r="Y137" s="1"/>
      <c r="AA137" s="1"/>
    </row>
    <row r="138" ht="15.75" customHeight="1">
      <c r="A138" s="3" t="s">
        <v>224</v>
      </c>
      <c r="J138" s="1"/>
      <c r="L138" s="1"/>
      <c r="N138" s="3">
        <v>67.5</v>
      </c>
      <c r="P138" s="5">
        <v>45751.0</v>
      </c>
      <c r="Q138" s="5">
        <v>45760.0</v>
      </c>
      <c r="R138" s="1"/>
      <c r="S138" s="1"/>
      <c r="U138" s="1"/>
      <c r="V138" s="1"/>
      <c r="X138" s="1"/>
      <c r="Y138" s="1"/>
      <c r="AA138" s="1"/>
    </row>
    <row r="139" ht="15.75" customHeight="1">
      <c r="A139" s="3" t="s">
        <v>225</v>
      </c>
      <c r="J139" s="1"/>
      <c r="L139" s="1"/>
      <c r="N139" s="3">
        <v>76.5</v>
      </c>
      <c r="P139" s="5">
        <v>45751.0</v>
      </c>
      <c r="Q139" s="5">
        <v>45760.0</v>
      </c>
      <c r="R139" s="1"/>
      <c r="S139" s="1"/>
      <c r="U139" s="1"/>
      <c r="V139" s="1"/>
      <c r="X139" s="1"/>
      <c r="Y139" s="1"/>
      <c r="AA139" s="1"/>
    </row>
    <row r="140" ht="15.75" customHeight="1">
      <c r="A140" s="3" t="s">
        <v>226</v>
      </c>
      <c r="J140" s="1"/>
      <c r="L140" s="1"/>
      <c r="N140" s="3">
        <v>202.5</v>
      </c>
      <c r="P140" s="5">
        <v>45751.0</v>
      </c>
      <c r="Q140" s="5">
        <v>45760.0</v>
      </c>
      <c r="R140" s="1"/>
      <c r="S140" s="1"/>
      <c r="U140" s="1"/>
      <c r="V140" s="1"/>
      <c r="X140" s="1"/>
      <c r="Y140" s="1"/>
      <c r="AA140" s="1"/>
    </row>
    <row r="141" ht="15.75" customHeight="1">
      <c r="A141" s="3" t="s">
        <v>227</v>
      </c>
      <c r="J141" s="1"/>
      <c r="L141" s="1"/>
      <c r="N141" s="3">
        <v>126.0</v>
      </c>
      <c r="P141" s="5">
        <v>45751.0</v>
      </c>
      <c r="Q141" s="5">
        <v>45760.0</v>
      </c>
      <c r="R141" s="1"/>
      <c r="S141" s="1"/>
      <c r="U141" s="1"/>
      <c r="V141" s="1"/>
      <c r="X141" s="1"/>
      <c r="Y141" s="1"/>
      <c r="AA141" s="1"/>
    </row>
    <row r="142" ht="15.75" customHeight="1">
      <c r="A142" s="3" t="s">
        <v>228</v>
      </c>
      <c r="J142" s="1"/>
      <c r="L142" s="1"/>
      <c r="N142" s="3">
        <v>99.0</v>
      </c>
      <c r="P142" s="5">
        <v>45751.0</v>
      </c>
      <c r="Q142" s="5">
        <v>45760.0</v>
      </c>
      <c r="R142" s="1"/>
      <c r="S142" s="1"/>
      <c r="U142" s="1"/>
      <c r="V142" s="1"/>
      <c r="X142" s="1"/>
      <c r="Y142" s="1"/>
      <c r="AA142" s="1"/>
    </row>
    <row r="143" ht="15.75" customHeight="1">
      <c r="A143" s="3" t="s">
        <v>229</v>
      </c>
      <c r="J143" s="1"/>
      <c r="L143" s="1"/>
      <c r="N143" s="3">
        <v>108.0</v>
      </c>
      <c r="P143" s="5">
        <v>45751.0</v>
      </c>
      <c r="Q143" s="5">
        <v>45760.0</v>
      </c>
      <c r="R143" s="1"/>
      <c r="S143" s="1"/>
      <c r="U143" s="1"/>
      <c r="V143" s="1"/>
      <c r="X143" s="1"/>
      <c r="Y143" s="1"/>
      <c r="AA143" s="1"/>
    </row>
    <row r="144" ht="15.75" customHeight="1">
      <c r="A144" s="3" t="s">
        <v>230</v>
      </c>
      <c r="J144" s="1"/>
      <c r="L144" s="1"/>
      <c r="N144" s="3">
        <v>139.92</v>
      </c>
      <c r="P144" s="5">
        <v>45751.0</v>
      </c>
      <c r="Q144" s="5">
        <v>45760.0</v>
      </c>
      <c r="R144" s="1"/>
      <c r="S144" s="1"/>
      <c r="U144" s="1"/>
      <c r="V144" s="1"/>
      <c r="X144" s="1"/>
      <c r="Y144" s="1"/>
      <c r="AA144" s="1"/>
    </row>
    <row r="145" ht="15.75" customHeight="1">
      <c r="A145" s="3" t="s">
        <v>231</v>
      </c>
      <c r="J145" s="1"/>
      <c r="L145" s="1"/>
      <c r="N145" s="3">
        <v>68.704</v>
      </c>
      <c r="P145" s="5">
        <v>45751.0</v>
      </c>
      <c r="Q145" s="5">
        <v>45760.0</v>
      </c>
      <c r="R145" s="1"/>
      <c r="S145" s="1"/>
      <c r="U145" s="1"/>
      <c r="V145" s="1"/>
      <c r="X145" s="1"/>
      <c r="Y145" s="1"/>
      <c r="AA145" s="1"/>
    </row>
    <row r="146" ht="15.75" customHeight="1">
      <c r="A146" s="3" t="s">
        <v>232</v>
      </c>
      <c r="J146" s="1"/>
      <c r="L146" s="1"/>
      <c r="N146" s="3">
        <v>108.72</v>
      </c>
      <c r="P146" s="5">
        <v>45751.0</v>
      </c>
      <c r="Q146" s="5">
        <v>45760.0</v>
      </c>
      <c r="R146" s="1"/>
      <c r="S146" s="1"/>
      <c r="U146" s="1"/>
      <c r="V146" s="1"/>
      <c r="X146" s="1"/>
      <c r="Y146" s="1"/>
      <c r="AA146" s="1"/>
    </row>
    <row r="147" ht="15.75" customHeight="1">
      <c r="A147" s="3" t="s">
        <v>233</v>
      </c>
      <c r="J147" s="1"/>
      <c r="L147" s="1"/>
      <c r="N147" s="3">
        <v>91.128</v>
      </c>
      <c r="P147" s="5">
        <v>45751.0</v>
      </c>
      <c r="Q147" s="5">
        <v>45760.0</v>
      </c>
      <c r="R147" s="1"/>
      <c r="S147" s="1"/>
      <c r="U147" s="1"/>
      <c r="V147" s="1"/>
      <c r="X147" s="1"/>
      <c r="Y147" s="1"/>
      <c r="AA147" s="1"/>
    </row>
    <row r="148" ht="15.75" customHeight="1">
      <c r="A148" s="3" t="s">
        <v>234</v>
      </c>
      <c r="J148" s="1"/>
      <c r="L148" s="1"/>
      <c r="N148" s="3">
        <v>91.128</v>
      </c>
      <c r="P148" s="5">
        <v>45751.0</v>
      </c>
      <c r="Q148" s="5">
        <v>45760.0</v>
      </c>
      <c r="R148" s="1"/>
      <c r="S148" s="1"/>
      <c r="U148" s="1"/>
      <c r="V148" s="1"/>
      <c r="X148" s="1"/>
      <c r="Y148" s="1"/>
      <c r="AA148" s="1"/>
    </row>
    <row r="149" ht="15.75" customHeight="1">
      <c r="A149" s="3" t="s">
        <v>235</v>
      </c>
      <c r="J149" s="1"/>
      <c r="L149" s="1"/>
      <c r="N149" s="3">
        <v>91.128</v>
      </c>
      <c r="P149" s="5">
        <v>45751.0</v>
      </c>
      <c r="Q149" s="5">
        <v>45760.0</v>
      </c>
      <c r="R149" s="1"/>
      <c r="S149" s="1"/>
      <c r="U149" s="1"/>
      <c r="V149" s="1"/>
      <c r="X149" s="1"/>
      <c r="Y149" s="1"/>
      <c r="AA149" s="1"/>
    </row>
    <row r="150" ht="15.75" customHeight="1">
      <c r="A150" s="3" t="s">
        <v>236</v>
      </c>
      <c r="J150" s="1"/>
      <c r="L150" s="1"/>
      <c r="N150" s="3">
        <v>116.72</v>
      </c>
      <c r="P150" s="5">
        <v>45751.0</v>
      </c>
      <c r="Q150" s="5">
        <v>45760.0</v>
      </c>
      <c r="R150" s="1"/>
      <c r="S150" s="1"/>
      <c r="U150" s="1"/>
      <c r="V150" s="1"/>
      <c r="X150" s="1"/>
      <c r="Y150" s="1"/>
      <c r="AA150" s="1"/>
    </row>
    <row r="151" ht="15.75" customHeight="1">
      <c r="A151" s="3" t="s">
        <v>237</v>
      </c>
      <c r="J151" s="1"/>
      <c r="L151" s="1"/>
      <c r="N151" s="3">
        <v>94.328</v>
      </c>
      <c r="P151" s="5">
        <v>45751.0</v>
      </c>
      <c r="Q151" s="5">
        <v>45760.0</v>
      </c>
      <c r="R151" s="1"/>
      <c r="S151" s="1"/>
      <c r="U151" s="1"/>
      <c r="V151" s="1"/>
      <c r="X151" s="1"/>
      <c r="Y151" s="1"/>
      <c r="AA151" s="1"/>
    </row>
    <row r="152" ht="15.75" customHeight="1">
      <c r="A152" s="3" t="s">
        <v>238</v>
      </c>
      <c r="J152" s="1"/>
      <c r="L152" s="1"/>
      <c r="N152" s="3">
        <v>98.32</v>
      </c>
      <c r="P152" s="5">
        <v>45751.0</v>
      </c>
      <c r="Q152" s="5">
        <v>45760.0</v>
      </c>
      <c r="R152" s="1"/>
      <c r="S152" s="1"/>
      <c r="U152" s="1"/>
      <c r="V152" s="1"/>
      <c r="X152" s="1"/>
      <c r="Y152" s="1"/>
      <c r="AA152" s="1"/>
    </row>
    <row r="153" ht="15.75" customHeight="1">
      <c r="A153" s="3" t="s">
        <v>239</v>
      </c>
      <c r="J153" s="1"/>
      <c r="L153" s="1"/>
      <c r="N153" s="3">
        <v>98.32</v>
      </c>
      <c r="P153" s="5">
        <v>45751.0</v>
      </c>
      <c r="Q153" s="5">
        <v>45760.0</v>
      </c>
      <c r="R153" s="1"/>
      <c r="S153" s="1"/>
      <c r="U153" s="1"/>
      <c r="V153" s="1"/>
      <c r="X153" s="1"/>
      <c r="Y153" s="1"/>
      <c r="AA153" s="1"/>
    </row>
    <row r="154" ht="15.75" customHeight="1">
      <c r="A154" s="3" t="s">
        <v>240</v>
      </c>
      <c r="J154" s="1"/>
      <c r="L154" s="1"/>
      <c r="N154" s="3">
        <v>123.92</v>
      </c>
      <c r="P154" s="5">
        <v>45751.0</v>
      </c>
      <c r="Q154" s="5">
        <v>45760.0</v>
      </c>
      <c r="R154" s="1"/>
      <c r="S154" s="1"/>
      <c r="U154" s="1"/>
      <c r="V154" s="1"/>
      <c r="X154" s="1"/>
      <c r="Y154" s="1"/>
      <c r="AA154" s="1"/>
    </row>
    <row r="155" ht="15.75" customHeight="1">
      <c r="A155" s="3" t="s">
        <v>241</v>
      </c>
      <c r="J155" s="1"/>
      <c r="L155" s="1"/>
      <c r="N155" s="3">
        <v>126.32</v>
      </c>
      <c r="P155" s="5">
        <v>45751.0</v>
      </c>
      <c r="Q155" s="5">
        <v>45760.0</v>
      </c>
      <c r="R155" s="1"/>
      <c r="S155" s="1"/>
      <c r="U155" s="1"/>
      <c r="V155" s="1"/>
      <c r="X155" s="1"/>
      <c r="Y155" s="1"/>
      <c r="AA155" s="1"/>
    </row>
    <row r="156" ht="15.75" customHeight="1">
      <c r="A156" s="3" t="s">
        <v>242</v>
      </c>
      <c r="J156" s="1"/>
      <c r="L156" s="1"/>
      <c r="N156" s="3">
        <v>159.92</v>
      </c>
      <c r="P156" s="5">
        <v>45751.0</v>
      </c>
      <c r="Q156" s="5">
        <v>45760.0</v>
      </c>
      <c r="R156" s="1"/>
      <c r="S156" s="1"/>
      <c r="U156" s="1"/>
      <c r="V156" s="1"/>
      <c r="X156" s="1"/>
      <c r="Y156" s="1"/>
      <c r="AA156" s="1"/>
    </row>
    <row r="157" ht="15.75" customHeight="1">
      <c r="A157" s="3" t="s">
        <v>243</v>
      </c>
      <c r="J157" s="1"/>
      <c r="L157" s="1"/>
      <c r="N157" s="3">
        <v>115.92</v>
      </c>
      <c r="P157" s="5">
        <v>45751.0</v>
      </c>
      <c r="Q157" s="5">
        <v>45760.0</v>
      </c>
      <c r="R157" s="1"/>
      <c r="S157" s="1"/>
      <c r="U157" s="1"/>
      <c r="V157" s="1"/>
      <c r="X157" s="1"/>
      <c r="Y157" s="1"/>
      <c r="AA157" s="1"/>
    </row>
    <row r="158" ht="15.75" customHeight="1">
      <c r="A158" s="3" t="s">
        <v>244</v>
      </c>
      <c r="J158" s="1"/>
      <c r="L158" s="1"/>
      <c r="N158" s="3">
        <v>76.72</v>
      </c>
      <c r="P158" s="5">
        <v>45751.0</v>
      </c>
      <c r="Q158" s="5">
        <v>45760.0</v>
      </c>
      <c r="R158" s="1"/>
      <c r="S158" s="1"/>
      <c r="U158" s="1"/>
      <c r="V158" s="1"/>
      <c r="X158" s="1"/>
      <c r="Y158" s="1"/>
      <c r="AA158" s="1"/>
    </row>
    <row r="159" ht="15.75" customHeight="1">
      <c r="A159" s="3" t="s">
        <v>245</v>
      </c>
      <c r="J159" s="1"/>
      <c r="L159" s="1"/>
      <c r="N159" s="3">
        <v>71.12</v>
      </c>
      <c r="P159" s="5">
        <v>45751.0</v>
      </c>
      <c r="Q159" s="5">
        <v>45760.0</v>
      </c>
      <c r="R159" s="1"/>
      <c r="S159" s="1"/>
      <c r="U159" s="1"/>
      <c r="V159" s="1"/>
      <c r="X159" s="1"/>
      <c r="Y159" s="1"/>
      <c r="AA159" s="1"/>
    </row>
    <row r="160" ht="15.75" customHeight="1">
      <c r="A160" s="3" t="s">
        <v>246</v>
      </c>
      <c r="J160" s="1"/>
      <c r="L160" s="1"/>
      <c r="N160" s="3">
        <v>108.56</v>
      </c>
      <c r="P160" s="5">
        <v>45751.0</v>
      </c>
      <c r="Q160" s="5">
        <v>45760.0</v>
      </c>
      <c r="R160" s="1"/>
      <c r="S160" s="1"/>
      <c r="U160" s="1"/>
      <c r="V160" s="1"/>
      <c r="X160" s="1"/>
      <c r="Y160" s="1"/>
      <c r="AA160" s="1"/>
    </row>
    <row r="161" ht="15.75" customHeight="1">
      <c r="A161" s="3" t="s">
        <v>247</v>
      </c>
      <c r="J161" s="1"/>
      <c r="L161" s="1"/>
      <c r="N161" s="3">
        <v>66.32</v>
      </c>
      <c r="P161" s="5">
        <v>45751.0</v>
      </c>
      <c r="Q161" s="5">
        <v>45760.0</v>
      </c>
      <c r="R161" s="1"/>
      <c r="S161" s="1"/>
      <c r="U161" s="1"/>
      <c r="V161" s="1"/>
      <c r="X161" s="1"/>
      <c r="Y161" s="1"/>
      <c r="AA161" s="1"/>
    </row>
    <row r="162" ht="15.75" customHeight="1">
      <c r="A162" s="3" t="s">
        <v>248</v>
      </c>
      <c r="J162" s="1"/>
      <c r="L162" s="1"/>
      <c r="N162" s="3">
        <v>110.88</v>
      </c>
      <c r="P162" s="5">
        <v>45751.0</v>
      </c>
      <c r="Q162" s="5">
        <v>45760.0</v>
      </c>
      <c r="R162" s="1"/>
      <c r="S162" s="1"/>
      <c r="U162" s="1"/>
      <c r="V162" s="1"/>
      <c r="X162" s="1"/>
      <c r="Y162" s="1"/>
      <c r="AA162" s="1"/>
    </row>
    <row r="163" ht="15.75" customHeight="1">
      <c r="A163" s="3" t="s">
        <v>249</v>
      </c>
      <c r="J163" s="1"/>
      <c r="L163" s="1"/>
      <c r="N163" s="3">
        <v>67.12</v>
      </c>
      <c r="P163" s="5">
        <v>45751.0</v>
      </c>
      <c r="Q163" s="5">
        <v>45760.0</v>
      </c>
      <c r="R163" s="1"/>
      <c r="S163" s="1"/>
      <c r="U163" s="1"/>
      <c r="V163" s="1"/>
      <c r="X163" s="1"/>
      <c r="Y163" s="1"/>
      <c r="AA163" s="1"/>
    </row>
    <row r="164" ht="15.75" customHeight="1">
      <c r="A164" s="3" t="s">
        <v>250</v>
      </c>
      <c r="J164" s="1"/>
      <c r="L164" s="1"/>
      <c r="N164" s="3">
        <v>91.128</v>
      </c>
      <c r="P164" s="5">
        <v>45751.0</v>
      </c>
      <c r="Q164" s="5">
        <v>45760.0</v>
      </c>
      <c r="R164" s="1"/>
      <c r="S164" s="1"/>
      <c r="U164" s="1"/>
      <c r="V164" s="1"/>
      <c r="X164" s="1"/>
      <c r="Y164" s="1"/>
      <c r="AA164" s="1"/>
    </row>
    <row r="165" ht="15.75" customHeight="1">
      <c r="A165" s="3" t="s">
        <v>251</v>
      </c>
      <c r="J165" s="1"/>
      <c r="L165" s="1"/>
      <c r="N165" s="3">
        <v>78.32</v>
      </c>
      <c r="P165" s="5">
        <v>45751.0</v>
      </c>
      <c r="Q165" s="5">
        <v>45760.0</v>
      </c>
      <c r="R165" s="1"/>
      <c r="S165" s="1"/>
      <c r="U165" s="1"/>
      <c r="V165" s="1"/>
      <c r="X165" s="1"/>
      <c r="Y165" s="1"/>
      <c r="AA165" s="1"/>
    </row>
    <row r="166" ht="15.75" customHeight="1">
      <c r="A166" s="3" t="s">
        <v>252</v>
      </c>
      <c r="J166" s="1"/>
      <c r="L166" s="1"/>
      <c r="N166" s="3">
        <v>92.72</v>
      </c>
      <c r="P166" s="5">
        <v>45751.0</v>
      </c>
      <c r="Q166" s="5">
        <v>45760.0</v>
      </c>
      <c r="R166" s="1"/>
      <c r="S166" s="1"/>
      <c r="U166" s="1"/>
      <c r="V166" s="1"/>
      <c r="X166" s="1"/>
      <c r="Y166" s="1"/>
      <c r="AA166" s="1"/>
    </row>
    <row r="167" ht="15.75" customHeight="1">
      <c r="A167" s="3" t="s">
        <v>253</v>
      </c>
      <c r="J167" s="1"/>
      <c r="L167" s="1"/>
      <c r="N167" s="3">
        <v>93.52</v>
      </c>
      <c r="P167" s="5">
        <v>45751.0</v>
      </c>
      <c r="Q167" s="5">
        <v>45760.0</v>
      </c>
      <c r="R167" s="1"/>
      <c r="S167" s="1"/>
      <c r="U167" s="1"/>
      <c r="V167" s="1"/>
      <c r="X167" s="1"/>
      <c r="Y167" s="1"/>
      <c r="AA167" s="1"/>
    </row>
    <row r="168" ht="15.75" customHeight="1">
      <c r="A168" s="3" t="s">
        <v>254</v>
      </c>
      <c r="J168" s="1"/>
      <c r="L168" s="1"/>
      <c r="N168" s="3">
        <v>71.92</v>
      </c>
      <c r="P168" s="5">
        <v>45751.0</v>
      </c>
      <c r="Q168" s="5">
        <v>45760.0</v>
      </c>
      <c r="R168" s="1"/>
      <c r="S168" s="1"/>
      <c r="U168" s="1"/>
      <c r="V168" s="1"/>
      <c r="X168" s="1"/>
      <c r="Y168" s="1"/>
      <c r="AA168" s="1"/>
    </row>
    <row r="169" ht="15.75" customHeight="1">
      <c r="A169" s="3" t="s">
        <v>255</v>
      </c>
      <c r="J169" s="1"/>
      <c r="L169" s="1"/>
      <c r="N169" s="3">
        <v>147.12</v>
      </c>
      <c r="P169" s="5">
        <v>45751.0</v>
      </c>
      <c r="Q169" s="5">
        <v>45760.0</v>
      </c>
      <c r="R169" s="1"/>
      <c r="S169" s="1"/>
      <c r="U169" s="1"/>
      <c r="V169" s="1"/>
      <c r="X169" s="1"/>
      <c r="Y169" s="1"/>
      <c r="AA169" s="1"/>
    </row>
    <row r="170" ht="15.75" customHeight="1">
      <c r="A170" s="3" t="s">
        <v>256</v>
      </c>
      <c r="J170" s="1"/>
      <c r="L170" s="1"/>
      <c r="N170" s="3">
        <v>67.12</v>
      </c>
      <c r="P170" s="5">
        <v>45751.0</v>
      </c>
      <c r="Q170" s="5">
        <v>45760.0</v>
      </c>
      <c r="R170" s="1"/>
      <c r="S170" s="1"/>
      <c r="U170" s="1"/>
      <c r="V170" s="1"/>
      <c r="X170" s="1"/>
      <c r="Y170" s="1"/>
      <c r="AA170" s="1"/>
    </row>
    <row r="171" ht="15.75" customHeight="1">
      <c r="A171" s="3" t="s">
        <v>257</v>
      </c>
      <c r="J171" s="1"/>
      <c r="L171" s="1"/>
      <c r="N171" s="3">
        <v>75.92</v>
      </c>
      <c r="P171" s="5">
        <v>45751.0</v>
      </c>
      <c r="Q171" s="5">
        <v>45760.0</v>
      </c>
      <c r="R171" s="1"/>
      <c r="S171" s="1"/>
      <c r="U171" s="1"/>
      <c r="V171" s="1"/>
      <c r="X171" s="1"/>
      <c r="Y171" s="1"/>
      <c r="AA171" s="1"/>
    </row>
    <row r="172" ht="15.75" customHeight="1">
      <c r="A172" s="3" t="s">
        <v>258</v>
      </c>
      <c r="J172" s="1"/>
      <c r="L172" s="1"/>
      <c r="N172" s="3">
        <v>123.12</v>
      </c>
      <c r="P172" s="5">
        <v>45751.0</v>
      </c>
      <c r="Q172" s="5">
        <v>45760.0</v>
      </c>
      <c r="R172" s="1"/>
      <c r="S172" s="1"/>
      <c r="U172" s="1"/>
      <c r="V172" s="1"/>
      <c r="X172" s="1"/>
      <c r="Y172" s="1"/>
      <c r="AA172" s="1"/>
    </row>
    <row r="173" ht="15.75" customHeight="1">
      <c r="A173" s="3" t="s">
        <v>259</v>
      </c>
      <c r="J173" s="1"/>
      <c r="L173" s="1"/>
      <c r="N173" s="3">
        <v>71.92</v>
      </c>
      <c r="P173" s="5">
        <v>45751.0</v>
      </c>
      <c r="Q173" s="5">
        <v>45760.0</v>
      </c>
      <c r="R173" s="1"/>
      <c r="S173" s="1"/>
      <c r="U173" s="1"/>
      <c r="V173" s="1"/>
      <c r="X173" s="1"/>
      <c r="Y173" s="1"/>
      <c r="AA173" s="1"/>
    </row>
    <row r="174" ht="15.75" customHeight="1">
      <c r="A174" s="3" t="s">
        <v>260</v>
      </c>
      <c r="J174" s="1"/>
      <c r="L174" s="1"/>
      <c r="N174" s="3">
        <v>96.72</v>
      </c>
      <c r="P174" s="5">
        <v>45751.0</v>
      </c>
      <c r="Q174" s="5">
        <v>45760.0</v>
      </c>
      <c r="R174" s="1"/>
      <c r="S174" s="1"/>
      <c r="U174" s="1"/>
      <c r="V174" s="1"/>
      <c r="X174" s="1"/>
      <c r="Y174" s="1"/>
      <c r="AA174" s="1"/>
    </row>
    <row r="175" ht="15.75" customHeight="1">
      <c r="A175" s="3" t="s">
        <v>261</v>
      </c>
      <c r="J175" s="1"/>
      <c r="L175" s="1"/>
      <c r="N175" s="3">
        <v>59.912</v>
      </c>
      <c r="P175" s="5">
        <v>45751.0</v>
      </c>
      <c r="Q175" s="5">
        <v>45760.0</v>
      </c>
      <c r="R175" s="1"/>
      <c r="S175" s="1"/>
      <c r="U175" s="1"/>
      <c r="V175" s="1"/>
      <c r="X175" s="1"/>
      <c r="Y175" s="1"/>
      <c r="AA175" s="1"/>
    </row>
    <row r="176" ht="15.75" customHeight="1">
      <c r="A176" s="3" t="s">
        <v>262</v>
      </c>
      <c r="J176" s="1"/>
      <c r="L176" s="1"/>
      <c r="N176" s="3">
        <v>111.92</v>
      </c>
      <c r="P176" s="5">
        <v>45751.0</v>
      </c>
      <c r="Q176" s="5">
        <v>45760.0</v>
      </c>
      <c r="R176" s="1"/>
      <c r="S176" s="1"/>
      <c r="U176" s="1"/>
      <c r="V176" s="1"/>
      <c r="X176" s="1"/>
      <c r="Y176" s="1"/>
      <c r="AA176" s="1"/>
    </row>
    <row r="177" ht="15.75" customHeight="1">
      <c r="A177" s="3" t="s">
        <v>263</v>
      </c>
      <c r="J177" s="1"/>
      <c r="L177" s="1"/>
      <c r="N177" s="3">
        <v>106.32</v>
      </c>
      <c r="P177" s="5">
        <v>45751.0</v>
      </c>
      <c r="Q177" s="5">
        <v>45760.0</v>
      </c>
      <c r="R177" s="1"/>
      <c r="S177" s="1"/>
      <c r="U177" s="1"/>
      <c r="V177" s="1"/>
      <c r="X177" s="1"/>
      <c r="Y177" s="1"/>
      <c r="AA177" s="1"/>
    </row>
    <row r="178" ht="15.75" customHeight="1">
      <c r="A178" s="3" t="s">
        <v>264</v>
      </c>
      <c r="J178" s="1"/>
      <c r="L178" s="1"/>
      <c r="N178" s="3">
        <v>98.32</v>
      </c>
      <c r="P178" s="5">
        <v>45751.0</v>
      </c>
      <c r="Q178" s="5">
        <v>45760.0</v>
      </c>
      <c r="R178" s="1"/>
      <c r="S178" s="1"/>
      <c r="U178" s="1"/>
      <c r="V178" s="1"/>
      <c r="X178" s="1"/>
      <c r="Y178" s="1"/>
      <c r="AA178" s="1"/>
    </row>
    <row r="179" ht="15.75" customHeight="1">
      <c r="A179" s="3" t="s">
        <v>265</v>
      </c>
      <c r="J179" s="1"/>
      <c r="L179" s="1"/>
      <c r="N179" s="3">
        <v>97.528</v>
      </c>
      <c r="P179" s="5">
        <v>45751.0</v>
      </c>
      <c r="Q179" s="5">
        <v>45760.0</v>
      </c>
      <c r="R179" s="1"/>
      <c r="S179" s="1"/>
      <c r="U179" s="1"/>
      <c r="V179" s="1"/>
      <c r="X179" s="1"/>
      <c r="Y179" s="1"/>
      <c r="AA179" s="1"/>
    </row>
    <row r="180" ht="15.75" customHeight="1">
      <c r="A180" s="3" t="s">
        <v>266</v>
      </c>
      <c r="J180" s="1"/>
      <c r="L180" s="1"/>
      <c r="N180" s="3">
        <v>151.92</v>
      </c>
      <c r="P180" s="5">
        <v>45751.0</v>
      </c>
      <c r="Q180" s="5">
        <v>45760.0</v>
      </c>
      <c r="R180" s="1"/>
      <c r="S180" s="1"/>
      <c r="U180" s="1"/>
      <c r="V180" s="1"/>
      <c r="X180" s="1"/>
      <c r="Y180" s="1"/>
      <c r="AA180" s="1"/>
    </row>
    <row r="181" ht="15.75" customHeight="1">
      <c r="A181" s="3" t="s">
        <v>267</v>
      </c>
      <c r="J181" s="1"/>
      <c r="L181" s="1"/>
      <c r="N181" s="3">
        <v>73.12</v>
      </c>
      <c r="P181" s="5">
        <v>45751.0</v>
      </c>
      <c r="Q181" s="5">
        <v>45760.0</v>
      </c>
      <c r="R181" s="1"/>
      <c r="S181" s="1"/>
      <c r="U181" s="1"/>
      <c r="V181" s="1"/>
      <c r="X181" s="1"/>
      <c r="Y181" s="1"/>
      <c r="AA181" s="1"/>
    </row>
    <row r="182" ht="15.75" customHeight="1">
      <c r="A182" s="3" t="s">
        <v>268</v>
      </c>
      <c r="J182" s="1"/>
      <c r="L182" s="1"/>
      <c r="N182" s="3">
        <v>151.92</v>
      </c>
      <c r="P182" s="5">
        <v>45751.0</v>
      </c>
      <c r="Q182" s="5">
        <v>45760.0</v>
      </c>
      <c r="R182" s="1"/>
      <c r="S182" s="1"/>
      <c r="U182" s="1"/>
      <c r="V182" s="1"/>
      <c r="X182" s="1"/>
      <c r="Y182" s="1"/>
      <c r="AA182" s="1"/>
    </row>
    <row r="183" ht="15.75" customHeight="1">
      <c r="A183" s="3" t="s">
        <v>269</v>
      </c>
      <c r="J183" s="1"/>
      <c r="L183" s="1"/>
      <c r="N183" s="3">
        <v>84.728</v>
      </c>
      <c r="P183" s="5">
        <v>45751.0</v>
      </c>
      <c r="Q183" s="5">
        <v>45760.0</v>
      </c>
      <c r="R183" s="1"/>
      <c r="S183" s="1"/>
      <c r="U183" s="1"/>
      <c r="V183" s="1"/>
      <c r="X183" s="1"/>
      <c r="Y183" s="1"/>
      <c r="AA183" s="1"/>
    </row>
    <row r="184" ht="15.75" customHeight="1">
      <c r="A184" s="3" t="s">
        <v>270</v>
      </c>
      <c r="J184" s="1"/>
      <c r="L184" s="1"/>
      <c r="N184" s="3">
        <v>96.72</v>
      </c>
      <c r="P184" s="5">
        <v>45751.0</v>
      </c>
      <c r="Q184" s="5">
        <v>45760.0</v>
      </c>
      <c r="R184" s="1"/>
      <c r="S184" s="1"/>
      <c r="U184" s="1"/>
      <c r="V184" s="1"/>
      <c r="X184" s="1"/>
      <c r="Y184" s="1"/>
      <c r="AA184" s="1"/>
    </row>
    <row r="185" ht="15.75" customHeight="1">
      <c r="A185" s="3" t="s">
        <v>271</v>
      </c>
      <c r="J185" s="1"/>
      <c r="L185" s="1"/>
      <c r="N185" s="3">
        <v>78.336</v>
      </c>
      <c r="P185" s="5">
        <v>45751.0</v>
      </c>
      <c r="Q185" s="5">
        <v>45760.0</v>
      </c>
      <c r="R185" s="1"/>
      <c r="S185" s="1"/>
      <c r="U185" s="1"/>
      <c r="V185" s="1"/>
      <c r="X185" s="1"/>
      <c r="Y185" s="1"/>
      <c r="AA185" s="1"/>
    </row>
    <row r="186" ht="15.75" customHeight="1">
      <c r="A186" s="3" t="s">
        <v>272</v>
      </c>
      <c r="J186" s="1"/>
      <c r="L186" s="1"/>
      <c r="N186" s="3">
        <v>80.72</v>
      </c>
      <c r="P186" s="5">
        <v>45751.0</v>
      </c>
      <c r="Q186" s="5">
        <v>45760.0</v>
      </c>
      <c r="R186" s="1"/>
      <c r="S186" s="1"/>
      <c r="U186" s="1"/>
      <c r="V186" s="1"/>
      <c r="X186" s="1"/>
      <c r="Y186" s="1"/>
      <c r="AA186" s="1"/>
    </row>
    <row r="187" ht="15.75" customHeight="1">
      <c r="A187" s="3" t="s">
        <v>273</v>
      </c>
      <c r="J187" s="1"/>
      <c r="L187" s="1"/>
      <c r="N187" s="3">
        <v>123.136</v>
      </c>
      <c r="P187" s="5">
        <v>45751.0</v>
      </c>
      <c r="Q187" s="5">
        <v>45760.0</v>
      </c>
      <c r="R187" s="1"/>
      <c r="S187" s="1"/>
      <c r="U187" s="1"/>
      <c r="V187" s="1"/>
      <c r="X187" s="1"/>
      <c r="Y187" s="1"/>
      <c r="AA187" s="1"/>
    </row>
    <row r="188" ht="15.75" customHeight="1">
      <c r="A188" s="3" t="s">
        <v>274</v>
      </c>
      <c r="J188" s="1"/>
      <c r="L188" s="1"/>
      <c r="N188" s="3">
        <v>127.92</v>
      </c>
      <c r="P188" s="5">
        <v>45751.0</v>
      </c>
      <c r="Q188" s="5">
        <v>45760.0</v>
      </c>
      <c r="R188" s="1"/>
      <c r="S188" s="1"/>
      <c r="U188" s="1"/>
      <c r="V188" s="1"/>
      <c r="X188" s="1"/>
      <c r="Y188" s="1"/>
      <c r="AA188" s="1"/>
    </row>
    <row r="189" ht="15.75" customHeight="1">
      <c r="A189" s="3" t="s">
        <v>275</v>
      </c>
      <c r="J189" s="1"/>
      <c r="L189" s="1"/>
      <c r="N189" s="3">
        <v>100.9</v>
      </c>
      <c r="P189" s="5">
        <v>45751.0</v>
      </c>
      <c r="Q189" s="5">
        <v>45760.0</v>
      </c>
      <c r="R189" s="1"/>
      <c r="S189" s="1"/>
      <c r="U189" s="1"/>
      <c r="V189" s="1"/>
      <c r="X189" s="1"/>
      <c r="Y189" s="1"/>
      <c r="AA189" s="1"/>
    </row>
    <row r="190" ht="15.75" customHeight="1">
      <c r="A190" s="3" t="s">
        <v>276</v>
      </c>
      <c r="J190" s="1"/>
      <c r="L190" s="1"/>
      <c r="N190" s="3">
        <v>56.63</v>
      </c>
      <c r="P190" s="5">
        <v>45751.0</v>
      </c>
      <c r="Q190" s="5">
        <v>45760.0</v>
      </c>
      <c r="R190" s="1"/>
      <c r="S190" s="1"/>
      <c r="U190" s="1"/>
      <c r="V190" s="1"/>
      <c r="X190" s="1"/>
      <c r="Y190" s="1"/>
      <c r="AA190" s="1"/>
    </row>
    <row r="191" ht="15.75" customHeight="1">
      <c r="A191" s="3" t="s">
        <v>277</v>
      </c>
      <c r="J191" s="1"/>
      <c r="L191" s="1"/>
      <c r="N191" s="3">
        <v>146.93</v>
      </c>
      <c r="P191" s="5">
        <v>45751.0</v>
      </c>
      <c r="Q191" s="5">
        <v>45760.0</v>
      </c>
      <c r="R191" s="1"/>
      <c r="S191" s="1"/>
      <c r="U191" s="1"/>
      <c r="V191" s="1"/>
      <c r="X191" s="1"/>
      <c r="Y191" s="1"/>
      <c r="AA191" s="1"/>
    </row>
    <row r="192" ht="15.75" customHeight="1">
      <c r="A192" s="3" t="s">
        <v>278</v>
      </c>
      <c r="J192" s="1"/>
      <c r="L192" s="1"/>
      <c r="N192" s="3">
        <v>65.925</v>
      </c>
      <c r="P192" s="5">
        <v>45751.0</v>
      </c>
      <c r="Q192" s="5">
        <v>45760.0</v>
      </c>
      <c r="R192" s="1"/>
      <c r="S192" s="1"/>
      <c r="U192" s="1"/>
      <c r="V192" s="1"/>
      <c r="X192" s="1"/>
      <c r="Y192" s="1"/>
      <c r="AA192" s="1"/>
    </row>
    <row r="193" ht="15.75" customHeight="1">
      <c r="A193" s="3" t="s">
        <v>279</v>
      </c>
      <c r="J193" s="1"/>
      <c r="L193" s="1"/>
      <c r="N193" s="3">
        <v>79.92</v>
      </c>
      <c r="P193" s="5">
        <v>45751.0</v>
      </c>
      <c r="Q193" s="5">
        <v>45760.0</v>
      </c>
      <c r="R193" s="1"/>
      <c r="S193" s="1"/>
      <c r="U193" s="1"/>
      <c r="V193" s="1"/>
      <c r="X193" s="1"/>
      <c r="Y193" s="1"/>
      <c r="AA193" s="1"/>
    </row>
    <row r="194" ht="15.75" customHeight="1">
      <c r="A194" s="3" t="s">
        <v>280</v>
      </c>
      <c r="J194" s="1"/>
      <c r="L194" s="1"/>
      <c r="N194" s="3">
        <v>54.8</v>
      </c>
      <c r="P194" s="5">
        <v>45751.0</v>
      </c>
      <c r="Q194" s="5">
        <v>45760.0</v>
      </c>
      <c r="R194" s="1"/>
      <c r="S194" s="1"/>
      <c r="U194" s="1"/>
      <c r="V194" s="1"/>
      <c r="X194" s="1"/>
      <c r="Y194" s="1"/>
      <c r="AA194" s="1"/>
    </row>
    <row r="195" ht="15.75" customHeight="1">
      <c r="A195" s="3" t="s">
        <v>281</v>
      </c>
      <c r="J195" s="1"/>
      <c r="L195" s="1"/>
      <c r="N195" s="3">
        <v>84.728</v>
      </c>
      <c r="P195" s="5">
        <v>45751.0</v>
      </c>
      <c r="Q195" s="5">
        <v>45760.0</v>
      </c>
      <c r="R195" s="1"/>
      <c r="S195" s="1"/>
      <c r="U195" s="1"/>
      <c r="V195" s="1"/>
      <c r="X195" s="1"/>
      <c r="Y195" s="1"/>
      <c r="AA195" s="1"/>
    </row>
    <row r="196" ht="15.75" customHeight="1">
      <c r="A196" s="3" t="s">
        <v>282</v>
      </c>
      <c r="J196" s="1"/>
      <c r="L196" s="1"/>
      <c r="N196" s="3">
        <v>95.92</v>
      </c>
      <c r="P196" s="5">
        <v>45751.0</v>
      </c>
      <c r="Q196" s="5">
        <v>45760.0</v>
      </c>
      <c r="R196" s="1"/>
      <c r="S196" s="1"/>
      <c r="U196" s="1"/>
      <c r="V196" s="1"/>
      <c r="X196" s="1"/>
      <c r="Y196" s="1"/>
      <c r="AA196" s="1"/>
    </row>
    <row r="197" ht="15.75" customHeight="1">
      <c r="A197" s="3" t="s">
        <v>283</v>
      </c>
      <c r="J197" s="1"/>
      <c r="L197" s="1"/>
      <c r="N197" s="3">
        <v>103.912</v>
      </c>
      <c r="P197" s="5">
        <v>45751.0</v>
      </c>
      <c r="Q197" s="5">
        <v>45760.0</v>
      </c>
      <c r="R197" s="1"/>
      <c r="S197" s="1"/>
      <c r="U197" s="1"/>
      <c r="V197" s="1"/>
      <c r="X197" s="1"/>
      <c r="Y197" s="1"/>
      <c r="AA197" s="1"/>
    </row>
    <row r="198" ht="15.75" customHeight="1">
      <c r="A198" s="3" t="s">
        <v>284</v>
      </c>
      <c r="J198" s="1"/>
      <c r="L198" s="1"/>
      <c r="N198" s="3">
        <v>108.72</v>
      </c>
      <c r="P198" s="5">
        <v>45751.0</v>
      </c>
      <c r="Q198" s="5">
        <v>45760.0</v>
      </c>
      <c r="R198" s="1"/>
      <c r="S198" s="1"/>
      <c r="U198" s="1"/>
      <c r="V198" s="1"/>
      <c r="X198" s="1"/>
      <c r="Y198" s="1"/>
      <c r="AA198" s="1"/>
    </row>
    <row r="199" ht="15.75" customHeight="1">
      <c r="A199" s="3" t="s">
        <v>285</v>
      </c>
      <c r="J199" s="1"/>
      <c r="L199" s="1"/>
      <c r="N199" s="3">
        <v>108.72</v>
      </c>
      <c r="P199" s="5">
        <v>45751.0</v>
      </c>
      <c r="Q199" s="5">
        <v>45760.0</v>
      </c>
      <c r="R199" s="1"/>
      <c r="S199" s="1"/>
      <c r="U199" s="1"/>
      <c r="V199" s="1"/>
      <c r="X199" s="1"/>
      <c r="Y199" s="1"/>
      <c r="AA199" s="1"/>
    </row>
    <row r="200" ht="15.75" customHeight="1">
      <c r="A200" s="3" t="s">
        <v>286</v>
      </c>
      <c r="J200" s="1"/>
      <c r="L200" s="1"/>
      <c r="N200" s="3">
        <v>101.52</v>
      </c>
      <c r="P200" s="5">
        <v>45751.0</v>
      </c>
      <c r="Q200" s="5">
        <v>45760.0</v>
      </c>
      <c r="R200" s="1"/>
      <c r="S200" s="1"/>
      <c r="U200" s="1"/>
      <c r="V200" s="1"/>
      <c r="X200" s="1"/>
      <c r="Y200" s="1"/>
      <c r="AA200" s="1"/>
    </row>
    <row r="201" ht="15.75" customHeight="1">
      <c r="A201" s="3" t="s">
        <v>287</v>
      </c>
      <c r="J201" s="1"/>
      <c r="L201" s="1"/>
      <c r="N201" s="3">
        <v>101.52</v>
      </c>
      <c r="P201" s="5">
        <v>45751.0</v>
      </c>
      <c r="Q201" s="5">
        <v>45760.0</v>
      </c>
      <c r="R201" s="1"/>
      <c r="S201" s="1"/>
      <c r="U201" s="1"/>
      <c r="V201" s="1"/>
      <c r="X201" s="1"/>
      <c r="Y201" s="1"/>
      <c r="AA201" s="1"/>
    </row>
    <row r="202" ht="15.75" customHeight="1">
      <c r="A202" s="3" t="s">
        <v>288</v>
      </c>
      <c r="J202" s="1"/>
      <c r="L202" s="1"/>
      <c r="N202" s="3">
        <v>140.72</v>
      </c>
      <c r="P202" s="5">
        <v>45751.0</v>
      </c>
      <c r="Q202" s="5">
        <v>45760.0</v>
      </c>
      <c r="R202" s="1"/>
      <c r="S202" s="1"/>
      <c r="U202" s="1"/>
      <c r="V202" s="1"/>
      <c r="X202" s="1"/>
      <c r="Y202" s="1"/>
      <c r="AA202" s="1"/>
    </row>
    <row r="203" ht="15.75" customHeight="1">
      <c r="J203" s="1"/>
      <c r="L203" s="1"/>
      <c r="P203" s="5"/>
      <c r="Q203" s="5"/>
      <c r="R203" s="1"/>
      <c r="S203" s="1"/>
      <c r="U203" s="1"/>
      <c r="V203" s="1"/>
      <c r="X203" s="1"/>
      <c r="Y203" s="1"/>
      <c r="AA203" s="1"/>
    </row>
    <row r="204" ht="15.75" customHeight="1">
      <c r="J204" s="1"/>
      <c r="L204" s="1"/>
      <c r="P204" s="5"/>
      <c r="Q204" s="5"/>
      <c r="R204" s="1"/>
      <c r="S204" s="1"/>
      <c r="U204" s="1"/>
      <c r="V204" s="1"/>
      <c r="X204" s="1"/>
      <c r="Y204" s="1"/>
      <c r="AA204" s="1"/>
    </row>
    <row r="205" ht="15.75" customHeight="1">
      <c r="J205" s="1"/>
      <c r="L205" s="1"/>
      <c r="P205" s="5"/>
      <c r="Q205" s="5"/>
      <c r="R205" s="1"/>
      <c r="S205" s="1"/>
      <c r="U205" s="1"/>
      <c r="V205" s="1"/>
      <c r="X205" s="1"/>
      <c r="Y205" s="1"/>
      <c r="AA205" s="1"/>
    </row>
    <row r="206" ht="15.75" customHeight="1">
      <c r="J206" s="1"/>
      <c r="L206" s="1"/>
      <c r="P206" s="5"/>
      <c r="Q206" s="5"/>
      <c r="R206" s="1"/>
      <c r="S206" s="1"/>
      <c r="U206" s="1"/>
      <c r="V206" s="1"/>
      <c r="X206" s="1"/>
      <c r="Y206" s="1"/>
      <c r="AA206" s="1"/>
    </row>
    <row r="207" ht="15.75" customHeight="1">
      <c r="J207" s="1"/>
      <c r="L207" s="1"/>
      <c r="P207" s="5"/>
      <c r="Q207" s="5"/>
      <c r="R207" s="1"/>
      <c r="S207" s="1"/>
      <c r="U207" s="1"/>
      <c r="V207" s="1"/>
      <c r="X207" s="1"/>
      <c r="Y207" s="1"/>
      <c r="AA207" s="1"/>
    </row>
    <row r="208" ht="15.75" customHeight="1">
      <c r="J208" s="1"/>
      <c r="L208" s="1"/>
      <c r="P208" s="5"/>
      <c r="Q208" s="5"/>
      <c r="R208" s="1"/>
      <c r="S208" s="1"/>
      <c r="U208" s="1"/>
      <c r="V208" s="1"/>
      <c r="X208" s="1"/>
      <c r="Y208" s="1"/>
      <c r="AA208" s="1"/>
    </row>
    <row r="209" ht="15.75" customHeight="1">
      <c r="J209" s="1"/>
      <c r="L209" s="1"/>
      <c r="P209" s="5"/>
      <c r="Q209" s="5"/>
      <c r="R209" s="1"/>
      <c r="S209" s="1"/>
      <c r="U209" s="1"/>
      <c r="V209" s="1"/>
      <c r="X209" s="1"/>
      <c r="Y209" s="1"/>
      <c r="AA209" s="1"/>
    </row>
    <row r="210" ht="15.75" customHeight="1">
      <c r="J210" s="1"/>
      <c r="L210" s="1"/>
      <c r="P210" s="5"/>
      <c r="Q210" s="5"/>
      <c r="R210" s="1"/>
      <c r="S210" s="1"/>
      <c r="U210" s="1"/>
      <c r="V210" s="1"/>
      <c r="X210" s="1"/>
      <c r="Y210" s="1"/>
      <c r="AA210" s="1"/>
    </row>
    <row r="211" ht="15.75" customHeight="1">
      <c r="J211" s="1"/>
      <c r="L211" s="1"/>
      <c r="P211" s="5"/>
      <c r="Q211" s="5"/>
      <c r="R211" s="1"/>
      <c r="S211" s="1"/>
      <c r="U211" s="1"/>
      <c r="V211" s="1"/>
      <c r="X211" s="1"/>
      <c r="Y211" s="1"/>
      <c r="AA211" s="1"/>
    </row>
    <row r="212" ht="15.75" customHeight="1">
      <c r="J212" s="1"/>
      <c r="L212" s="1"/>
      <c r="P212" s="5"/>
      <c r="Q212" s="5"/>
      <c r="R212" s="1"/>
      <c r="S212" s="1"/>
      <c r="U212" s="1"/>
      <c r="V212" s="1"/>
      <c r="X212" s="1"/>
      <c r="Y212" s="1"/>
      <c r="AA212" s="1"/>
    </row>
    <row r="213" ht="15.75" customHeight="1">
      <c r="J213" s="1"/>
      <c r="L213" s="1"/>
      <c r="P213" s="5"/>
      <c r="Q213" s="5"/>
      <c r="R213" s="1"/>
      <c r="S213" s="1"/>
      <c r="U213" s="1"/>
      <c r="V213" s="1"/>
      <c r="X213" s="1"/>
      <c r="Y213" s="1"/>
      <c r="AA213" s="1"/>
    </row>
    <row r="214" ht="15.75" customHeight="1">
      <c r="J214" s="1"/>
      <c r="L214" s="1"/>
      <c r="P214" s="5"/>
      <c r="Q214" s="5"/>
      <c r="R214" s="1"/>
      <c r="S214" s="1"/>
      <c r="U214" s="1"/>
      <c r="V214" s="1"/>
      <c r="X214" s="1"/>
      <c r="Y214" s="1"/>
      <c r="AA214" s="1"/>
    </row>
    <row r="215" ht="15.75" customHeight="1">
      <c r="J215" s="1"/>
      <c r="L215" s="1"/>
      <c r="P215" s="5"/>
      <c r="Q215" s="5"/>
      <c r="R215" s="1"/>
      <c r="S215" s="1"/>
      <c r="U215" s="1"/>
      <c r="V215" s="1"/>
      <c r="X215" s="1"/>
      <c r="Y215" s="1"/>
      <c r="AA215" s="1"/>
    </row>
    <row r="216" ht="15.75" customHeight="1">
      <c r="J216" s="1"/>
      <c r="L216" s="1"/>
      <c r="P216" s="5"/>
      <c r="Q216" s="5"/>
      <c r="R216" s="1"/>
      <c r="S216" s="1"/>
      <c r="U216" s="1"/>
      <c r="V216" s="1"/>
      <c r="X216" s="1"/>
      <c r="Y216" s="1"/>
      <c r="AA216" s="1"/>
    </row>
    <row r="217" ht="15.75" customHeight="1">
      <c r="J217" s="1"/>
      <c r="L217" s="1"/>
      <c r="P217" s="5"/>
      <c r="Q217" s="5"/>
      <c r="R217" s="1"/>
      <c r="S217" s="1"/>
      <c r="U217" s="1"/>
      <c r="V217" s="1"/>
      <c r="X217" s="1"/>
      <c r="Y217" s="1"/>
      <c r="AA217" s="1"/>
    </row>
    <row r="218" ht="15.75" customHeight="1">
      <c r="J218" s="1"/>
      <c r="L218" s="1"/>
      <c r="P218" s="5"/>
      <c r="Q218" s="5"/>
      <c r="R218" s="1"/>
      <c r="S218" s="1"/>
      <c r="U218" s="1"/>
      <c r="V218" s="1"/>
      <c r="X218" s="1"/>
      <c r="Y218" s="1"/>
      <c r="AA218" s="1"/>
    </row>
    <row r="219" ht="15.75" customHeight="1">
      <c r="J219" s="1"/>
      <c r="L219" s="1"/>
      <c r="P219" s="5"/>
      <c r="Q219" s="5"/>
      <c r="R219" s="1"/>
      <c r="S219" s="1"/>
      <c r="U219" s="1"/>
      <c r="V219" s="1"/>
      <c r="X219" s="1"/>
      <c r="Y219" s="1"/>
      <c r="AA219" s="1"/>
    </row>
    <row r="220" ht="15.75" customHeight="1">
      <c r="J220" s="1"/>
      <c r="L220" s="1"/>
      <c r="P220" s="5"/>
      <c r="Q220" s="5"/>
      <c r="R220" s="1"/>
      <c r="S220" s="1"/>
      <c r="U220" s="1"/>
      <c r="V220" s="1"/>
      <c r="X220" s="1"/>
      <c r="Y220" s="1"/>
      <c r="AA220" s="1"/>
    </row>
    <row r="221" ht="15.75" customHeight="1">
      <c r="J221" s="1"/>
      <c r="L221" s="1"/>
      <c r="P221" s="5"/>
      <c r="Q221" s="5"/>
      <c r="R221" s="1"/>
      <c r="S221" s="1"/>
      <c r="U221" s="1"/>
      <c r="V221" s="1"/>
      <c r="X221" s="1"/>
      <c r="Y221" s="1"/>
      <c r="AA221" s="1"/>
    </row>
    <row r="222" ht="15.75" customHeight="1">
      <c r="J222" s="1"/>
      <c r="L222" s="1"/>
      <c r="P222" s="5"/>
      <c r="Q222" s="5"/>
      <c r="R222" s="1"/>
      <c r="S222" s="1"/>
      <c r="U222" s="1"/>
      <c r="V222" s="1"/>
      <c r="X222" s="1"/>
      <c r="Y222" s="1"/>
      <c r="AA222" s="1"/>
    </row>
    <row r="223" ht="15.75" customHeight="1">
      <c r="J223" s="1"/>
      <c r="L223" s="1"/>
      <c r="P223" s="5"/>
      <c r="Q223" s="5"/>
      <c r="R223" s="1"/>
      <c r="S223" s="1"/>
      <c r="U223" s="1"/>
      <c r="V223" s="1"/>
      <c r="X223" s="1"/>
      <c r="Y223" s="1"/>
      <c r="AA223" s="1"/>
    </row>
    <row r="224" ht="15.75" customHeight="1">
      <c r="J224" s="1"/>
      <c r="L224" s="1"/>
      <c r="P224" s="5"/>
      <c r="Q224" s="5"/>
      <c r="R224" s="1"/>
      <c r="S224" s="1"/>
      <c r="U224" s="1"/>
      <c r="V224" s="1"/>
      <c r="X224" s="1"/>
      <c r="Y224" s="1"/>
      <c r="AA224" s="1"/>
    </row>
    <row r="225" ht="15.75" customHeight="1">
      <c r="J225" s="1"/>
      <c r="L225" s="1"/>
      <c r="P225" s="5"/>
      <c r="Q225" s="5"/>
      <c r="R225" s="1"/>
      <c r="S225" s="1"/>
      <c r="U225" s="1"/>
      <c r="V225" s="1"/>
      <c r="X225" s="1"/>
      <c r="Y225" s="1"/>
      <c r="AA225" s="1"/>
    </row>
    <row r="226" ht="15.75" customHeight="1">
      <c r="J226" s="1"/>
      <c r="L226" s="1"/>
      <c r="P226" s="5"/>
      <c r="Q226" s="5"/>
      <c r="R226" s="1"/>
      <c r="S226" s="1"/>
      <c r="U226" s="1"/>
      <c r="V226" s="1"/>
      <c r="X226" s="1"/>
      <c r="Y226" s="1"/>
      <c r="AA226" s="1"/>
    </row>
    <row r="227" ht="15.75" customHeight="1">
      <c r="J227" s="1"/>
      <c r="L227" s="1"/>
      <c r="P227" s="5"/>
      <c r="Q227" s="5"/>
      <c r="R227" s="1"/>
      <c r="S227" s="1"/>
      <c r="U227" s="1"/>
      <c r="V227" s="1"/>
      <c r="X227" s="1"/>
      <c r="Y227" s="1"/>
      <c r="AA227" s="1"/>
    </row>
    <row r="228" ht="15.75" customHeight="1">
      <c r="J228" s="1"/>
      <c r="L228" s="1"/>
      <c r="P228" s="5"/>
      <c r="Q228" s="5"/>
      <c r="R228" s="1"/>
      <c r="S228" s="1"/>
      <c r="U228" s="1"/>
      <c r="V228" s="1"/>
      <c r="X228" s="1"/>
      <c r="Y228" s="1"/>
      <c r="AA228" s="1"/>
    </row>
    <row r="229" ht="15.75" customHeight="1">
      <c r="J229" s="1"/>
      <c r="L229" s="1"/>
      <c r="P229" s="5"/>
      <c r="Q229" s="5"/>
      <c r="R229" s="1"/>
      <c r="S229" s="1"/>
      <c r="U229" s="1"/>
      <c r="V229" s="1"/>
      <c r="X229" s="1"/>
      <c r="Y229" s="1"/>
      <c r="AA229" s="1"/>
    </row>
    <row r="230" ht="15.75" customHeight="1">
      <c r="J230" s="1"/>
      <c r="L230" s="1"/>
      <c r="P230" s="5"/>
      <c r="Q230" s="5"/>
      <c r="R230" s="1"/>
      <c r="S230" s="1"/>
      <c r="U230" s="1"/>
      <c r="V230" s="1"/>
      <c r="X230" s="1"/>
      <c r="Y230" s="1"/>
      <c r="AA230" s="1"/>
    </row>
    <row r="231" ht="15.75" customHeight="1">
      <c r="J231" s="1"/>
      <c r="L231" s="1"/>
      <c r="P231" s="5"/>
      <c r="Q231" s="5"/>
      <c r="R231" s="1"/>
      <c r="S231" s="1"/>
      <c r="U231" s="1"/>
      <c r="V231" s="1"/>
      <c r="X231" s="1"/>
      <c r="Y231" s="1"/>
      <c r="AA231" s="1"/>
    </row>
    <row r="232" ht="15.75" customHeight="1">
      <c r="J232" s="1"/>
      <c r="L232" s="1"/>
      <c r="P232" s="5"/>
      <c r="Q232" s="5"/>
      <c r="R232" s="1"/>
      <c r="S232" s="1"/>
      <c r="U232" s="1"/>
      <c r="V232" s="1"/>
      <c r="X232" s="1"/>
      <c r="Y232" s="1"/>
      <c r="AA232" s="1"/>
    </row>
    <row r="233" ht="15.75" customHeight="1">
      <c r="J233" s="1"/>
      <c r="L233" s="1"/>
      <c r="P233" s="5"/>
      <c r="Q233" s="5"/>
      <c r="R233" s="1"/>
      <c r="S233" s="1"/>
      <c r="U233" s="1"/>
      <c r="V233" s="1"/>
      <c r="X233" s="1"/>
      <c r="Y233" s="1"/>
      <c r="AA233" s="1"/>
    </row>
    <row r="234" ht="15.75" customHeight="1">
      <c r="J234" s="1"/>
      <c r="L234" s="1"/>
      <c r="P234" s="5"/>
      <c r="Q234" s="5"/>
      <c r="R234" s="1"/>
      <c r="S234" s="1"/>
      <c r="U234" s="1"/>
      <c r="V234" s="1"/>
      <c r="X234" s="1"/>
      <c r="Y234" s="1"/>
      <c r="AA234" s="1"/>
    </row>
    <row r="235" ht="15.75" customHeight="1">
      <c r="J235" s="1"/>
      <c r="L235" s="1"/>
      <c r="P235" s="5"/>
      <c r="Q235" s="5"/>
      <c r="R235" s="1"/>
      <c r="S235" s="1"/>
      <c r="U235" s="1"/>
      <c r="V235" s="1"/>
      <c r="X235" s="1"/>
      <c r="Y235" s="1"/>
      <c r="AA235" s="1"/>
    </row>
    <row r="236" ht="15.75" customHeight="1">
      <c r="J236" s="1"/>
      <c r="L236" s="1"/>
      <c r="P236" s="5"/>
      <c r="Q236" s="5"/>
      <c r="R236" s="1"/>
      <c r="S236" s="1"/>
      <c r="U236" s="1"/>
      <c r="V236" s="1"/>
      <c r="X236" s="1"/>
      <c r="Y236" s="1"/>
      <c r="AA236" s="1"/>
    </row>
    <row r="237" ht="15.75" customHeight="1">
      <c r="J237" s="1"/>
      <c r="L237" s="1"/>
      <c r="P237" s="5"/>
      <c r="Q237" s="5"/>
      <c r="R237" s="1"/>
      <c r="S237" s="1"/>
      <c r="U237" s="1"/>
      <c r="V237" s="1"/>
      <c r="X237" s="1"/>
      <c r="Y237" s="1"/>
      <c r="AA237" s="1"/>
    </row>
    <row r="238" ht="15.75" customHeight="1">
      <c r="J238" s="1"/>
      <c r="L238" s="1"/>
      <c r="P238" s="5"/>
      <c r="Q238" s="5"/>
      <c r="R238" s="1"/>
      <c r="S238" s="1"/>
      <c r="U238" s="1"/>
      <c r="V238" s="1"/>
      <c r="X238" s="1"/>
      <c r="Y238" s="1"/>
      <c r="AA238" s="1"/>
    </row>
    <row r="239" ht="15.75" customHeight="1">
      <c r="J239" s="1"/>
      <c r="L239" s="1"/>
      <c r="P239" s="5"/>
      <c r="Q239" s="5"/>
      <c r="R239" s="1"/>
      <c r="S239" s="1"/>
      <c r="U239" s="1"/>
      <c r="V239" s="1"/>
      <c r="X239" s="1"/>
      <c r="Y239" s="1"/>
      <c r="AA239" s="1"/>
    </row>
    <row r="240" ht="15.75" customHeight="1">
      <c r="J240" s="1"/>
      <c r="L240" s="1"/>
      <c r="P240" s="5"/>
      <c r="Q240" s="5"/>
      <c r="R240" s="1"/>
      <c r="S240" s="1"/>
      <c r="U240" s="1"/>
      <c r="V240" s="1"/>
      <c r="X240" s="1"/>
      <c r="Y240" s="1"/>
      <c r="AA240" s="1"/>
    </row>
    <row r="241" ht="15.75" customHeight="1">
      <c r="J241" s="1"/>
      <c r="L241" s="1"/>
      <c r="P241" s="5"/>
      <c r="Q241" s="5"/>
      <c r="R241" s="1"/>
      <c r="S241" s="1"/>
      <c r="U241" s="1"/>
      <c r="V241" s="1"/>
      <c r="X241" s="1"/>
      <c r="Y241" s="1"/>
      <c r="AA241" s="1"/>
    </row>
    <row r="242" ht="15.75" customHeight="1">
      <c r="J242" s="1"/>
      <c r="L242" s="1"/>
      <c r="P242" s="5"/>
      <c r="Q242" s="5"/>
      <c r="R242" s="1"/>
      <c r="S242" s="1"/>
      <c r="U242" s="1"/>
      <c r="V242" s="1"/>
      <c r="X242" s="1"/>
      <c r="Y242" s="1"/>
      <c r="AA242" s="1"/>
    </row>
    <row r="243" ht="15.75" customHeight="1">
      <c r="J243" s="1"/>
      <c r="L243" s="1"/>
      <c r="P243" s="5"/>
      <c r="Q243" s="5"/>
      <c r="R243" s="1"/>
      <c r="S243" s="1"/>
      <c r="U243" s="1"/>
      <c r="V243" s="1"/>
      <c r="X243" s="1"/>
      <c r="Y243" s="1"/>
      <c r="AA243" s="1"/>
    </row>
    <row r="244" ht="15.75" customHeight="1">
      <c r="J244" s="1"/>
      <c r="L244" s="1"/>
      <c r="P244" s="5"/>
      <c r="Q244" s="5"/>
      <c r="R244" s="1"/>
      <c r="S244" s="1"/>
      <c r="U244" s="1"/>
      <c r="V244" s="1"/>
      <c r="X244" s="1"/>
      <c r="Y244" s="1"/>
      <c r="AA244" s="1"/>
    </row>
    <row r="245" ht="15.75" customHeight="1">
      <c r="J245" s="1"/>
      <c r="L245" s="1"/>
      <c r="P245" s="5"/>
      <c r="Q245" s="5"/>
      <c r="R245" s="1"/>
      <c r="S245" s="1"/>
      <c r="U245" s="1"/>
      <c r="V245" s="1"/>
      <c r="X245" s="1"/>
      <c r="Y245" s="1"/>
      <c r="AA245" s="1"/>
    </row>
    <row r="246" ht="15.75" customHeight="1">
      <c r="J246" s="1"/>
      <c r="L246" s="1"/>
      <c r="P246" s="5"/>
      <c r="Q246" s="5"/>
      <c r="R246" s="1"/>
      <c r="S246" s="1"/>
      <c r="U246" s="1"/>
      <c r="V246" s="1"/>
      <c r="X246" s="1"/>
      <c r="Y246" s="1"/>
      <c r="AA246" s="1"/>
    </row>
    <row r="247" ht="15.75" customHeight="1">
      <c r="J247" s="1"/>
      <c r="L247" s="1"/>
      <c r="P247" s="5"/>
      <c r="Q247" s="5"/>
      <c r="R247" s="1"/>
      <c r="S247" s="1"/>
      <c r="U247" s="1"/>
      <c r="V247" s="1"/>
      <c r="X247" s="1"/>
      <c r="Y247" s="1"/>
      <c r="AA247" s="1"/>
    </row>
    <row r="248" ht="15.75" customHeight="1">
      <c r="J248" s="1"/>
      <c r="L248" s="1"/>
      <c r="P248" s="5"/>
      <c r="Q248" s="5"/>
      <c r="R248" s="1"/>
      <c r="S248" s="1"/>
      <c r="U248" s="1"/>
      <c r="V248" s="1"/>
      <c r="X248" s="1"/>
      <c r="Y248" s="1"/>
      <c r="AA248" s="1"/>
    </row>
    <row r="249" ht="15.75" customHeight="1">
      <c r="J249" s="1"/>
      <c r="L249" s="1"/>
      <c r="P249" s="5"/>
      <c r="Q249" s="5"/>
      <c r="R249" s="1"/>
      <c r="S249" s="1"/>
      <c r="U249" s="1"/>
      <c r="V249" s="1"/>
      <c r="X249" s="1"/>
      <c r="Y249" s="1"/>
      <c r="AA249" s="1"/>
    </row>
    <row r="250" ht="15.75" customHeight="1">
      <c r="J250" s="1"/>
      <c r="L250" s="1"/>
      <c r="P250" s="5"/>
      <c r="Q250" s="5"/>
      <c r="R250" s="1"/>
      <c r="S250" s="1"/>
      <c r="U250" s="1"/>
      <c r="V250" s="1"/>
      <c r="X250" s="1"/>
      <c r="Y250" s="1"/>
      <c r="AA250" s="1"/>
    </row>
    <row r="251" ht="15.75" customHeight="1">
      <c r="J251" s="1"/>
      <c r="L251" s="1"/>
      <c r="P251" s="5"/>
      <c r="Q251" s="5"/>
      <c r="R251" s="1"/>
      <c r="S251" s="1"/>
      <c r="U251" s="1"/>
      <c r="V251" s="1"/>
      <c r="X251" s="1"/>
      <c r="Y251" s="1"/>
      <c r="AA251" s="1"/>
    </row>
    <row r="252" ht="15.75" customHeight="1">
      <c r="J252" s="1"/>
      <c r="L252" s="1"/>
      <c r="P252" s="5"/>
      <c r="Q252" s="5"/>
      <c r="R252" s="1"/>
      <c r="S252" s="1"/>
      <c r="U252" s="1"/>
      <c r="V252" s="1"/>
      <c r="X252" s="1"/>
      <c r="Y252" s="1"/>
      <c r="AA252" s="1"/>
    </row>
    <row r="253" ht="15.75" customHeight="1">
      <c r="J253" s="1"/>
      <c r="L253" s="1"/>
      <c r="P253" s="5"/>
      <c r="Q253" s="5"/>
      <c r="R253" s="1"/>
      <c r="S253" s="1"/>
      <c r="U253" s="1"/>
      <c r="V253" s="1"/>
      <c r="X253" s="1"/>
      <c r="Y253" s="1"/>
      <c r="AA253" s="1"/>
    </row>
    <row r="254" ht="15.75" customHeight="1">
      <c r="J254" s="1"/>
      <c r="L254" s="1"/>
      <c r="P254" s="5"/>
      <c r="Q254" s="5"/>
      <c r="R254" s="1"/>
      <c r="S254" s="1"/>
      <c r="U254" s="1"/>
      <c r="V254" s="1"/>
      <c r="X254" s="1"/>
      <c r="Y254" s="1"/>
      <c r="AA254" s="1"/>
    </row>
    <row r="255" ht="15.75" customHeight="1">
      <c r="J255" s="1"/>
      <c r="L255" s="1"/>
      <c r="P255" s="5"/>
      <c r="Q255" s="5"/>
      <c r="R255" s="1"/>
      <c r="S255" s="1"/>
      <c r="U255" s="1"/>
      <c r="V255" s="1"/>
      <c r="X255" s="1"/>
      <c r="Y255" s="1"/>
      <c r="AA255" s="1"/>
    </row>
    <row r="256" ht="15.75" customHeight="1">
      <c r="J256" s="1"/>
      <c r="L256" s="1"/>
      <c r="P256" s="5"/>
      <c r="Q256" s="5"/>
      <c r="R256" s="1"/>
      <c r="S256" s="1"/>
      <c r="U256" s="1"/>
      <c r="V256" s="1"/>
      <c r="X256" s="1"/>
      <c r="Y256" s="1"/>
      <c r="AA256" s="1"/>
    </row>
    <row r="257" ht="15.75" customHeight="1">
      <c r="J257" s="1"/>
      <c r="L257" s="1"/>
      <c r="P257" s="5"/>
      <c r="Q257" s="5"/>
      <c r="R257" s="1"/>
      <c r="S257" s="1"/>
      <c r="U257" s="1"/>
      <c r="V257" s="1"/>
      <c r="X257" s="1"/>
      <c r="Y257" s="1"/>
      <c r="AA257" s="1"/>
    </row>
    <row r="258" ht="15.75" customHeight="1">
      <c r="J258" s="1"/>
      <c r="L258" s="1"/>
      <c r="P258" s="5"/>
      <c r="Q258" s="5"/>
      <c r="R258" s="1"/>
      <c r="S258" s="1"/>
      <c r="U258" s="1"/>
      <c r="V258" s="1"/>
      <c r="X258" s="1"/>
      <c r="Y258" s="1"/>
      <c r="AA258" s="1"/>
    </row>
    <row r="259" ht="15.75" customHeight="1">
      <c r="J259" s="1"/>
      <c r="L259" s="1"/>
      <c r="P259" s="5"/>
      <c r="Q259" s="5"/>
      <c r="R259" s="1"/>
      <c r="S259" s="1"/>
      <c r="U259" s="1"/>
      <c r="V259" s="1"/>
      <c r="X259" s="1"/>
      <c r="Y259" s="1"/>
      <c r="AA259" s="1"/>
    </row>
    <row r="260" ht="15.75" customHeight="1">
      <c r="J260" s="1"/>
      <c r="L260" s="1"/>
      <c r="P260" s="5"/>
      <c r="Q260" s="5"/>
      <c r="R260" s="1"/>
      <c r="S260" s="1"/>
      <c r="U260" s="1"/>
      <c r="V260" s="1"/>
      <c r="X260" s="1"/>
      <c r="Y260" s="1"/>
      <c r="AA260" s="1"/>
    </row>
    <row r="261" ht="15.75" customHeight="1">
      <c r="J261" s="1"/>
      <c r="L261" s="1"/>
      <c r="P261" s="5"/>
      <c r="Q261" s="5"/>
      <c r="R261" s="1"/>
      <c r="S261" s="1"/>
      <c r="U261" s="1"/>
      <c r="V261" s="1"/>
      <c r="X261" s="1"/>
      <c r="Y261" s="1"/>
      <c r="AA261" s="1"/>
    </row>
    <row r="262" ht="15.75" customHeight="1">
      <c r="J262" s="1"/>
      <c r="L262" s="1"/>
      <c r="P262" s="5"/>
      <c r="Q262" s="5"/>
      <c r="R262" s="1"/>
      <c r="S262" s="1"/>
      <c r="U262" s="1"/>
      <c r="V262" s="1"/>
      <c r="X262" s="1"/>
      <c r="Y262" s="1"/>
      <c r="AA262" s="1"/>
    </row>
    <row r="263" ht="15.75" customHeight="1">
      <c r="J263" s="1"/>
      <c r="L263" s="1"/>
      <c r="P263" s="5"/>
      <c r="Q263" s="5"/>
      <c r="R263" s="1"/>
      <c r="S263" s="1"/>
      <c r="U263" s="1"/>
      <c r="V263" s="1"/>
      <c r="X263" s="1"/>
      <c r="Y263" s="1"/>
      <c r="AA263" s="1"/>
    </row>
    <row r="264" ht="15.75" customHeight="1">
      <c r="J264" s="1"/>
      <c r="L264" s="1"/>
      <c r="P264" s="5"/>
      <c r="Q264" s="5"/>
      <c r="R264" s="1"/>
      <c r="S264" s="1"/>
      <c r="U264" s="1"/>
      <c r="V264" s="1"/>
      <c r="X264" s="1"/>
      <c r="Y264" s="1"/>
      <c r="AA264" s="1"/>
    </row>
    <row r="265" ht="15.75" customHeight="1">
      <c r="J265" s="1"/>
      <c r="L265" s="1"/>
      <c r="P265" s="5"/>
      <c r="Q265" s="5"/>
      <c r="R265" s="1"/>
      <c r="S265" s="1"/>
      <c r="U265" s="1"/>
      <c r="V265" s="1"/>
      <c r="X265" s="1"/>
      <c r="Y265" s="1"/>
      <c r="AA265" s="1"/>
    </row>
    <row r="266" ht="15.75" customHeight="1">
      <c r="J266" s="1"/>
      <c r="L266" s="1"/>
      <c r="P266" s="5"/>
      <c r="Q266" s="5"/>
      <c r="R266" s="1"/>
      <c r="S266" s="1"/>
      <c r="U266" s="1"/>
      <c r="V266" s="1"/>
      <c r="X266" s="1"/>
      <c r="Y266" s="1"/>
      <c r="AA266" s="1"/>
    </row>
    <row r="267" ht="15.75" customHeight="1">
      <c r="J267" s="1"/>
      <c r="L267" s="1"/>
      <c r="P267" s="5"/>
      <c r="Q267" s="5"/>
      <c r="R267" s="1"/>
      <c r="S267" s="1"/>
      <c r="U267" s="1"/>
      <c r="V267" s="1"/>
      <c r="X267" s="1"/>
      <c r="Y267" s="1"/>
      <c r="AA267" s="1"/>
    </row>
    <row r="268" ht="15.75" customHeight="1">
      <c r="J268" s="1"/>
      <c r="L268" s="1"/>
      <c r="P268" s="5"/>
      <c r="Q268" s="5"/>
      <c r="R268" s="1"/>
      <c r="S268" s="1"/>
      <c r="U268" s="1"/>
      <c r="V268" s="1"/>
      <c r="X268" s="1"/>
      <c r="Y268" s="1"/>
      <c r="AA268" s="1"/>
    </row>
    <row r="269" ht="15.75" customHeight="1">
      <c r="J269" s="1"/>
      <c r="L269" s="1"/>
      <c r="P269" s="5"/>
      <c r="Q269" s="5"/>
      <c r="R269" s="1"/>
      <c r="S269" s="1"/>
      <c r="U269" s="1"/>
      <c r="V269" s="1"/>
      <c r="X269" s="1"/>
      <c r="Y269" s="1"/>
      <c r="AA269" s="1"/>
    </row>
    <row r="270" ht="15.75" customHeight="1">
      <c r="J270" s="1"/>
      <c r="L270" s="1"/>
      <c r="P270" s="5"/>
      <c r="Q270" s="5"/>
      <c r="R270" s="1"/>
      <c r="S270" s="1"/>
      <c r="U270" s="1"/>
      <c r="V270" s="1"/>
      <c r="X270" s="1"/>
      <c r="Y270" s="1"/>
      <c r="AA270" s="1"/>
    </row>
    <row r="271" ht="15.75" customHeight="1">
      <c r="J271" s="1"/>
      <c r="L271" s="1"/>
      <c r="P271" s="5"/>
      <c r="Q271" s="5"/>
      <c r="R271" s="1"/>
      <c r="S271" s="1"/>
      <c r="U271" s="1"/>
      <c r="V271" s="1"/>
      <c r="X271" s="1"/>
      <c r="Y271" s="1"/>
      <c r="AA271" s="1"/>
    </row>
    <row r="272" ht="15.75" customHeight="1">
      <c r="J272" s="1"/>
      <c r="L272" s="1"/>
      <c r="P272" s="5"/>
      <c r="Q272" s="5"/>
      <c r="R272" s="1"/>
      <c r="S272" s="1"/>
      <c r="U272" s="1"/>
      <c r="V272" s="1"/>
      <c r="X272" s="1"/>
      <c r="Y272" s="1"/>
      <c r="AA272" s="1"/>
    </row>
    <row r="273" ht="15.75" customHeight="1">
      <c r="J273" s="1"/>
      <c r="L273" s="1"/>
      <c r="P273" s="5"/>
      <c r="Q273" s="5"/>
      <c r="R273" s="1"/>
      <c r="S273" s="1"/>
      <c r="U273" s="1"/>
      <c r="V273" s="1"/>
      <c r="X273" s="1"/>
      <c r="Y273" s="1"/>
      <c r="AA273" s="1"/>
    </row>
    <row r="274" ht="15.75" customHeight="1">
      <c r="J274" s="1"/>
      <c r="L274" s="1"/>
      <c r="P274" s="5"/>
      <c r="Q274" s="5"/>
      <c r="R274" s="1"/>
      <c r="S274" s="1"/>
      <c r="U274" s="1"/>
      <c r="V274" s="1"/>
      <c r="X274" s="1"/>
      <c r="Y274" s="1"/>
      <c r="AA274" s="1"/>
    </row>
    <row r="275" ht="15.75" customHeight="1">
      <c r="J275" s="1"/>
      <c r="L275" s="1"/>
      <c r="P275" s="5"/>
      <c r="Q275" s="5"/>
      <c r="R275" s="1"/>
      <c r="S275" s="1"/>
      <c r="U275" s="1"/>
      <c r="V275" s="1"/>
      <c r="X275" s="1"/>
      <c r="Y275" s="1"/>
      <c r="AA275" s="1"/>
    </row>
    <row r="276" ht="15.75" customHeight="1">
      <c r="J276" s="1"/>
      <c r="L276" s="1"/>
      <c r="P276" s="5"/>
      <c r="Q276" s="5"/>
      <c r="R276" s="1"/>
      <c r="S276" s="1"/>
      <c r="U276" s="1"/>
      <c r="V276" s="1"/>
      <c r="X276" s="1"/>
      <c r="Y276" s="1"/>
      <c r="AA276" s="1"/>
    </row>
    <row r="277" ht="15.75" customHeight="1">
      <c r="J277" s="1"/>
      <c r="L277" s="1"/>
      <c r="P277" s="5"/>
      <c r="Q277" s="5"/>
      <c r="R277" s="1"/>
      <c r="S277" s="1"/>
      <c r="U277" s="1"/>
      <c r="V277" s="1"/>
      <c r="X277" s="1"/>
      <c r="Y277" s="1"/>
      <c r="AA277" s="1"/>
    </row>
    <row r="278" ht="15.75" customHeight="1">
      <c r="J278" s="1"/>
      <c r="L278" s="1"/>
      <c r="P278" s="5"/>
      <c r="Q278" s="5"/>
      <c r="R278" s="1"/>
      <c r="S278" s="1"/>
      <c r="U278" s="1"/>
      <c r="V278" s="1"/>
      <c r="X278" s="1"/>
      <c r="Y278" s="1"/>
      <c r="AA278" s="1"/>
    </row>
    <row r="279" ht="15.75" customHeight="1">
      <c r="J279" s="1"/>
      <c r="L279" s="1"/>
      <c r="P279" s="5"/>
      <c r="Q279" s="5"/>
      <c r="R279" s="1"/>
      <c r="S279" s="1"/>
      <c r="U279" s="1"/>
      <c r="V279" s="1"/>
      <c r="X279" s="1"/>
      <c r="Y279" s="1"/>
      <c r="AA279" s="1"/>
    </row>
    <row r="280" ht="15.75" customHeight="1">
      <c r="J280" s="1"/>
      <c r="L280" s="1"/>
      <c r="P280" s="5"/>
      <c r="Q280" s="5"/>
      <c r="R280" s="1"/>
      <c r="S280" s="1"/>
      <c r="U280" s="1"/>
      <c r="V280" s="1"/>
      <c r="X280" s="1"/>
      <c r="Y280" s="1"/>
      <c r="AA280" s="1"/>
    </row>
    <row r="281" ht="15.75" customHeight="1">
      <c r="J281" s="1"/>
      <c r="L281" s="1"/>
      <c r="P281" s="5"/>
      <c r="Q281" s="5"/>
      <c r="R281" s="1"/>
      <c r="S281" s="1"/>
      <c r="U281" s="1"/>
      <c r="V281" s="1"/>
      <c r="X281" s="1"/>
      <c r="Y281" s="1"/>
      <c r="AA281" s="1"/>
    </row>
    <row r="282" ht="15.75" customHeight="1">
      <c r="J282" s="1"/>
      <c r="L282" s="1"/>
      <c r="P282" s="5"/>
      <c r="Q282" s="5"/>
      <c r="R282" s="1"/>
      <c r="S282" s="1"/>
      <c r="U282" s="1"/>
      <c r="V282" s="1"/>
      <c r="X282" s="1"/>
      <c r="Y282" s="1"/>
      <c r="AA282" s="1"/>
    </row>
    <row r="283" ht="15.75" customHeight="1">
      <c r="J283" s="1"/>
      <c r="L283" s="1"/>
      <c r="P283" s="5"/>
      <c r="Q283" s="5"/>
      <c r="R283" s="1"/>
      <c r="S283" s="1"/>
      <c r="U283" s="1"/>
      <c r="V283" s="1"/>
      <c r="X283" s="1"/>
      <c r="Y283" s="1"/>
      <c r="AA283" s="1"/>
    </row>
    <row r="284" ht="15.75" customHeight="1">
      <c r="J284" s="1"/>
      <c r="L284" s="1"/>
      <c r="P284" s="5"/>
      <c r="Q284" s="5"/>
      <c r="R284" s="1"/>
      <c r="S284" s="1"/>
      <c r="U284" s="1"/>
      <c r="V284" s="1"/>
      <c r="X284" s="1"/>
      <c r="Y284" s="1"/>
      <c r="AA284" s="1"/>
    </row>
    <row r="285" ht="15.75" customHeight="1">
      <c r="J285" s="1"/>
      <c r="L285" s="1"/>
      <c r="P285" s="5"/>
      <c r="Q285" s="5"/>
      <c r="R285" s="1"/>
      <c r="S285" s="1"/>
      <c r="U285" s="1"/>
      <c r="V285" s="1"/>
      <c r="X285" s="1"/>
      <c r="Y285" s="1"/>
      <c r="AA285" s="1"/>
    </row>
    <row r="286" ht="15.75" customHeight="1">
      <c r="J286" s="1"/>
      <c r="L286" s="1"/>
      <c r="P286" s="5"/>
      <c r="Q286" s="5"/>
      <c r="R286" s="1"/>
      <c r="S286" s="1"/>
      <c r="U286" s="1"/>
      <c r="V286" s="1"/>
      <c r="X286" s="1"/>
      <c r="Y286" s="1"/>
      <c r="AA286" s="1"/>
    </row>
    <row r="287" ht="15.75" customHeight="1">
      <c r="J287" s="1"/>
      <c r="L287" s="1"/>
      <c r="P287" s="5"/>
      <c r="Q287" s="5"/>
      <c r="R287" s="1"/>
      <c r="S287" s="1"/>
      <c r="U287" s="1"/>
      <c r="V287" s="1"/>
      <c r="X287" s="1"/>
      <c r="Y287" s="1"/>
      <c r="AA287" s="1"/>
    </row>
    <row r="288" ht="15.75" customHeight="1">
      <c r="J288" s="1"/>
      <c r="L288" s="1"/>
      <c r="P288" s="5"/>
      <c r="Q288" s="5"/>
      <c r="R288" s="1"/>
      <c r="S288" s="1"/>
      <c r="U288" s="1"/>
      <c r="V288" s="1"/>
      <c r="X288" s="1"/>
      <c r="Y288" s="1"/>
      <c r="AA288" s="1"/>
    </row>
    <row r="289" ht="15.75" customHeight="1">
      <c r="J289" s="1"/>
      <c r="L289" s="1"/>
      <c r="P289" s="5"/>
      <c r="Q289" s="5"/>
      <c r="R289" s="1"/>
      <c r="S289" s="1"/>
      <c r="U289" s="1"/>
      <c r="V289" s="1"/>
      <c r="X289" s="1"/>
      <c r="Y289" s="1"/>
      <c r="AA289" s="1"/>
    </row>
    <row r="290" ht="15.75" customHeight="1">
      <c r="J290" s="1"/>
      <c r="L290" s="1"/>
      <c r="P290" s="5"/>
      <c r="Q290" s="5"/>
      <c r="R290" s="1"/>
      <c r="S290" s="1"/>
      <c r="U290" s="1"/>
      <c r="V290" s="1"/>
      <c r="X290" s="1"/>
      <c r="Y290" s="1"/>
      <c r="AA290" s="1"/>
    </row>
    <row r="291" ht="15.75" customHeight="1">
      <c r="J291" s="1"/>
      <c r="L291" s="1"/>
      <c r="P291" s="5"/>
      <c r="Q291" s="5"/>
      <c r="R291" s="1"/>
      <c r="S291" s="1"/>
      <c r="U291" s="1"/>
      <c r="V291" s="1"/>
      <c r="X291" s="1"/>
      <c r="Y291" s="1"/>
      <c r="AA291" s="1"/>
    </row>
    <row r="292" ht="15.75" customHeight="1">
      <c r="J292" s="1"/>
      <c r="L292" s="1"/>
      <c r="P292" s="5"/>
      <c r="Q292" s="5"/>
      <c r="R292" s="1"/>
      <c r="S292" s="1"/>
      <c r="U292" s="1"/>
      <c r="V292" s="1"/>
      <c r="X292" s="1"/>
      <c r="Y292" s="1"/>
      <c r="AA292" s="1"/>
    </row>
    <row r="293" ht="15.75" customHeight="1">
      <c r="J293" s="1"/>
      <c r="L293" s="1"/>
      <c r="P293" s="5"/>
      <c r="Q293" s="5"/>
      <c r="R293" s="1"/>
      <c r="S293" s="1"/>
      <c r="U293" s="1"/>
      <c r="V293" s="1"/>
      <c r="X293" s="1"/>
      <c r="Y293" s="1"/>
      <c r="AA293" s="1"/>
    </row>
    <row r="294" ht="15.75" customHeight="1">
      <c r="J294" s="1"/>
      <c r="L294" s="1"/>
      <c r="P294" s="5"/>
      <c r="Q294" s="5"/>
      <c r="R294" s="1"/>
      <c r="S294" s="1"/>
      <c r="U294" s="1"/>
      <c r="V294" s="1"/>
      <c r="X294" s="1"/>
      <c r="Y294" s="1"/>
      <c r="AA294" s="1"/>
    </row>
    <row r="295" ht="15.75" customHeight="1">
      <c r="J295" s="1"/>
      <c r="L295" s="1"/>
      <c r="P295" s="5"/>
      <c r="Q295" s="5"/>
      <c r="R295" s="1"/>
      <c r="S295" s="1"/>
      <c r="U295" s="1"/>
      <c r="V295" s="1"/>
      <c r="X295" s="1"/>
      <c r="Y295" s="1"/>
      <c r="AA295" s="1"/>
    </row>
    <row r="296" ht="15.75" customHeight="1">
      <c r="J296" s="1"/>
      <c r="L296" s="1"/>
      <c r="P296" s="5"/>
      <c r="Q296" s="5"/>
      <c r="R296" s="1"/>
      <c r="S296" s="1"/>
      <c r="U296" s="1"/>
      <c r="V296" s="1"/>
      <c r="X296" s="1"/>
      <c r="Y296" s="1"/>
      <c r="AA296" s="1"/>
    </row>
    <row r="297" ht="15.75" customHeight="1">
      <c r="J297" s="1"/>
      <c r="L297" s="1"/>
      <c r="P297" s="5"/>
      <c r="Q297" s="5"/>
      <c r="R297" s="1"/>
      <c r="S297" s="1"/>
      <c r="U297" s="1"/>
      <c r="V297" s="1"/>
      <c r="X297" s="1"/>
      <c r="Y297" s="1"/>
      <c r="AA297" s="1"/>
    </row>
    <row r="298" ht="15.75" customHeight="1">
      <c r="J298" s="1"/>
      <c r="L298" s="1"/>
      <c r="P298" s="5"/>
      <c r="Q298" s="5"/>
      <c r="R298" s="1"/>
      <c r="S298" s="1"/>
      <c r="U298" s="1"/>
      <c r="V298" s="1"/>
      <c r="X298" s="1"/>
      <c r="Y298" s="1"/>
      <c r="AA298" s="1"/>
    </row>
    <row r="299" ht="15.75" customHeight="1">
      <c r="J299" s="1"/>
      <c r="L299" s="1"/>
      <c r="P299" s="5"/>
      <c r="Q299" s="5"/>
      <c r="R299" s="1"/>
      <c r="S299" s="1"/>
      <c r="U299" s="1"/>
      <c r="V299" s="1"/>
      <c r="X299" s="1"/>
      <c r="Y299" s="1"/>
      <c r="AA299" s="1"/>
    </row>
    <row r="300" ht="15.75" customHeight="1">
      <c r="J300" s="1"/>
      <c r="L300" s="1"/>
      <c r="P300" s="5"/>
      <c r="Q300" s="5"/>
      <c r="R300" s="1"/>
      <c r="S300" s="1"/>
      <c r="U300" s="1"/>
      <c r="V300" s="1"/>
      <c r="X300" s="1"/>
      <c r="Y300" s="1"/>
      <c r="AA300" s="1"/>
    </row>
    <row r="301" ht="15.75" customHeight="1">
      <c r="J301" s="1"/>
      <c r="L301" s="1"/>
      <c r="P301" s="5"/>
      <c r="Q301" s="5"/>
      <c r="R301" s="1"/>
      <c r="S301" s="1"/>
      <c r="U301" s="1"/>
      <c r="V301" s="1"/>
      <c r="X301" s="1"/>
      <c r="Y301" s="1"/>
      <c r="AA301" s="1"/>
    </row>
    <row r="302" ht="15.75" customHeight="1">
      <c r="J302" s="1"/>
      <c r="L302" s="1"/>
      <c r="P302" s="5"/>
      <c r="Q302" s="5"/>
      <c r="R302" s="1"/>
      <c r="S302" s="1"/>
      <c r="U302" s="1"/>
      <c r="V302" s="1"/>
      <c r="X302" s="1"/>
      <c r="Y302" s="1"/>
      <c r="AA302" s="1"/>
    </row>
    <row r="303" ht="15.75" customHeight="1">
      <c r="J303" s="1"/>
      <c r="L303" s="1"/>
      <c r="P303" s="5"/>
      <c r="Q303" s="5"/>
      <c r="R303" s="1"/>
      <c r="S303" s="1"/>
      <c r="U303" s="1"/>
      <c r="V303" s="1"/>
      <c r="X303" s="1"/>
      <c r="Y303" s="1"/>
      <c r="AA303" s="1"/>
    </row>
    <row r="304" ht="15.75" customHeight="1">
      <c r="J304" s="1"/>
      <c r="L304" s="1"/>
      <c r="P304" s="5"/>
      <c r="Q304" s="5"/>
      <c r="R304" s="1"/>
      <c r="S304" s="1"/>
      <c r="U304" s="1"/>
      <c r="V304" s="1"/>
      <c r="X304" s="1"/>
      <c r="Y304" s="1"/>
      <c r="AA304" s="1"/>
    </row>
    <row r="305" ht="15.75" customHeight="1">
      <c r="J305" s="1"/>
      <c r="L305" s="1"/>
      <c r="P305" s="5"/>
      <c r="Q305" s="5"/>
      <c r="R305" s="1"/>
      <c r="S305" s="1"/>
      <c r="U305" s="1"/>
      <c r="V305" s="1"/>
      <c r="X305" s="1"/>
      <c r="Y305" s="1"/>
      <c r="AA305" s="1"/>
    </row>
    <row r="306" ht="15.75" customHeight="1">
      <c r="J306" s="1"/>
      <c r="L306" s="1"/>
      <c r="P306" s="5"/>
      <c r="Q306" s="5"/>
      <c r="R306" s="1"/>
      <c r="S306" s="1"/>
      <c r="U306" s="1"/>
      <c r="V306" s="1"/>
      <c r="X306" s="1"/>
      <c r="Y306" s="1"/>
      <c r="AA306" s="1"/>
    </row>
    <row r="307" ht="15.75" customHeight="1">
      <c r="J307" s="1"/>
      <c r="L307" s="1"/>
      <c r="P307" s="5"/>
      <c r="Q307" s="5"/>
      <c r="R307" s="1"/>
      <c r="S307" s="1"/>
      <c r="U307" s="1"/>
      <c r="V307" s="1"/>
      <c r="X307" s="1"/>
      <c r="Y307" s="1"/>
      <c r="AA307" s="1"/>
    </row>
    <row r="308" ht="15.75" customHeight="1">
      <c r="J308" s="1"/>
      <c r="L308" s="1"/>
      <c r="P308" s="5"/>
      <c r="Q308" s="5"/>
      <c r="R308" s="1"/>
      <c r="S308" s="1"/>
      <c r="U308" s="1"/>
      <c r="V308" s="1"/>
      <c r="X308" s="1"/>
      <c r="Y308" s="1"/>
      <c r="AA308" s="1"/>
    </row>
    <row r="309" ht="15.75" customHeight="1">
      <c r="J309" s="1"/>
      <c r="L309" s="1"/>
      <c r="P309" s="5"/>
      <c r="Q309" s="5"/>
      <c r="R309" s="1"/>
      <c r="S309" s="1"/>
      <c r="U309" s="1"/>
      <c r="V309" s="1"/>
      <c r="X309" s="1"/>
      <c r="Y309" s="1"/>
      <c r="AA309" s="1"/>
    </row>
    <row r="310" ht="15.75" customHeight="1">
      <c r="J310" s="1"/>
      <c r="L310" s="1"/>
      <c r="P310" s="5"/>
      <c r="Q310" s="5"/>
      <c r="R310" s="1"/>
      <c r="S310" s="1"/>
      <c r="U310" s="1"/>
      <c r="V310" s="1"/>
      <c r="X310" s="1"/>
      <c r="Y310" s="1"/>
      <c r="AA310" s="1"/>
    </row>
    <row r="311" ht="15.75" customHeight="1">
      <c r="J311" s="1"/>
      <c r="L311" s="1"/>
      <c r="P311" s="5"/>
      <c r="Q311" s="5"/>
      <c r="R311" s="1"/>
      <c r="S311" s="1"/>
      <c r="U311" s="1"/>
      <c r="V311" s="1"/>
      <c r="X311" s="1"/>
      <c r="Y311" s="1"/>
      <c r="AA311" s="1"/>
    </row>
    <row r="312" ht="15.75" customHeight="1">
      <c r="J312" s="1"/>
      <c r="L312" s="1"/>
      <c r="P312" s="5"/>
      <c r="Q312" s="5"/>
      <c r="R312" s="1"/>
      <c r="S312" s="1"/>
      <c r="U312" s="1"/>
      <c r="V312" s="1"/>
      <c r="X312" s="1"/>
      <c r="Y312" s="1"/>
      <c r="AA312" s="1"/>
    </row>
    <row r="313" ht="15.75" customHeight="1">
      <c r="J313" s="1"/>
      <c r="L313" s="1"/>
      <c r="P313" s="5"/>
      <c r="Q313" s="5"/>
      <c r="R313" s="1"/>
      <c r="S313" s="1"/>
      <c r="U313" s="1"/>
      <c r="V313" s="1"/>
      <c r="X313" s="1"/>
      <c r="Y313" s="1"/>
      <c r="AA313" s="1"/>
    </row>
    <row r="314" ht="15.75" customHeight="1">
      <c r="J314" s="1"/>
      <c r="L314" s="1"/>
      <c r="P314" s="5"/>
      <c r="Q314" s="5"/>
      <c r="R314" s="1"/>
      <c r="S314" s="1"/>
      <c r="U314" s="1"/>
      <c r="V314" s="1"/>
      <c r="X314" s="1"/>
      <c r="Y314" s="1"/>
      <c r="AA314" s="1"/>
    </row>
    <row r="315" ht="15.75" customHeight="1">
      <c r="J315" s="1"/>
      <c r="L315" s="1"/>
      <c r="P315" s="5"/>
      <c r="Q315" s="5"/>
      <c r="R315" s="1"/>
      <c r="S315" s="1"/>
      <c r="U315" s="1"/>
      <c r="V315" s="1"/>
      <c r="X315" s="1"/>
      <c r="Y315" s="1"/>
      <c r="AA315" s="1"/>
    </row>
    <row r="316" ht="15.75" customHeight="1">
      <c r="J316" s="1"/>
      <c r="L316" s="1"/>
      <c r="P316" s="5"/>
      <c r="Q316" s="5"/>
      <c r="R316" s="1"/>
      <c r="S316" s="1"/>
      <c r="U316" s="1"/>
      <c r="V316" s="1"/>
      <c r="X316" s="1"/>
      <c r="Y316" s="1"/>
      <c r="AA316" s="1"/>
    </row>
    <row r="317" ht="15.75" customHeight="1">
      <c r="J317" s="1"/>
      <c r="L317" s="1"/>
      <c r="P317" s="5"/>
      <c r="Q317" s="5"/>
      <c r="R317" s="1"/>
      <c r="S317" s="1"/>
      <c r="U317" s="1"/>
      <c r="V317" s="1"/>
      <c r="X317" s="1"/>
      <c r="Y317" s="1"/>
      <c r="AA317" s="1"/>
    </row>
    <row r="318" ht="15.75" customHeight="1">
      <c r="J318" s="1"/>
      <c r="L318" s="1"/>
      <c r="P318" s="5"/>
      <c r="Q318" s="5"/>
      <c r="R318" s="1"/>
      <c r="S318" s="1"/>
      <c r="U318" s="1"/>
      <c r="V318" s="1"/>
      <c r="X318" s="1"/>
      <c r="Y318" s="1"/>
      <c r="AA318" s="1"/>
    </row>
    <row r="319" ht="15.75" customHeight="1">
      <c r="J319" s="1"/>
      <c r="L319" s="1"/>
      <c r="P319" s="5"/>
      <c r="Q319" s="5"/>
      <c r="R319" s="1"/>
      <c r="S319" s="1"/>
      <c r="U319" s="1"/>
      <c r="V319" s="1"/>
      <c r="X319" s="1"/>
      <c r="Y319" s="1"/>
      <c r="AA319" s="1"/>
    </row>
    <row r="320" ht="15.75" customHeight="1">
      <c r="J320" s="1"/>
      <c r="L320" s="1"/>
      <c r="P320" s="5"/>
      <c r="Q320" s="5"/>
      <c r="R320" s="1"/>
      <c r="S320" s="1"/>
      <c r="U320" s="1"/>
      <c r="V320" s="1"/>
      <c r="X320" s="1"/>
      <c r="Y320" s="1"/>
      <c r="AA320" s="1"/>
    </row>
    <row r="321" ht="15.75" customHeight="1">
      <c r="J321" s="1"/>
      <c r="L321" s="1"/>
      <c r="P321" s="5"/>
      <c r="Q321" s="5"/>
      <c r="R321" s="1"/>
      <c r="S321" s="1"/>
      <c r="U321" s="1"/>
      <c r="V321" s="1"/>
      <c r="X321" s="1"/>
      <c r="Y321" s="1"/>
      <c r="AA321" s="1"/>
    </row>
    <row r="322" ht="15.75" customHeight="1">
      <c r="J322" s="1"/>
      <c r="L322" s="1"/>
      <c r="P322" s="5"/>
      <c r="Q322" s="5"/>
      <c r="R322" s="1"/>
      <c r="S322" s="1"/>
      <c r="U322" s="1"/>
      <c r="V322" s="1"/>
      <c r="X322" s="1"/>
      <c r="Y322" s="1"/>
      <c r="AA322" s="1"/>
    </row>
    <row r="323" ht="15.75" customHeight="1">
      <c r="J323" s="1"/>
      <c r="L323" s="1"/>
      <c r="P323" s="5"/>
      <c r="Q323" s="5"/>
      <c r="R323" s="1"/>
      <c r="S323" s="1"/>
      <c r="U323" s="1"/>
      <c r="V323" s="1"/>
      <c r="X323" s="1"/>
      <c r="Y323" s="1"/>
      <c r="AA323" s="1"/>
    </row>
    <row r="324" ht="15.75" customHeight="1">
      <c r="J324" s="1"/>
      <c r="L324" s="1"/>
      <c r="P324" s="5"/>
      <c r="Q324" s="5"/>
      <c r="R324" s="1"/>
      <c r="S324" s="1"/>
      <c r="U324" s="1"/>
      <c r="V324" s="1"/>
      <c r="X324" s="1"/>
      <c r="Y324" s="1"/>
      <c r="AA324" s="1"/>
    </row>
    <row r="325" ht="15.75" customHeight="1">
      <c r="J325" s="1"/>
      <c r="L325" s="1"/>
      <c r="P325" s="5"/>
      <c r="Q325" s="5"/>
      <c r="R325" s="1"/>
      <c r="S325" s="1"/>
      <c r="U325" s="1"/>
      <c r="V325" s="1"/>
      <c r="X325" s="1"/>
      <c r="Y325" s="1"/>
      <c r="AA325" s="1"/>
    </row>
    <row r="326" ht="15.75" customHeight="1">
      <c r="J326" s="1"/>
      <c r="L326" s="1"/>
      <c r="P326" s="5"/>
      <c r="Q326" s="5"/>
      <c r="R326" s="1"/>
      <c r="S326" s="1"/>
      <c r="U326" s="1"/>
      <c r="V326" s="1"/>
      <c r="X326" s="1"/>
      <c r="Y326" s="1"/>
      <c r="AA326" s="1"/>
    </row>
    <row r="327" ht="15.75" customHeight="1">
      <c r="J327" s="1"/>
      <c r="L327" s="1"/>
      <c r="P327" s="5"/>
      <c r="Q327" s="5"/>
      <c r="R327" s="1"/>
      <c r="S327" s="1"/>
      <c r="U327" s="1"/>
      <c r="V327" s="1"/>
      <c r="X327" s="1"/>
      <c r="Y327" s="1"/>
      <c r="AA327" s="1"/>
    </row>
    <row r="328" ht="15.75" customHeight="1">
      <c r="J328" s="1"/>
      <c r="L328" s="1"/>
      <c r="P328" s="5"/>
      <c r="Q328" s="5"/>
      <c r="R328" s="1"/>
      <c r="S328" s="1"/>
      <c r="U328" s="1"/>
      <c r="V328" s="1"/>
      <c r="X328" s="1"/>
      <c r="Y328" s="1"/>
      <c r="AA328" s="1"/>
    </row>
    <row r="329" ht="15.75" customHeight="1">
      <c r="J329" s="1"/>
      <c r="L329" s="1"/>
      <c r="P329" s="5"/>
      <c r="Q329" s="5"/>
      <c r="R329" s="1"/>
      <c r="S329" s="1"/>
      <c r="U329" s="1"/>
      <c r="V329" s="1"/>
      <c r="X329" s="1"/>
      <c r="Y329" s="1"/>
      <c r="AA329" s="1"/>
    </row>
    <row r="330" ht="15.75" customHeight="1">
      <c r="J330" s="1"/>
      <c r="L330" s="1"/>
      <c r="P330" s="5"/>
      <c r="Q330" s="5"/>
      <c r="R330" s="1"/>
      <c r="S330" s="1"/>
      <c r="U330" s="1"/>
      <c r="V330" s="1"/>
      <c r="X330" s="1"/>
      <c r="Y330" s="1"/>
      <c r="AA330" s="1"/>
    </row>
    <row r="331" ht="15.75" customHeight="1">
      <c r="J331" s="1"/>
      <c r="L331" s="1"/>
      <c r="P331" s="5"/>
      <c r="Q331" s="5"/>
      <c r="R331" s="1"/>
      <c r="S331" s="1"/>
      <c r="U331" s="1"/>
      <c r="V331" s="1"/>
      <c r="X331" s="1"/>
      <c r="Y331" s="1"/>
      <c r="AA331" s="1"/>
    </row>
    <row r="332" ht="15.75" customHeight="1">
      <c r="J332" s="1"/>
      <c r="L332" s="1"/>
      <c r="P332" s="5"/>
      <c r="Q332" s="5"/>
      <c r="R332" s="1"/>
      <c r="S332" s="1"/>
      <c r="U332" s="1"/>
      <c r="V332" s="1"/>
      <c r="X332" s="1"/>
      <c r="Y332" s="1"/>
      <c r="AA332" s="1"/>
    </row>
    <row r="333" ht="15.75" customHeight="1">
      <c r="J333" s="1"/>
      <c r="L333" s="1"/>
      <c r="P333" s="5"/>
      <c r="Q333" s="5"/>
      <c r="R333" s="1"/>
      <c r="S333" s="1"/>
      <c r="U333" s="1"/>
      <c r="V333" s="1"/>
      <c r="X333" s="1"/>
      <c r="Y333" s="1"/>
      <c r="AA333" s="1"/>
    </row>
    <row r="334" ht="15.75" customHeight="1">
      <c r="J334" s="1"/>
      <c r="L334" s="1"/>
      <c r="P334" s="5"/>
      <c r="Q334" s="5"/>
      <c r="R334" s="1"/>
      <c r="S334" s="1"/>
      <c r="U334" s="1"/>
      <c r="V334" s="1"/>
      <c r="X334" s="1"/>
      <c r="Y334" s="1"/>
      <c r="AA334" s="1"/>
    </row>
    <row r="335" ht="15.75" customHeight="1">
      <c r="J335" s="1"/>
      <c r="L335" s="1"/>
      <c r="P335" s="5"/>
      <c r="Q335" s="5"/>
      <c r="R335" s="1"/>
      <c r="S335" s="1"/>
      <c r="U335" s="1"/>
      <c r="V335" s="1"/>
      <c r="X335" s="1"/>
      <c r="Y335" s="1"/>
      <c r="AA335" s="1"/>
    </row>
    <row r="336" ht="15.75" customHeight="1">
      <c r="J336" s="1"/>
      <c r="L336" s="1"/>
      <c r="P336" s="5"/>
      <c r="Q336" s="5"/>
      <c r="R336" s="1"/>
      <c r="S336" s="1"/>
      <c r="U336" s="1"/>
      <c r="V336" s="1"/>
      <c r="X336" s="1"/>
      <c r="Y336" s="1"/>
      <c r="AA336" s="1"/>
    </row>
    <row r="337" ht="15.75" customHeight="1">
      <c r="J337" s="1"/>
      <c r="L337" s="1"/>
      <c r="P337" s="5"/>
      <c r="Q337" s="5"/>
      <c r="R337" s="1"/>
      <c r="S337" s="1"/>
      <c r="U337" s="1"/>
      <c r="V337" s="1"/>
      <c r="X337" s="1"/>
      <c r="Y337" s="1"/>
      <c r="AA337" s="1"/>
    </row>
    <row r="338" ht="15.75" customHeight="1">
      <c r="J338" s="1"/>
      <c r="L338" s="1"/>
      <c r="P338" s="5"/>
      <c r="Q338" s="5"/>
      <c r="R338" s="1"/>
      <c r="S338" s="1"/>
      <c r="U338" s="1"/>
      <c r="V338" s="1"/>
      <c r="X338" s="1"/>
      <c r="Y338" s="1"/>
      <c r="AA338" s="1"/>
    </row>
    <row r="339" ht="15.75" customHeight="1">
      <c r="J339" s="1"/>
      <c r="L339" s="1"/>
      <c r="P339" s="5"/>
      <c r="Q339" s="5"/>
      <c r="R339" s="1"/>
      <c r="S339" s="1"/>
      <c r="U339" s="1"/>
      <c r="V339" s="1"/>
      <c r="X339" s="1"/>
      <c r="Y339" s="1"/>
      <c r="AA339" s="1"/>
    </row>
    <row r="340" ht="15.75" customHeight="1">
      <c r="J340" s="1"/>
      <c r="L340" s="1"/>
      <c r="P340" s="5"/>
      <c r="Q340" s="5"/>
      <c r="R340" s="1"/>
      <c r="S340" s="1"/>
      <c r="U340" s="1"/>
      <c r="V340" s="1"/>
      <c r="X340" s="1"/>
      <c r="Y340" s="1"/>
      <c r="AA340" s="1"/>
    </row>
    <row r="341" ht="15.75" customHeight="1">
      <c r="J341" s="1"/>
      <c r="L341" s="1"/>
      <c r="P341" s="1"/>
      <c r="Q341" s="1"/>
      <c r="R341" s="1"/>
      <c r="S341" s="1"/>
      <c r="U341" s="1"/>
      <c r="V341" s="1"/>
      <c r="X341" s="1"/>
      <c r="Y341" s="1"/>
      <c r="AA341" s="1"/>
    </row>
    <row r="342" ht="15.75" customHeight="1">
      <c r="J342" s="1"/>
      <c r="L342" s="1"/>
      <c r="P342" s="1"/>
      <c r="Q342" s="1"/>
      <c r="R342" s="1"/>
      <c r="S342" s="1"/>
      <c r="U342" s="1"/>
      <c r="V342" s="1"/>
      <c r="X342" s="1"/>
      <c r="Y342" s="1"/>
      <c r="AA342" s="1"/>
    </row>
    <row r="343" ht="15.75" customHeight="1">
      <c r="J343" s="1"/>
      <c r="L343" s="1"/>
      <c r="P343" s="1"/>
      <c r="Q343" s="1"/>
      <c r="R343" s="1"/>
      <c r="S343" s="1"/>
      <c r="U343" s="1"/>
      <c r="V343" s="1"/>
      <c r="X343" s="1"/>
      <c r="Y343" s="1"/>
      <c r="AA343" s="1"/>
    </row>
    <row r="344" ht="15.75" customHeight="1">
      <c r="J344" s="1"/>
      <c r="L344" s="1"/>
      <c r="P344" s="1"/>
      <c r="Q344" s="1"/>
      <c r="R344" s="1"/>
      <c r="S344" s="1"/>
      <c r="U344" s="1"/>
      <c r="V344" s="1"/>
      <c r="X344" s="1"/>
      <c r="Y344" s="1"/>
      <c r="AA344" s="1"/>
    </row>
    <row r="345" ht="15.75" customHeight="1">
      <c r="J345" s="1"/>
      <c r="L345" s="1"/>
      <c r="P345" s="1"/>
      <c r="Q345" s="1"/>
      <c r="R345" s="1"/>
      <c r="S345" s="1"/>
      <c r="U345" s="1"/>
      <c r="V345" s="1"/>
      <c r="X345" s="1"/>
      <c r="Y345" s="1"/>
      <c r="AA345" s="1"/>
    </row>
    <row r="346" ht="15.75" customHeight="1">
      <c r="J346" s="1"/>
      <c r="L346" s="1"/>
      <c r="P346" s="1"/>
      <c r="Q346" s="1"/>
      <c r="R346" s="1"/>
      <c r="S346" s="1"/>
      <c r="U346" s="1"/>
      <c r="V346" s="1"/>
      <c r="X346" s="1"/>
      <c r="Y346" s="1"/>
      <c r="AA346" s="1"/>
    </row>
    <row r="347" ht="15.75" customHeight="1">
      <c r="J347" s="1"/>
      <c r="L347" s="1"/>
      <c r="P347" s="1"/>
      <c r="Q347" s="1"/>
      <c r="R347" s="1"/>
      <c r="S347" s="1"/>
      <c r="U347" s="1"/>
      <c r="V347" s="1"/>
      <c r="X347" s="1"/>
      <c r="Y347" s="1"/>
      <c r="AA347" s="1"/>
    </row>
    <row r="348" ht="15.75" customHeight="1">
      <c r="J348" s="1"/>
      <c r="L348" s="1"/>
      <c r="P348" s="1"/>
      <c r="Q348" s="1"/>
      <c r="R348" s="1"/>
      <c r="S348" s="1"/>
      <c r="U348" s="1"/>
      <c r="V348" s="1"/>
      <c r="X348" s="1"/>
      <c r="Y348" s="1"/>
      <c r="AA348" s="1"/>
    </row>
    <row r="349" ht="15.75" customHeight="1">
      <c r="J349" s="1"/>
      <c r="L349" s="1"/>
      <c r="P349" s="1"/>
      <c r="Q349" s="1"/>
      <c r="R349" s="1"/>
      <c r="S349" s="1"/>
      <c r="U349" s="1"/>
      <c r="V349" s="1"/>
      <c r="X349" s="1"/>
      <c r="Y349" s="1"/>
      <c r="AA349" s="1"/>
    </row>
    <row r="350" ht="15.75" customHeight="1">
      <c r="J350" s="1"/>
      <c r="L350" s="1"/>
      <c r="P350" s="1"/>
      <c r="Q350" s="1"/>
      <c r="R350" s="1"/>
      <c r="S350" s="1"/>
      <c r="U350" s="1"/>
      <c r="V350" s="1"/>
      <c r="X350" s="1"/>
      <c r="Y350" s="1"/>
      <c r="AA350" s="1"/>
    </row>
    <row r="351" ht="15.75" customHeight="1">
      <c r="J351" s="1"/>
      <c r="L351" s="1"/>
      <c r="P351" s="1"/>
      <c r="Q351" s="1"/>
      <c r="R351" s="1"/>
      <c r="S351" s="1"/>
      <c r="U351" s="1"/>
      <c r="V351" s="1"/>
      <c r="X351" s="1"/>
      <c r="Y351" s="1"/>
      <c r="AA351" s="1"/>
    </row>
    <row r="352" ht="15.75" customHeight="1">
      <c r="J352" s="1"/>
      <c r="L352" s="1"/>
      <c r="P352" s="1"/>
      <c r="Q352" s="1"/>
      <c r="R352" s="1"/>
      <c r="S352" s="1"/>
      <c r="U352" s="1"/>
      <c r="V352" s="1"/>
      <c r="X352" s="1"/>
      <c r="Y352" s="1"/>
      <c r="AA352" s="1"/>
    </row>
    <row r="353" ht="15.75" customHeight="1">
      <c r="J353" s="1"/>
      <c r="L353" s="1"/>
      <c r="P353" s="1"/>
      <c r="Q353" s="1"/>
      <c r="R353" s="1"/>
      <c r="S353" s="1"/>
      <c r="U353" s="1"/>
      <c r="V353" s="1"/>
      <c r="X353" s="1"/>
      <c r="Y353" s="1"/>
      <c r="AA353" s="1"/>
    </row>
    <row r="354" ht="15.75" customHeight="1">
      <c r="J354" s="1"/>
      <c r="L354" s="1"/>
      <c r="P354" s="1"/>
      <c r="Q354" s="1"/>
      <c r="R354" s="1"/>
      <c r="S354" s="1"/>
      <c r="U354" s="1"/>
      <c r="V354" s="1"/>
      <c r="X354" s="1"/>
      <c r="Y354" s="1"/>
      <c r="AA354" s="1"/>
    </row>
    <row r="355" ht="15.75" customHeight="1">
      <c r="J355" s="1"/>
      <c r="L355" s="1"/>
      <c r="P355" s="1"/>
      <c r="Q355" s="1"/>
      <c r="R355" s="1"/>
      <c r="S355" s="1"/>
      <c r="U355" s="1"/>
      <c r="V355" s="1"/>
      <c r="X355" s="1"/>
      <c r="Y355" s="1"/>
      <c r="AA355" s="1"/>
    </row>
    <row r="356" ht="15.75" customHeight="1">
      <c r="J356" s="1"/>
      <c r="L356" s="1"/>
      <c r="P356" s="1"/>
      <c r="Q356" s="1"/>
      <c r="R356" s="1"/>
      <c r="S356" s="1"/>
      <c r="U356" s="1"/>
      <c r="V356" s="1"/>
      <c r="X356" s="1"/>
      <c r="Y356" s="1"/>
      <c r="AA356" s="1"/>
    </row>
    <row r="357" ht="15.75" customHeight="1">
      <c r="J357" s="1"/>
      <c r="L357" s="1"/>
      <c r="P357" s="1"/>
      <c r="Q357" s="1"/>
      <c r="R357" s="1"/>
      <c r="S357" s="1"/>
      <c r="U357" s="1"/>
      <c r="V357" s="1"/>
      <c r="X357" s="1"/>
      <c r="Y357" s="1"/>
      <c r="AA357" s="1"/>
    </row>
    <row r="358" ht="15.75" customHeight="1">
      <c r="J358" s="1"/>
      <c r="L358" s="1"/>
      <c r="P358" s="1"/>
      <c r="Q358" s="1"/>
      <c r="R358" s="1"/>
      <c r="S358" s="1"/>
      <c r="U358" s="1"/>
      <c r="V358" s="1"/>
      <c r="X358" s="1"/>
      <c r="Y358" s="1"/>
      <c r="AA358" s="1"/>
    </row>
    <row r="359" ht="15.75" customHeight="1">
      <c r="J359" s="1"/>
      <c r="L359" s="1"/>
      <c r="P359" s="1"/>
      <c r="Q359" s="1"/>
      <c r="R359" s="1"/>
      <c r="S359" s="1"/>
      <c r="U359" s="1"/>
      <c r="V359" s="1"/>
      <c r="X359" s="1"/>
      <c r="Y359" s="1"/>
      <c r="AA359" s="1"/>
    </row>
    <row r="360" ht="15.75" customHeight="1">
      <c r="J360" s="1"/>
      <c r="L360" s="1"/>
      <c r="P360" s="1"/>
      <c r="Q360" s="1"/>
      <c r="R360" s="1"/>
      <c r="S360" s="1"/>
      <c r="U360" s="1"/>
      <c r="V360" s="1"/>
      <c r="X360" s="1"/>
      <c r="Y360" s="1"/>
      <c r="AA360" s="1"/>
    </row>
    <row r="361" ht="15.75" customHeight="1">
      <c r="J361" s="1"/>
      <c r="L361" s="1"/>
      <c r="P361" s="1"/>
      <c r="Q361" s="1"/>
      <c r="R361" s="1"/>
      <c r="S361" s="1"/>
      <c r="U361" s="1"/>
      <c r="V361" s="1"/>
      <c r="X361" s="1"/>
      <c r="Y361" s="1"/>
      <c r="AA361" s="1"/>
    </row>
    <row r="362" ht="15.75" customHeight="1">
      <c r="J362" s="1"/>
      <c r="L362" s="1"/>
      <c r="P362" s="1"/>
      <c r="Q362" s="1"/>
      <c r="R362" s="1"/>
      <c r="S362" s="1"/>
      <c r="U362" s="1"/>
      <c r="V362" s="1"/>
      <c r="X362" s="1"/>
      <c r="Y362" s="1"/>
      <c r="AA362" s="1"/>
    </row>
    <row r="363" ht="15.75" customHeight="1">
      <c r="J363" s="1"/>
      <c r="L363" s="1"/>
      <c r="P363" s="1"/>
      <c r="Q363" s="1"/>
      <c r="R363" s="1"/>
      <c r="S363" s="1"/>
      <c r="U363" s="1"/>
      <c r="V363" s="1"/>
      <c r="X363" s="1"/>
      <c r="Y363" s="1"/>
      <c r="AA363" s="1"/>
    </row>
    <row r="364" ht="15.75" customHeight="1">
      <c r="J364" s="1"/>
      <c r="L364" s="1"/>
      <c r="P364" s="1"/>
      <c r="Q364" s="1"/>
      <c r="R364" s="1"/>
      <c r="S364" s="1"/>
      <c r="U364" s="1"/>
      <c r="V364" s="1"/>
      <c r="X364" s="1"/>
      <c r="Y364" s="1"/>
      <c r="AA364" s="1"/>
    </row>
    <row r="365" ht="15.75" customHeight="1">
      <c r="J365" s="1"/>
      <c r="L365" s="1"/>
      <c r="P365" s="1"/>
      <c r="Q365" s="1"/>
      <c r="R365" s="1"/>
      <c r="S365" s="1"/>
      <c r="U365" s="1"/>
      <c r="V365" s="1"/>
      <c r="X365" s="1"/>
      <c r="Y365" s="1"/>
      <c r="AA365" s="1"/>
    </row>
    <row r="366" ht="15.75" customHeight="1">
      <c r="J366" s="1"/>
      <c r="L366" s="1"/>
      <c r="P366" s="1"/>
      <c r="Q366" s="1"/>
      <c r="R366" s="1"/>
      <c r="S366" s="1"/>
      <c r="U366" s="1"/>
      <c r="V366" s="1"/>
      <c r="X366" s="1"/>
      <c r="Y366" s="1"/>
      <c r="AA366" s="1"/>
    </row>
    <row r="367" ht="15.75" customHeight="1">
      <c r="J367" s="1"/>
      <c r="L367" s="1"/>
      <c r="P367" s="1"/>
      <c r="Q367" s="1"/>
      <c r="R367" s="1"/>
      <c r="S367" s="1"/>
      <c r="U367" s="1"/>
      <c r="V367" s="1"/>
      <c r="X367" s="1"/>
      <c r="Y367" s="1"/>
      <c r="AA367" s="1"/>
    </row>
    <row r="368" ht="15.75" customHeight="1">
      <c r="J368" s="1"/>
      <c r="L368" s="1"/>
      <c r="P368" s="1"/>
      <c r="Q368" s="1"/>
      <c r="R368" s="1"/>
      <c r="S368" s="1"/>
      <c r="U368" s="1"/>
      <c r="V368" s="1"/>
      <c r="X368" s="1"/>
      <c r="Y368" s="1"/>
      <c r="AA368" s="1"/>
    </row>
    <row r="369" ht="15.75" customHeight="1">
      <c r="J369" s="1"/>
      <c r="L369" s="1"/>
      <c r="P369" s="1"/>
      <c r="Q369" s="1"/>
      <c r="R369" s="1"/>
      <c r="S369" s="1"/>
      <c r="U369" s="1"/>
      <c r="V369" s="1"/>
      <c r="X369" s="1"/>
      <c r="Y369" s="1"/>
      <c r="AA369" s="1"/>
    </row>
    <row r="370" ht="15.75" customHeight="1">
      <c r="J370" s="1"/>
      <c r="L370" s="1"/>
      <c r="P370" s="1"/>
      <c r="Q370" s="1"/>
      <c r="R370" s="1"/>
      <c r="S370" s="1"/>
      <c r="U370" s="1"/>
      <c r="V370" s="1"/>
      <c r="X370" s="1"/>
      <c r="Y370" s="1"/>
      <c r="AA370" s="1"/>
    </row>
    <row r="371" ht="15.75" customHeight="1">
      <c r="J371" s="1"/>
      <c r="L371" s="1"/>
      <c r="P371" s="1"/>
      <c r="Q371" s="1"/>
      <c r="R371" s="1"/>
      <c r="S371" s="1"/>
      <c r="U371" s="1"/>
      <c r="V371" s="1"/>
      <c r="X371" s="1"/>
      <c r="Y371" s="1"/>
      <c r="AA371" s="1"/>
    </row>
    <row r="372" ht="15.75" customHeight="1">
      <c r="J372" s="1"/>
      <c r="L372" s="1"/>
      <c r="P372" s="1"/>
      <c r="Q372" s="1"/>
      <c r="R372" s="1"/>
      <c r="S372" s="1"/>
      <c r="U372" s="1"/>
      <c r="V372" s="1"/>
      <c r="X372" s="1"/>
      <c r="Y372" s="1"/>
      <c r="AA372" s="1"/>
    </row>
    <row r="373" ht="15.75" customHeight="1">
      <c r="J373" s="1"/>
      <c r="L373" s="1"/>
      <c r="P373" s="1"/>
      <c r="Q373" s="1"/>
      <c r="R373" s="1"/>
      <c r="S373" s="1"/>
      <c r="U373" s="1"/>
      <c r="V373" s="1"/>
      <c r="X373" s="1"/>
      <c r="Y373" s="1"/>
      <c r="AA373" s="1"/>
    </row>
    <row r="374" ht="15.75" customHeight="1">
      <c r="J374" s="1"/>
      <c r="L374" s="1"/>
      <c r="P374" s="1"/>
      <c r="Q374" s="1"/>
      <c r="R374" s="1"/>
      <c r="S374" s="1"/>
      <c r="U374" s="1"/>
      <c r="V374" s="1"/>
      <c r="X374" s="1"/>
      <c r="Y374" s="1"/>
      <c r="AA374" s="1"/>
    </row>
    <row r="375" ht="15.75" customHeight="1">
      <c r="J375" s="1"/>
      <c r="L375" s="1"/>
      <c r="P375" s="1"/>
      <c r="Q375" s="1"/>
      <c r="R375" s="1"/>
      <c r="S375" s="1"/>
      <c r="U375" s="1"/>
      <c r="V375" s="1"/>
      <c r="X375" s="1"/>
      <c r="Y375" s="1"/>
      <c r="AA375" s="1"/>
    </row>
    <row r="376" ht="15.75" customHeight="1">
      <c r="J376" s="1"/>
      <c r="L376" s="1"/>
      <c r="P376" s="1"/>
      <c r="Q376" s="1"/>
      <c r="R376" s="1"/>
      <c r="S376" s="1"/>
      <c r="U376" s="1"/>
      <c r="V376" s="1"/>
      <c r="X376" s="1"/>
      <c r="Y376" s="1"/>
      <c r="AA376" s="1"/>
    </row>
    <row r="377" ht="15.75" customHeight="1">
      <c r="J377" s="1"/>
      <c r="L377" s="1"/>
      <c r="P377" s="1"/>
      <c r="Q377" s="1"/>
      <c r="R377" s="1"/>
      <c r="S377" s="1"/>
      <c r="U377" s="1"/>
      <c r="V377" s="1"/>
      <c r="X377" s="1"/>
      <c r="Y377" s="1"/>
      <c r="AA377" s="1"/>
    </row>
    <row r="378" ht="15.75" customHeight="1">
      <c r="J378" s="1"/>
      <c r="L378" s="1"/>
      <c r="P378" s="1"/>
      <c r="Q378" s="1"/>
      <c r="R378" s="1"/>
      <c r="S378" s="1"/>
      <c r="U378" s="1"/>
      <c r="V378" s="1"/>
      <c r="X378" s="1"/>
      <c r="Y378" s="1"/>
      <c r="AA378" s="1"/>
    </row>
    <row r="379" ht="15.75" customHeight="1">
      <c r="J379" s="1"/>
      <c r="L379" s="1"/>
      <c r="P379" s="1"/>
      <c r="Q379" s="1"/>
      <c r="R379" s="1"/>
      <c r="S379" s="1"/>
      <c r="U379" s="1"/>
      <c r="V379" s="1"/>
      <c r="X379" s="1"/>
      <c r="Y379" s="1"/>
      <c r="AA379" s="1"/>
    </row>
    <row r="380" ht="15.75" customHeight="1">
      <c r="J380" s="1"/>
      <c r="L380" s="1"/>
      <c r="P380" s="1"/>
      <c r="Q380" s="1"/>
      <c r="R380" s="1"/>
      <c r="S380" s="1"/>
      <c r="U380" s="1"/>
      <c r="V380" s="1"/>
      <c r="X380" s="1"/>
      <c r="Y380" s="1"/>
      <c r="AA380" s="1"/>
    </row>
    <row r="381" ht="15.75" customHeight="1">
      <c r="J381" s="1"/>
      <c r="L381" s="1"/>
      <c r="P381" s="1"/>
      <c r="Q381" s="1"/>
      <c r="R381" s="1"/>
      <c r="S381" s="1"/>
      <c r="U381" s="1"/>
      <c r="V381" s="1"/>
      <c r="X381" s="1"/>
      <c r="Y381" s="1"/>
      <c r="AA381" s="1"/>
    </row>
    <row r="382" ht="15.75" customHeight="1">
      <c r="J382" s="1"/>
      <c r="L382" s="1"/>
      <c r="P382" s="1"/>
      <c r="Q382" s="1"/>
      <c r="R382" s="1"/>
      <c r="S382" s="1"/>
      <c r="U382" s="1"/>
      <c r="V382" s="1"/>
      <c r="X382" s="1"/>
      <c r="Y382" s="1"/>
      <c r="AA382" s="1"/>
    </row>
    <row r="383" ht="15.75" customHeight="1">
      <c r="J383" s="1"/>
      <c r="L383" s="1"/>
      <c r="P383" s="1"/>
      <c r="Q383" s="1"/>
      <c r="R383" s="1"/>
      <c r="S383" s="1"/>
      <c r="U383" s="1"/>
      <c r="V383" s="1"/>
      <c r="X383" s="1"/>
      <c r="Y383" s="1"/>
      <c r="AA383" s="1"/>
    </row>
    <row r="384" ht="15.75" customHeight="1">
      <c r="J384" s="1"/>
      <c r="L384" s="1"/>
      <c r="P384" s="1"/>
      <c r="Q384" s="1"/>
      <c r="R384" s="1"/>
      <c r="S384" s="1"/>
      <c r="U384" s="1"/>
      <c r="V384" s="1"/>
      <c r="X384" s="1"/>
      <c r="Y384" s="1"/>
      <c r="AA384" s="1"/>
    </row>
    <row r="385" ht="15.75" customHeight="1">
      <c r="J385" s="1"/>
      <c r="L385" s="1"/>
      <c r="P385" s="1"/>
      <c r="Q385" s="1"/>
      <c r="R385" s="1"/>
      <c r="S385" s="1"/>
      <c r="U385" s="1"/>
      <c r="V385" s="1"/>
      <c r="X385" s="1"/>
      <c r="Y385" s="1"/>
      <c r="AA385" s="1"/>
    </row>
    <row r="386" ht="15.75" customHeight="1">
      <c r="J386" s="1"/>
      <c r="L386" s="1"/>
      <c r="P386" s="1"/>
      <c r="Q386" s="1"/>
      <c r="R386" s="1"/>
      <c r="S386" s="1"/>
      <c r="U386" s="1"/>
      <c r="V386" s="1"/>
      <c r="X386" s="1"/>
      <c r="Y386" s="1"/>
      <c r="AA386" s="1"/>
    </row>
    <row r="387" ht="15.75" customHeight="1">
      <c r="J387" s="1"/>
      <c r="L387" s="1"/>
      <c r="P387" s="1"/>
      <c r="Q387" s="1"/>
      <c r="R387" s="1"/>
      <c r="S387" s="1"/>
      <c r="U387" s="1"/>
      <c r="V387" s="1"/>
      <c r="X387" s="1"/>
      <c r="Y387" s="1"/>
      <c r="AA387" s="1"/>
    </row>
    <row r="388" ht="15.75" customHeight="1">
      <c r="J388" s="1"/>
      <c r="L388" s="1"/>
      <c r="P388" s="1"/>
      <c r="Q388" s="1"/>
      <c r="R388" s="1"/>
      <c r="S388" s="1"/>
      <c r="U388" s="1"/>
      <c r="V388" s="1"/>
      <c r="X388" s="1"/>
      <c r="Y388" s="1"/>
      <c r="AA388" s="1"/>
    </row>
    <row r="389" ht="15.75" customHeight="1">
      <c r="J389" s="1"/>
      <c r="L389" s="1"/>
      <c r="P389" s="1"/>
      <c r="Q389" s="1"/>
      <c r="R389" s="1"/>
      <c r="S389" s="1"/>
      <c r="U389" s="1"/>
      <c r="V389" s="1"/>
      <c r="X389" s="1"/>
      <c r="Y389" s="1"/>
      <c r="AA389" s="1"/>
    </row>
    <row r="390" ht="15.75" customHeight="1">
      <c r="J390" s="1"/>
      <c r="L390" s="1"/>
      <c r="P390" s="1"/>
      <c r="Q390" s="1"/>
      <c r="R390" s="1"/>
      <c r="S390" s="1"/>
      <c r="U390" s="1"/>
      <c r="V390" s="1"/>
      <c r="X390" s="1"/>
      <c r="Y390" s="1"/>
      <c r="AA390" s="1"/>
    </row>
    <row r="391" ht="15.75" customHeight="1">
      <c r="J391" s="1"/>
      <c r="L391" s="1"/>
      <c r="P391" s="1"/>
      <c r="Q391" s="1"/>
      <c r="R391" s="1"/>
      <c r="S391" s="1"/>
      <c r="U391" s="1"/>
      <c r="V391" s="1"/>
      <c r="X391" s="1"/>
      <c r="Y391" s="1"/>
      <c r="AA391" s="1"/>
    </row>
    <row r="392" ht="15.75" customHeight="1">
      <c r="J392" s="1"/>
      <c r="L392" s="1"/>
      <c r="P392" s="1"/>
      <c r="Q392" s="1"/>
      <c r="R392" s="1"/>
      <c r="S392" s="1"/>
      <c r="U392" s="1"/>
      <c r="V392" s="1"/>
      <c r="X392" s="1"/>
      <c r="Y392" s="1"/>
      <c r="AA392" s="1"/>
    </row>
    <row r="393" ht="15.75" customHeight="1">
      <c r="J393" s="1"/>
      <c r="L393" s="1"/>
      <c r="P393" s="1"/>
      <c r="Q393" s="1"/>
      <c r="R393" s="1"/>
      <c r="S393" s="1"/>
      <c r="U393" s="1"/>
      <c r="V393" s="1"/>
      <c r="X393" s="1"/>
      <c r="Y393" s="1"/>
      <c r="AA393" s="1"/>
    </row>
    <row r="394" ht="15.75" customHeight="1">
      <c r="J394" s="1"/>
      <c r="L394" s="1"/>
      <c r="P394" s="1"/>
      <c r="Q394" s="1"/>
      <c r="R394" s="1"/>
      <c r="S394" s="1"/>
      <c r="U394" s="1"/>
      <c r="V394" s="1"/>
      <c r="X394" s="1"/>
      <c r="Y394" s="1"/>
      <c r="AA394" s="1"/>
    </row>
    <row r="395" ht="15.75" customHeight="1">
      <c r="J395" s="1"/>
      <c r="L395" s="1"/>
      <c r="P395" s="1"/>
      <c r="Q395" s="1"/>
      <c r="R395" s="1"/>
      <c r="S395" s="1"/>
      <c r="U395" s="1"/>
      <c r="V395" s="1"/>
      <c r="X395" s="1"/>
      <c r="Y395" s="1"/>
      <c r="AA395" s="1"/>
    </row>
    <row r="396" ht="15.75" customHeight="1">
      <c r="J396" s="1"/>
      <c r="L396" s="1"/>
      <c r="P396" s="1"/>
      <c r="Q396" s="1"/>
      <c r="R396" s="1"/>
      <c r="S396" s="1"/>
      <c r="U396" s="1"/>
      <c r="V396" s="1"/>
      <c r="X396" s="1"/>
      <c r="Y396" s="1"/>
      <c r="AA396" s="1"/>
    </row>
    <row r="397" ht="15.75" customHeight="1">
      <c r="J397" s="1"/>
      <c r="L397" s="1"/>
      <c r="P397" s="1"/>
      <c r="Q397" s="1"/>
      <c r="R397" s="1"/>
      <c r="S397" s="1"/>
      <c r="U397" s="1"/>
      <c r="V397" s="1"/>
      <c r="X397" s="1"/>
      <c r="Y397" s="1"/>
      <c r="AA397" s="1"/>
    </row>
    <row r="398" ht="15.75" customHeight="1">
      <c r="J398" s="1"/>
      <c r="L398" s="1"/>
      <c r="P398" s="1"/>
      <c r="Q398" s="1"/>
      <c r="R398" s="1"/>
      <c r="S398" s="1"/>
      <c r="U398" s="1"/>
      <c r="V398" s="1"/>
      <c r="X398" s="1"/>
      <c r="Y398" s="1"/>
      <c r="AA398" s="1"/>
    </row>
    <row r="399" ht="15.75" customHeight="1">
      <c r="J399" s="1"/>
      <c r="L399" s="1"/>
      <c r="P399" s="1"/>
      <c r="Q399" s="1"/>
      <c r="R399" s="1"/>
      <c r="S399" s="1"/>
      <c r="U399" s="1"/>
      <c r="V399" s="1"/>
      <c r="X399" s="1"/>
      <c r="Y399" s="1"/>
      <c r="AA399" s="1"/>
    </row>
    <row r="400" ht="15.75" customHeight="1">
      <c r="J400" s="1"/>
      <c r="L400" s="1"/>
      <c r="P400" s="1"/>
      <c r="Q400" s="1"/>
      <c r="R400" s="1"/>
      <c r="S400" s="1"/>
      <c r="U400" s="1"/>
      <c r="V400" s="1"/>
      <c r="X400" s="1"/>
      <c r="Y400" s="1"/>
      <c r="AA400" s="1"/>
    </row>
    <row r="401" ht="15.75" customHeight="1">
      <c r="J401" s="1"/>
      <c r="L401" s="1"/>
      <c r="P401" s="1"/>
      <c r="Q401" s="1"/>
      <c r="R401" s="1"/>
      <c r="S401" s="1"/>
      <c r="U401" s="1"/>
      <c r="V401" s="1"/>
      <c r="X401" s="1"/>
      <c r="Y401" s="1"/>
      <c r="AA401" s="1"/>
    </row>
    <row r="402" ht="15.75" customHeight="1">
      <c r="J402" s="1"/>
      <c r="L402" s="1"/>
      <c r="P402" s="1"/>
      <c r="Q402" s="1"/>
      <c r="R402" s="1"/>
      <c r="S402" s="1"/>
      <c r="U402" s="1"/>
      <c r="V402" s="1"/>
      <c r="X402" s="1"/>
      <c r="Y402" s="1"/>
      <c r="AA402" s="1"/>
    </row>
    <row r="403" ht="15.75" customHeight="1">
      <c r="J403" s="1"/>
      <c r="L403" s="1"/>
      <c r="P403" s="1"/>
      <c r="Q403" s="1"/>
      <c r="R403" s="1"/>
      <c r="S403" s="1"/>
      <c r="U403" s="1"/>
      <c r="V403" s="1"/>
      <c r="X403" s="1"/>
      <c r="Y403" s="1"/>
      <c r="AA403" s="1"/>
    </row>
    <row r="404" ht="15.75" customHeight="1">
      <c r="J404" s="1"/>
      <c r="L404" s="1"/>
      <c r="P404" s="1"/>
      <c r="Q404" s="1"/>
      <c r="R404" s="1"/>
      <c r="S404" s="1"/>
      <c r="U404" s="1"/>
      <c r="V404" s="1"/>
      <c r="X404" s="1"/>
      <c r="Y404" s="1"/>
      <c r="AA404" s="1"/>
    </row>
    <row r="405" ht="15.75" customHeight="1">
      <c r="J405" s="1"/>
      <c r="L405" s="1"/>
      <c r="P405" s="1"/>
      <c r="Q405" s="1"/>
      <c r="R405" s="1"/>
      <c r="S405" s="1"/>
      <c r="U405" s="1"/>
      <c r="V405" s="1"/>
      <c r="X405" s="1"/>
      <c r="Y405" s="1"/>
      <c r="AA405" s="1"/>
    </row>
    <row r="406" ht="15.75" customHeight="1">
      <c r="J406" s="1"/>
      <c r="L406" s="1"/>
      <c r="P406" s="1"/>
      <c r="Q406" s="1"/>
      <c r="R406" s="1"/>
      <c r="S406" s="1"/>
      <c r="U406" s="1"/>
      <c r="V406" s="1"/>
      <c r="X406" s="1"/>
      <c r="Y406" s="1"/>
      <c r="AA406" s="1"/>
    </row>
    <row r="407" ht="15.75" customHeight="1">
      <c r="J407" s="1"/>
      <c r="L407" s="1"/>
      <c r="P407" s="1"/>
      <c r="Q407" s="1"/>
      <c r="R407" s="1"/>
      <c r="S407" s="1"/>
      <c r="U407" s="1"/>
      <c r="V407" s="1"/>
      <c r="X407" s="1"/>
      <c r="Y407" s="1"/>
      <c r="AA407" s="1"/>
    </row>
    <row r="408" ht="15.75" customHeight="1">
      <c r="J408" s="1"/>
      <c r="L408" s="1"/>
      <c r="P408" s="1"/>
      <c r="Q408" s="1"/>
      <c r="R408" s="1"/>
      <c r="S408" s="1"/>
      <c r="U408" s="1"/>
      <c r="V408" s="1"/>
      <c r="X408" s="1"/>
      <c r="Y408" s="1"/>
      <c r="AA408" s="1"/>
    </row>
    <row r="409" ht="15.75" customHeight="1">
      <c r="J409" s="1"/>
      <c r="L409" s="1"/>
      <c r="P409" s="1"/>
      <c r="Q409" s="1"/>
      <c r="R409" s="1"/>
      <c r="S409" s="1"/>
      <c r="U409" s="1"/>
      <c r="V409" s="1"/>
      <c r="X409" s="1"/>
      <c r="Y409" s="1"/>
      <c r="AA409" s="1"/>
    </row>
    <row r="410" ht="15.75" customHeight="1">
      <c r="J410" s="1"/>
      <c r="L410" s="1"/>
      <c r="P410" s="1"/>
      <c r="Q410" s="1"/>
      <c r="R410" s="1"/>
      <c r="S410" s="1"/>
      <c r="U410" s="1"/>
      <c r="V410" s="1"/>
      <c r="X410" s="1"/>
      <c r="Y410" s="1"/>
      <c r="AA410" s="1"/>
    </row>
    <row r="411" ht="15.75" customHeight="1">
      <c r="J411" s="1"/>
      <c r="L411" s="1"/>
      <c r="P411" s="1"/>
      <c r="Q411" s="1"/>
      <c r="R411" s="1"/>
      <c r="S411" s="1"/>
      <c r="U411" s="1"/>
      <c r="V411" s="1"/>
      <c r="X411" s="1"/>
      <c r="Y411" s="1"/>
      <c r="AA411" s="1"/>
    </row>
    <row r="412" ht="15.75" customHeight="1">
      <c r="J412" s="1"/>
      <c r="L412" s="1"/>
      <c r="P412" s="1"/>
      <c r="Q412" s="1"/>
      <c r="R412" s="1"/>
      <c r="S412" s="1"/>
      <c r="U412" s="1"/>
      <c r="V412" s="1"/>
      <c r="X412" s="1"/>
      <c r="Y412" s="1"/>
      <c r="AA412" s="1"/>
    </row>
    <row r="413" ht="15.75" customHeight="1">
      <c r="J413" s="1"/>
      <c r="L413" s="1"/>
      <c r="P413" s="1"/>
      <c r="Q413" s="1"/>
      <c r="R413" s="1"/>
      <c r="S413" s="1"/>
      <c r="U413" s="1"/>
      <c r="V413" s="1"/>
      <c r="X413" s="1"/>
      <c r="Y413" s="1"/>
      <c r="AA413" s="1"/>
    </row>
    <row r="414" ht="15.75" customHeight="1">
      <c r="J414" s="1"/>
      <c r="L414" s="1"/>
      <c r="P414" s="1"/>
      <c r="Q414" s="1"/>
      <c r="R414" s="1"/>
      <c r="S414" s="1"/>
      <c r="U414" s="1"/>
      <c r="V414" s="1"/>
      <c r="X414" s="1"/>
      <c r="Y414" s="1"/>
      <c r="AA414" s="1"/>
    </row>
    <row r="415" ht="15.75" customHeight="1">
      <c r="J415" s="1"/>
      <c r="L415" s="1"/>
      <c r="P415" s="1"/>
      <c r="Q415" s="1"/>
      <c r="R415" s="1"/>
      <c r="S415" s="1"/>
      <c r="U415" s="1"/>
      <c r="V415" s="1"/>
      <c r="X415" s="1"/>
      <c r="Y415" s="1"/>
      <c r="AA415" s="1"/>
    </row>
    <row r="416" ht="15.75" customHeight="1">
      <c r="J416" s="1"/>
      <c r="L416" s="1"/>
      <c r="P416" s="1"/>
      <c r="Q416" s="1"/>
      <c r="R416" s="1"/>
      <c r="S416" s="1"/>
      <c r="U416" s="1"/>
      <c r="V416" s="1"/>
      <c r="X416" s="1"/>
      <c r="Y416" s="1"/>
      <c r="AA416" s="1"/>
    </row>
    <row r="417" ht="15.75" customHeight="1">
      <c r="J417" s="1"/>
      <c r="L417" s="1"/>
      <c r="P417" s="1"/>
      <c r="Q417" s="1"/>
      <c r="R417" s="1"/>
      <c r="S417" s="1"/>
      <c r="U417" s="1"/>
      <c r="V417" s="1"/>
      <c r="X417" s="1"/>
      <c r="Y417" s="1"/>
      <c r="AA417" s="1"/>
    </row>
    <row r="418" ht="15.75" customHeight="1">
      <c r="J418" s="1"/>
      <c r="L418" s="1"/>
      <c r="P418" s="1"/>
      <c r="Q418" s="1"/>
      <c r="R418" s="1"/>
      <c r="S418" s="1"/>
      <c r="U418" s="1"/>
      <c r="V418" s="1"/>
      <c r="X418" s="1"/>
      <c r="Y418" s="1"/>
      <c r="AA418" s="1"/>
    </row>
    <row r="419" ht="15.75" customHeight="1">
      <c r="J419" s="1"/>
      <c r="L419" s="1"/>
      <c r="P419" s="1"/>
      <c r="Q419" s="1"/>
      <c r="R419" s="1"/>
      <c r="S419" s="1"/>
      <c r="U419" s="1"/>
      <c r="V419" s="1"/>
      <c r="X419" s="1"/>
      <c r="Y419" s="1"/>
      <c r="AA419" s="1"/>
    </row>
    <row r="420" ht="15.75" customHeight="1">
      <c r="J420" s="1"/>
      <c r="L420" s="1"/>
      <c r="P420" s="1"/>
      <c r="Q420" s="1"/>
      <c r="R420" s="1"/>
      <c r="S420" s="1"/>
      <c r="U420" s="1"/>
      <c r="V420" s="1"/>
      <c r="X420" s="1"/>
      <c r="Y420" s="1"/>
      <c r="AA420" s="1"/>
    </row>
    <row r="421" ht="15.75" customHeight="1">
      <c r="J421" s="1"/>
      <c r="L421" s="1"/>
      <c r="P421" s="1"/>
      <c r="Q421" s="1"/>
      <c r="R421" s="1"/>
      <c r="S421" s="1"/>
      <c r="U421" s="1"/>
      <c r="V421" s="1"/>
      <c r="X421" s="1"/>
      <c r="Y421" s="1"/>
      <c r="AA421" s="1"/>
    </row>
    <row r="422" ht="15.75" customHeight="1">
      <c r="J422" s="1"/>
      <c r="L422" s="1"/>
      <c r="P422" s="1"/>
      <c r="Q422" s="1"/>
      <c r="R422" s="1"/>
      <c r="S422" s="1"/>
      <c r="U422" s="1"/>
      <c r="V422" s="1"/>
      <c r="X422" s="1"/>
      <c r="Y422" s="1"/>
      <c r="AA422" s="1"/>
    </row>
    <row r="423" ht="15.75" customHeight="1">
      <c r="J423" s="1"/>
      <c r="L423" s="1"/>
      <c r="P423" s="1"/>
      <c r="Q423" s="1"/>
      <c r="R423" s="1"/>
      <c r="S423" s="1"/>
      <c r="U423" s="1"/>
      <c r="V423" s="1"/>
      <c r="X423" s="1"/>
      <c r="Y423" s="1"/>
      <c r="AA423" s="1"/>
    </row>
    <row r="424" ht="15.75" customHeight="1">
      <c r="J424" s="1"/>
      <c r="L424" s="1"/>
      <c r="P424" s="1"/>
      <c r="Q424" s="1"/>
      <c r="R424" s="1"/>
      <c r="S424" s="1"/>
      <c r="U424" s="1"/>
      <c r="V424" s="1"/>
      <c r="X424" s="1"/>
      <c r="Y424" s="1"/>
      <c r="AA424" s="1"/>
    </row>
    <row r="425" ht="15.75" customHeight="1">
      <c r="J425" s="1"/>
      <c r="L425" s="1"/>
      <c r="P425" s="1"/>
      <c r="Q425" s="1"/>
      <c r="R425" s="1"/>
      <c r="S425" s="1"/>
      <c r="U425" s="1"/>
      <c r="V425" s="1"/>
      <c r="X425" s="1"/>
      <c r="Y425" s="1"/>
      <c r="AA425" s="1"/>
    </row>
    <row r="426" ht="15.75" customHeight="1">
      <c r="J426" s="1"/>
      <c r="L426" s="1"/>
      <c r="P426" s="1"/>
      <c r="Q426" s="1"/>
      <c r="R426" s="1"/>
      <c r="S426" s="1"/>
      <c r="U426" s="1"/>
      <c r="V426" s="1"/>
      <c r="X426" s="1"/>
      <c r="Y426" s="1"/>
      <c r="AA426" s="1"/>
    </row>
    <row r="427" ht="15.75" customHeight="1">
      <c r="J427" s="1"/>
      <c r="L427" s="1"/>
      <c r="P427" s="1"/>
      <c r="Q427" s="1"/>
      <c r="R427" s="1"/>
      <c r="S427" s="1"/>
      <c r="U427" s="1"/>
      <c r="V427" s="1"/>
      <c r="X427" s="1"/>
      <c r="Y427" s="1"/>
      <c r="AA427" s="1"/>
    </row>
    <row r="428" ht="15.75" customHeight="1">
      <c r="J428" s="1"/>
      <c r="L428" s="1"/>
      <c r="P428" s="1"/>
      <c r="Q428" s="1"/>
      <c r="R428" s="1"/>
      <c r="S428" s="1"/>
      <c r="U428" s="1"/>
      <c r="V428" s="1"/>
      <c r="X428" s="1"/>
      <c r="Y428" s="1"/>
      <c r="AA428" s="1"/>
    </row>
    <row r="429" ht="15.75" customHeight="1">
      <c r="J429" s="1"/>
      <c r="L429" s="1"/>
      <c r="P429" s="1"/>
      <c r="Q429" s="1"/>
      <c r="R429" s="1"/>
      <c r="S429" s="1"/>
      <c r="U429" s="1"/>
      <c r="V429" s="1"/>
      <c r="X429" s="1"/>
      <c r="Y429" s="1"/>
      <c r="AA429" s="1"/>
    </row>
    <row r="430" ht="15.75" customHeight="1">
      <c r="J430" s="1"/>
      <c r="L430" s="1"/>
      <c r="P430" s="1"/>
      <c r="Q430" s="1"/>
      <c r="R430" s="1"/>
      <c r="S430" s="1"/>
      <c r="U430" s="1"/>
      <c r="V430" s="1"/>
      <c r="X430" s="1"/>
      <c r="Y430" s="1"/>
      <c r="AA430" s="1"/>
    </row>
    <row r="431" ht="15.75" customHeight="1">
      <c r="J431" s="1"/>
      <c r="L431" s="1"/>
      <c r="P431" s="1"/>
      <c r="Q431" s="1"/>
      <c r="R431" s="1"/>
      <c r="S431" s="1"/>
      <c r="U431" s="1"/>
      <c r="V431" s="1"/>
      <c r="X431" s="1"/>
      <c r="Y431" s="1"/>
      <c r="AA431" s="1"/>
    </row>
    <row r="432" ht="15.75" customHeight="1">
      <c r="J432" s="1"/>
      <c r="L432" s="1"/>
      <c r="P432" s="1"/>
      <c r="Q432" s="1"/>
      <c r="R432" s="1"/>
      <c r="S432" s="1"/>
      <c r="U432" s="1"/>
      <c r="V432" s="1"/>
      <c r="X432" s="1"/>
      <c r="Y432" s="1"/>
      <c r="AA432" s="1"/>
    </row>
    <row r="433" ht="15.75" customHeight="1">
      <c r="J433" s="1"/>
      <c r="L433" s="1"/>
      <c r="P433" s="1"/>
      <c r="Q433" s="1"/>
      <c r="R433" s="1"/>
      <c r="S433" s="1"/>
      <c r="U433" s="1"/>
      <c r="V433" s="1"/>
      <c r="X433" s="1"/>
      <c r="Y433" s="1"/>
      <c r="AA433" s="1"/>
    </row>
    <row r="434" ht="15.75" customHeight="1">
      <c r="J434" s="1"/>
      <c r="L434" s="1"/>
      <c r="P434" s="1"/>
      <c r="Q434" s="1"/>
      <c r="R434" s="1"/>
      <c r="S434" s="1"/>
      <c r="U434" s="1"/>
      <c r="V434" s="1"/>
      <c r="X434" s="1"/>
      <c r="Y434" s="1"/>
      <c r="AA434" s="1"/>
    </row>
    <row r="435" ht="15.75" customHeight="1">
      <c r="J435" s="1"/>
      <c r="L435" s="1"/>
      <c r="P435" s="1"/>
      <c r="Q435" s="1"/>
      <c r="R435" s="1"/>
      <c r="S435" s="1"/>
      <c r="U435" s="1"/>
      <c r="V435" s="1"/>
      <c r="X435" s="1"/>
      <c r="Y435" s="1"/>
      <c r="AA435" s="1"/>
    </row>
    <row r="436" ht="15.75" customHeight="1">
      <c r="J436" s="1"/>
      <c r="L436" s="1"/>
      <c r="P436" s="1"/>
      <c r="Q436" s="1"/>
      <c r="R436" s="1"/>
      <c r="S436" s="1"/>
      <c r="U436" s="1"/>
      <c r="V436" s="1"/>
      <c r="X436" s="1"/>
      <c r="Y436" s="1"/>
      <c r="AA436" s="1"/>
    </row>
    <row r="437" ht="15.75" customHeight="1">
      <c r="J437" s="1"/>
      <c r="L437" s="1"/>
      <c r="P437" s="1"/>
      <c r="Q437" s="1"/>
      <c r="R437" s="1"/>
      <c r="S437" s="1"/>
      <c r="U437" s="1"/>
      <c r="V437" s="1"/>
      <c r="X437" s="1"/>
      <c r="Y437" s="1"/>
      <c r="AA437" s="1"/>
    </row>
    <row r="438" ht="15.75" customHeight="1">
      <c r="J438" s="1"/>
      <c r="L438" s="1"/>
      <c r="P438" s="1"/>
      <c r="Q438" s="1"/>
      <c r="R438" s="1"/>
      <c r="S438" s="1"/>
      <c r="U438" s="1"/>
      <c r="V438" s="1"/>
      <c r="X438" s="1"/>
      <c r="Y438" s="1"/>
      <c r="AA438" s="1"/>
    </row>
    <row r="439" ht="15.75" customHeight="1">
      <c r="J439" s="1"/>
      <c r="L439" s="1"/>
      <c r="P439" s="1"/>
      <c r="Q439" s="1"/>
      <c r="R439" s="1"/>
      <c r="S439" s="1"/>
      <c r="U439" s="1"/>
      <c r="V439" s="1"/>
      <c r="X439" s="1"/>
      <c r="Y439" s="1"/>
      <c r="AA439" s="1"/>
    </row>
    <row r="440" ht="15.75" customHeight="1">
      <c r="J440" s="1"/>
      <c r="L440" s="1"/>
      <c r="P440" s="1"/>
      <c r="Q440" s="1"/>
      <c r="R440" s="1"/>
      <c r="S440" s="1"/>
      <c r="U440" s="1"/>
      <c r="V440" s="1"/>
      <c r="X440" s="1"/>
      <c r="Y440" s="1"/>
      <c r="AA440" s="1"/>
    </row>
    <row r="441" ht="15.75" customHeight="1">
      <c r="J441" s="1"/>
      <c r="L441" s="1"/>
      <c r="P441" s="1"/>
      <c r="Q441" s="1"/>
      <c r="R441" s="1"/>
      <c r="S441" s="1"/>
      <c r="U441" s="1"/>
      <c r="V441" s="1"/>
      <c r="X441" s="1"/>
      <c r="Y441" s="1"/>
      <c r="AA441" s="1"/>
    </row>
    <row r="442" ht="15.75" customHeight="1">
      <c r="J442" s="1"/>
      <c r="L442" s="1"/>
      <c r="P442" s="1"/>
      <c r="Q442" s="1"/>
      <c r="R442" s="1"/>
      <c r="S442" s="1"/>
      <c r="U442" s="1"/>
      <c r="V442" s="1"/>
      <c r="X442" s="1"/>
      <c r="Y442" s="1"/>
      <c r="AA442" s="1"/>
    </row>
    <row r="443" ht="15.75" customHeight="1">
      <c r="J443" s="1"/>
      <c r="L443" s="1"/>
      <c r="P443" s="1"/>
      <c r="Q443" s="1"/>
      <c r="R443" s="1"/>
      <c r="S443" s="1"/>
      <c r="U443" s="1"/>
      <c r="V443" s="1"/>
      <c r="X443" s="1"/>
      <c r="Y443" s="1"/>
      <c r="AA443" s="1"/>
    </row>
    <row r="444" ht="15.75" customHeight="1">
      <c r="J444" s="1"/>
      <c r="L444" s="1"/>
      <c r="P444" s="1"/>
      <c r="Q444" s="1"/>
      <c r="R444" s="1"/>
      <c r="S444" s="1"/>
      <c r="U444" s="1"/>
      <c r="V444" s="1"/>
      <c r="X444" s="1"/>
      <c r="Y444" s="1"/>
      <c r="AA444" s="1"/>
    </row>
    <row r="445" ht="15.75" customHeight="1">
      <c r="J445" s="1"/>
      <c r="L445" s="1"/>
      <c r="P445" s="1"/>
      <c r="Q445" s="1"/>
      <c r="R445" s="1"/>
      <c r="S445" s="1"/>
      <c r="U445" s="1"/>
      <c r="V445" s="1"/>
      <c r="X445" s="1"/>
      <c r="Y445" s="1"/>
      <c r="AA445" s="1"/>
    </row>
    <row r="446" ht="15.75" customHeight="1">
      <c r="J446" s="1"/>
      <c r="L446" s="1"/>
      <c r="P446" s="1"/>
      <c r="Q446" s="1"/>
      <c r="R446" s="1"/>
      <c r="S446" s="1"/>
      <c r="U446" s="1"/>
      <c r="V446" s="1"/>
      <c r="X446" s="1"/>
      <c r="Y446" s="1"/>
      <c r="AA446" s="1"/>
    </row>
    <row r="447" ht="15.75" customHeight="1">
      <c r="J447" s="1"/>
      <c r="L447" s="1"/>
      <c r="P447" s="1"/>
      <c r="Q447" s="1"/>
      <c r="R447" s="1"/>
      <c r="S447" s="1"/>
      <c r="U447" s="1"/>
      <c r="V447" s="1"/>
      <c r="X447" s="1"/>
      <c r="Y447" s="1"/>
      <c r="AA447" s="1"/>
    </row>
    <row r="448" ht="15.75" customHeight="1">
      <c r="J448" s="1"/>
      <c r="L448" s="1"/>
      <c r="P448" s="1"/>
      <c r="Q448" s="1"/>
      <c r="R448" s="1"/>
      <c r="S448" s="1"/>
      <c r="U448" s="1"/>
      <c r="V448" s="1"/>
      <c r="X448" s="1"/>
      <c r="Y448" s="1"/>
      <c r="AA448" s="1"/>
    </row>
    <row r="449" ht="15.75" customHeight="1">
      <c r="J449" s="1"/>
      <c r="L449" s="1"/>
      <c r="P449" s="1"/>
      <c r="Q449" s="1"/>
      <c r="R449" s="1"/>
      <c r="S449" s="1"/>
      <c r="U449" s="1"/>
      <c r="V449" s="1"/>
      <c r="X449" s="1"/>
      <c r="Y449" s="1"/>
      <c r="AA449" s="1"/>
    </row>
    <row r="450" ht="15.75" customHeight="1">
      <c r="J450" s="1"/>
      <c r="L450" s="1"/>
      <c r="P450" s="1"/>
      <c r="Q450" s="1"/>
      <c r="R450" s="1"/>
      <c r="S450" s="1"/>
      <c r="U450" s="1"/>
      <c r="V450" s="1"/>
      <c r="X450" s="1"/>
      <c r="Y450" s="1"/>
      <c r="AA450" s="1"/>
    </row>
    <row r="451" ht="15.75" customHeight="1">
      <c r="J451" s="1"/>
      <c r="L451" s="1"/>
      <c r="P451" s="1"/>
      <c r="Q451" s="1"/>
      <c r="R451" s="1"/>
      <c r="S451" s="1"/>
      <c r="U451" s="1"/>
      <c r="V451" s="1"/>
      <c r="X451" s="1"/>
      <c r="Y451" s="1"/>
      <c r="AA451" s="1"/>
    </row>
    <row r="452" ht="15.75" customHeight="1">
      <c r="J452" s="1"/>
      <c r="L452" s="1"/>
      <c r="P452" s="1"/>
      <c r="Q452" s="1"/>
      <c r="R452" s="1"/>
      <c r="S452" s="1"/>
      <c r="U452" s="1"/>
      <c r="V452" s="1"/>
      <c r="X452" s="1"/>
      <c r="Y452" s="1"/>
      <c r="AA452" s="1"/>
    </row>
    <row r="453" ht="15.75" customHeight="1">
      <c r="J453" s="1"/>
      <c r="L453" s="1"/>
      <c r="P453" s="1"/>
      <c r="Q453" s="1"/>
      <c r="R453" s="1"/>
      <c r="S453" s="1"/>
      <c r="U453" s="1"/>
      <c r="V453" s="1"/>
      <c r="X453" s="1"/>
      <c r="Y453" s="1"/>
      <c r="AA453" s="1"/>
    </row>
    <row r="454" ht="15.75" customHeight="1">
      <c r="J454" s="1"/>
      <c r="L454" s="1"/>
      <c r="P454" s="1"/>
      <c r="Q454" s="1"/>
      <c r="R454" s="1"/>
      <c r="S454" s="1"/>
      <c r="U454" s="1"/>
      <c r="V454" s="1"/>
      <c r="X454" s="1"/>
      <c r="Y454" s="1"/>
      <c r="AA454" s="1"/>
    </row>
    <row r="455" ht="15.75" customHeight="1">
      <c r="J455" s="1"/>
      <c r="L455" s="1"/>
      <c r="P455" s="1"/>
      <c r="Q455" s="1"/>
      <c r="R455" s="1"/>
      <c r="S455" s="1"/>
      <c r="U455" s="1"/>
      <c r="V455" s="1"/>
      <c r="X455" s="1"/>
      <c r="Y455" s="1"/>
      <c r="AA455" s="1"/>
    </row>
    <row r="456" ht="15.75" customHeight="1">
      <c r="J456" s="1"/>
      <c r="L456" s="1"/>
      <c r="P456" s="1"/>
      <c r="Q456" s="1"/>
      <c r="R456" s="1"/>
      <c r="S456" s="1"/>
      <c r="U456" s="1"/>
      <c r="V456" s="1"/>
      <c r="X456" s="1"/>
      <c r="Y456" s="1"/>
      <c r="AA456" s="1"/>
    </row>
    <row r="457" ht="15.75" customHeight="1">
      <c r="J457" s="1"/>
      <c r="L457" s="1"/>
      <c r="P457" s="1"/>
      <c r="Q457" s="1"/>
      <c r="R457" s="1"/>
      <c r="S457" s="1"/>
      <c r="U457" s="1"/>
      <c r="V457" s="1"/>
      <c r="X457" s="1"/>
      <c r="Y457" s="1"/>
      <c r="AA457" s="1"/>
    </row>
    <row r="458" ht="15.75" customHeight="1">
      <c r="J458" s="1"/>
      <c r="L458" s="1"/>
      <c r="P458" s="1"/>
      <c r="Q458" s="1"/>
      <c r="R458" s="1"/>
      <c r="S458" s="1"/>
      <c r="U458" s="1"/>
      <c r="V458" s="1"/>
      <c r="X458" s="1"/>
      <c r="Y458" s="1"/>
      <c r="AA458" s="1"/>
    </row>
    <row r="459" ht="15.75" customHeight="1">
      <c r="J459" s="1"/>
      <c r="L459" s="1"/>
      <c r="P459" s="1"/>
      <c r="Q459" s="1"/>
      <c r="R459" s="1"/>
      <c r="S459" s="1"/>
      <c r="U459" s="1"/>
      <c r="V459" s="1"/>
      <c r="X459" s="1"/>
      <c r="Y459" s="1"/>
      <c r="AA459" s="1"/>
    </row>
    <row r="460" ht="15.75" customHeight="1">
      <c r="J460" s="1"/>
      <c r="L460" s="1"/>
      <c r="P460" s="1"/>
      <c r="Q460" s="1"/>
      <c r="R460" s="1"/>
      <c r="S460" s="1"/>
      <c r="U460" s="1"/>
      <c r="V460" s="1"/>
      <c r="X460" s="1"/>
      <c r="Y460" s="1"/>
      <c r="AA460" s="1"/>
    </row>
    <row r="461" ht="15.75" customHeight="1">
      <c r="J461" s="1"/>
      <c r="L461" s="1"/>
      <c r="P461" s="1"/>
      <c r="Q461" s="1"/>
      <c r="R461" s="1"/>
      <c r="S461" s="1"/>
      <c r="U461" s="1"/>
      <c r="V461" s="1"/>
      <c r="X461" s="1"/>
      <c r="Y461" s="1"/>
      <c r="AA461" s="1"/>
    </row>
    <row r="462" ht="15.75" customHeight="1">
      <c r="J462" s="1"/>
      <c r="L462" s="1"/>
      <c r="P462" s="1"/>
      <c r="Q462" s="1"/>
      <c r="R462" s="1"/>
      <c r="S462" s="1"/>
      <c r="U462" s="1"/>
      <c r="V462" s="1"/>
      <c r="X462" s="1"/>
      <c r="Y462" s="1"/>
      <c r="AA462" s="1"/>
    </row>
    <row r="463" ht="15.75" customHeight="1">
      <c r="J463" s="1"/>
      <c r="L463" s="1"/>
      <c r="P463" s="1"/>
      <c r="Q463" s="1"/>
      <c r="R463" s="1"/>
      <c r="S463" s="1"/>
      <c r="U463" s="1"/>
      <c r="V463" s="1"/>
      <c r="X463" s="1"/>
      <c r="Y463" s="1"/>
      <c r="AA463" s="1"/>
    </row>
    <row r="464" ht="15.75" customHeight="1">
      <c r="J464" s="1"/>
      <c r="L464" s="1"/>
      <c r="P464" s="1"/>
      <c r="Q464" s="1"/>
      <c r="R464" s="1"/>
      <c r="S464" s="1"/>
      <c r="U464" s="1"/>
      <c r="V464" s="1"/>
      <c r="X464" s="1"/>
      <c r="Y464" s="1"/>
      <c r="AA464" s="1"/>
    </row>
    <row r="465" ht="15.75" customHeight="1">
      <c r="J465" s="1"/>
      <c r="L465" s="1"/>
      <c r="P465" s="1"/>
      <c r="Q465" s="1"/>
      <c r="R465" s="1"/>
      <c r="S465" s="1"/>
      <c r="U465" s="1"/>
      <c r="V465" s="1"/>
      <c r="X465" s="1"/>
      <c r="Y465" s="1"/>
      <c r="AA465" s="1"/>
    </row>
    <row r="466" ht="15.75" customHeight="1">
      <c r="J466" s="1"/>
      <c r="L466" s="1"/>
      <c r="P466" s="1"/>
      <c r="Q466" s="1"/>
      <c r="R466" s="1"/>
      <c r="S466" s="1"/>
      <c r="U466" s="1"/>
      <c r="V466" s="1"/>
      <c r="X466" s="1"/>
      <c r="Y466" s="1"/>
      <c r="AA466" s="1"/>
    </row>
    <row r="467" ht="15.75" customHeight="1">
      <c r="J467" s="1"/>
      <c r="L467" s="1"/>
      <c r="P467" s="1"/>
      <c r="Q467" s="1"/>
      <c r="R467" s="1"/>
      <c r="S467" s="1"/>
      <c r="U467" s="1"/>
      <c r="V467" s="1"/>
      <c r="X467" s="1"/>
      <c r="Y467" s="1"/>
      <c r="AA467" s="1"/>
    </row>
    <row r="468" ht="15.75" customHeight="1">
      <c r="J468" s="1"/>
      <c r="L468" s="1"/>
      <c r="P468" s="1"/>
      <c r="Q468" s="1"/>
      <c r="R468" s="1"/>
      <c r="S468" s="1"/>
      <c r="U468" s="1"/>
      <c r="V468" s="1"/>
      <c r="X468" s="1"/>
      <c r="Y468" s="1"/>
      <c r="AA468" s="1"/>
    </row>
    <row r="469" ht="15.75" customHeight="1">
      <c r="J469" s="1"/>
      <c r="L469" s="1"/>
      <c r="P469" s="1"/>
      <c r="Q469" s="1"/>
      <c r="R469" s="1"/>
      <c r="S469" s="1"/>
      <c r="U469" s="1"/>
      <c r="V469" s="1"/>
      <c r="X469" s="1"/>
      <c r="Y469" s="1"/>
      <c r="AA469" s="1"/>
    </row>
    <row r="470" ht="15.75" customHeight="1">
      <c r="J470" s="1"/>
      <c r="L470" s="1"/>
      <c r="P470" s="1"/>
      <c r="Q470" s="1"/>
      <c r="R470" s="1"/>
      <c r="S470" s="1"/>
      <c r="U470" s="1"/>
      <c r="V470" s="1"/>
      <c r="X470" s="1"/>
      <c r="Y470" s="1"/>
      <c r="AA470" s="1"/>
    </row>
    <row r="471" ht="15.75" customHeight="1">
      <c r="J471" s="1"/>
      <c r="L471" s="1"/>
      <c r="P471" s="1"/>
      <c r="Q471" s="1"/>
      <c r="R471" s="1"/>
      <c r="S471" s="1"/>
      <c r="U471" s="1"/>
      <c r="V471" s="1"/>
      <c r="X471" s="1"/>
      <c r="Y471" s="1"/>
      <c r="AA471" s="1"/>
    </row>
    <row r="472" ht="15.75" customHeight="1">
      <c r="J472" s="1"/>
      <c r="L472" s="1"/>
      <c r="P472" s="1"/>
      <c r="Q472" s="1"/>
      <c r="R472" s="1"/>
      <c r="S472" s="1"/>
      <c r="U472" s="1"/>
      <c r="V472" s="1"/>
      <c r="X472" s="1"/>
      <c r="Y472" s="1"/>
      <c r="AA472" s="1"/>
    </row>
    <row r="473" ht="15.75" customHeight="1">
      <c r="J473" s="1"/>
      <c r="L473" s="1"/>
      <c r="P473" s="1"/>
      <c r="Q473" s="1"/>
      <c r="R473" s="1"/>
      <c r="S473" s="1"/>
      <c r="U473" s="1"/>
      <c r="V473" s="1"/>
      <c r="X473" s="1"/>
      <c r="Y473" s="1"/>
      <c r="AA473" s="1"/>
    </row>
    <row r="474" ht="15.75" customHeight="1">
      <c r="J474" s="1"/>
      <c r="L474" s="1"/>
      <c r="P474" s="1"/>
      <c r="Q474" s="1"/>
      <c r="R474" s="1"/>
      <c r="S474" s="1"/>
      <c r="U474" s="1"/>
      <c r="V474" s="1"/>
      <c r="X474" s="1"/>
      <c r="Y474" s="1"/>
      <c r="AA474" s="1"/>
    </row>
    <row r="475" ht="15.75" customHeight="1">
      <c r="J475" s="1"/>
      <c r="L475" s="1"/>
      <c r="P475" s="1"/>
      <c r="Q475" s="1"/>
      <c r="R475" s="1"/>
      <c r="S475" s="1"/>
      <c r="U475" s="1"/>
      <c r="V475" s="1"/>
      <c r="X475" s="1"/>
      <c r="Y475" s="1"/>
      <c r="AA475" s="1"/>
    </row>
    <row r="476" ht="15.75" customHeight="1">
      <c r="J476" s="1"/>
      <c r="L476" s="1"/>
      <c r="P476" s="1"/>
      <c r="Q476" s="1"/>
      <c r="R476" s="1"/>
      <c r="S476" s="1"/>
      <c r="U476" s="1"/>
      <c r="V476" s="1"/>
      <c r="X476" s="1"/>
      <c r="Y476" s="1"/>
      <c r="AA476" s="1"/>
    </row>
    <row r="477" ht="15.75" customHeight="1">
      <c r="J477" s="1"/>
      <c r="L477" s="1"/>
      <c r="P477" s="1"/>
      <c r="Q477" s="1"/>
      <c r="R477" s="1"/>
      <c r="S477" s="1"/>
      <c r="U477" s="1"/>
      <c r="V477" s="1"/>
      <c r="X477" s="1"/>
      <c r="Y477" s="1"/>
      <c r="AA477" s="1"/>
    </row>
    <row r="478" ht="15.75" customHeight="1">
      <c r="J478" s="1"/>
      <c r="L478" s="1"/>
      <c r="P478" s="1"/>
      <c r="Q478" s="1"/>
      <c r="R478" s="1"/>
      <c r="S478" s="1"/>
      <c r="U478" s="1"/>
      <c r="V478" s="1"/>
      <c r="X478" s="1"/>
      <c r="Y478" s="1"/>
      <c r="AA478" s="1"/>
    </row>
    <row r="479" ht="15.75" customHeight="1">
      <c r="J479" s="1"/>
      <c r="L479" s="1"/>
      <c r="P479" s="1"/>
      <c r="Q479" s="1"/>
      <c r="R479" s="1"/>
      <c r="S479" s="1"/>
      <c r="U479" s="1"/>
      <c r="V479" s="1"/>
      <c r="X479" s="1"/>
      <c r="Y479" s="1"/>
      <c r="AA479" s="1"/>
    </row>
    <row r="480" ht="15.75" customHeight="1">
      <c r="J480" s="1"/>
      <c r="L480" s="1"/>
      <c r="P480" s="1"/>
      <c r="Q480" s="1"/>
      <c r="R480" s="1"/>
      <c r="S480" s="1"/>
      <c r="U480" s="1"/>
      <c r="V480" s="1"/>
      <c r="X480" s="1"/>
      <c r="Y480" s="1"/>
      <c r="AA480" s="1"/>
    </row>
    <row r="481" ht="15.75" customHeight="1">
      <c r="J481" s="1"/>
      <c r="L481" s="1"/>
      <c r="P481" s="1"/>
      <c r="Q481" s="1"/>
      <c r="R481" s="1"/>
      <c r="S481" s="1"/>
      <c r="U481" s="1"/>
      <c r="V481" s="1"/>
      <c r="X481" s="1"/>
      <c r="Y481" s="1"/>
      <c r="AA481" s="1"/>
    </row>
    <row r="482" ht="15.75" customHeight="1">
      <c r="J482" s="1"/>
      <c r="L482" s="1"/>
      <c r="P482" s="1"/>
      <c r="Q482" s="1"/>
      <c r="R482" s="1"/>
      <c r="S482" s="1"/>
      <c r="U482" s="1"/>
      <c r="V482" s="1"/>
      <c r="X482" s="1"/>
      <c r="Y482" s="1"/>
      <c r="AA482" s="1"/>
    </row>
    <row r="483" ht="15.75" customHeight="1">
      <c r="J483" s="1"/>
      <c r="L483" s="1"/>
      <c r="P483" s="1"/>
      <c r="Q483" s="1"/>
      <c r="R483" s="1"/>
      <c r="S483" s="1"/>
      <c r="U483" s="1"/>
      <c r="V483" s="1"/>
      <c r="X483" s="1"/>
      <c r="Y483" s="1"/>
      <c r="AA483" s="1"/>
    </row>
    <row r="484" ht="15.75" customHeight="1">
      <c r="J484" s="1"/>
      <c r="L484" s="1"/>
      <c r="P484" s="1"/>
      <c r="Q484" s="1"/>
      <c r="R484" s="1"/>
      <c r="S484" s="1"/>
      <c r="U484" s="1"/>
      <c r="V484" s="1"/>
      <c r="X484" s="1"/>
      <c r="Y484" s="1"/>
      <c r="AA484" s="1"/>
    </row>
    <row r="485" ht="15.75" customHeight="1">
      <c r="J485" s="1"/>
      <c r="L485" s="1"/>
      <c r="P485" s="1"/>
      <c r="Q485" s="1"/>
      <c r="R485" s="1"/>
      <c r="S485" s="1"/>
      <c r="U485" s="1"/>
      <c r="V485" s="1"/>
      <c r="X485" s="1"/>
      <c r="Y485" s="1"/>
      <c r="AA485" s="1"/>
    </row>
    <row r="486" ht="15.75" customHeight="1">
      <c r="J486" s="1"/>
      <c r="L486" s="1"/>
      <c r="P486" s="1"/>
      <c r="Q486" s="1"/>
      <c r="R486" s="1"/>
      <c r="S486" s="1"/>
      <c r="U486" s="1"/>
      <c r="V486" s="1"/>
      <c r="X486" s="1"/>
      <c r="Y486" s="1"/>
      <c r="AA486" s="1"/>
    </row>
    <row r="487" ht="15.75" customHeight="1">
      <c r="J487" s="1"/>
      <c r="L487" s="1"/>
      <c r="P487" s="1"/>
      <c r="Q487" s="1"/>
      <c r="R487" s="1"/>
      <c r="S487" s="1"/>
      <c r="U487" s="1"/>
      <c r="V487" s="1"/>
      <c r="X487" s="1"/>
      <c r="Y487" s="1"/>
      <c r="AA487" s="1"/>
    </row>
    <row r="488" ht="15.75" customHeight="1">
      <c r="J488" s="1"/>
      <c r="L488" s="1"/>
      <c r="P488" s="1"/>
      <c r="Q488" s="1"/>
      <c r="R488" s="1"/>
      <c r="S488" s="1"/>
      <c r="U488" s="1"/>
      <c r="V488" s="1"/>
      <c r="X488" s="1"/>
      <c r="Y488" s="1"/>
      <c r="AA488" s="1"/>
    </row>
    <row r="489" ht="15.75" customHeight="1">
      <c r="J489" s="1"/>
      <c r="L489" s="1"/>
      <c r="P489" s="1"/>
      <c r="Q489" s="1"/>
      <c r="R489" s="1"/>
      <c r="S489" s="1"/>
      <c r="U489" s="1"/>
      <c r="V489" s="1"/>
      <c r="X489" s="1"/>
      <c r="Y489" s="1"/>
      <c r="AA489" s="1"/>
    </row>
    <row r="490" ht="15.75" customHeight="1">
      <c r="J490" s="1"/>
      <c r="L490" s="1"/>
      <c r="P490" s="1"/>
      <c r="Q490" s="1"/>
      <c r="R490" s="1"/>
      <c r="S490" s="1"/>
      <c r="U490" s="1"/>
      <c r="V490" s="1"/>
      <c r="X490" s="1"/>
      <c r="Y490" s="1"/>
      <c r="AA490" s="1"/>
    </row>
    <row r="491" ht="15.75" customHeight="1">
      <c r="J491" s="1"/>
      <c r="L491" s="1"/>
      <c r="P491" s="1"/>
      <c r="Q491" s="1"/>
      <c r="R491" s="1"/>
      <c r="S491" s="1"/>
      <c r="U491" s="1"/>
      <c r="V491" s="1"/>
      <c r="X491" s="1"/>
      <c r="Y491" s="1"/>
      <c r="AA491" s="1"/>
    </row>
    <row r="492" ht="15.75" customHeight="1">
      <c r="J492" s="1"/>
      <c r="L492" s="1"/>
      <c r="P492" s="1"/>
      <c r="Q492" s="1"/>
      <c r="R492" s="1"/>
      <c r="S492" s="1"/>
      <c r="U492" s="1"/>
      <c r="V492" s="1"/>
      <c r="X492" s="1"/>
      <c r="Y492" s="1"/>
      <c r="AA492" s="1"/>
    </row>
    <row r="493" ht="15.75" customHeight="1">
      <c r="J493" s="1"/>
      <c r="L493" s="1"/>
      <c r="P493" s="1"/>
      <c r="Q493" s="1"/>
      <c r="R493" s="1"/>
      <c r="S493" s="1"/>
      <c r="U493" s="1"/>
      <c r="V493" s="1"/>
      <c r="X493" s="1"/>
      <c r="Y493" s="1"/>
      <c r="AA493" s="1"/>
    </row>
    <row r="494" ht="15.75" customHeight="1">
      <c r="J494" s="1"/>
      <c r="L494" s="1"/>
      <c r="P494" s="1"/>
      <c r="Q494" s="1"/>
      <c r="R494" s="1"/>
      <c r="S494" s="1"/>
      <c r="U494" s="1"/>
      <c r="V494" s="1"/>
      <c r="X494" s="1"/>
      <c r="Y494" s="1"/>
      <c r="AA494" s="1"/>
    </row>
    <row r="495" ht="15.75" customHeight="1">
      <c r="J495" s="1"/>
      <c r="L495" s="1"/>
      <c r="P495" s="1"/>
      <c r="Q495" s="1"/>
      <c r="R495" s="1"/>
      <c r="S495" s="1"/>
      <c r="U495" s="1"/>
      <c r="V495" s="1"/>
      <c r="X495" s="1"/>
      <c r="Y495" s="1"/>
      <c r="AA495" s="1"/>
    </row>
    <row r="496" ht="15.75" customHeight="1">
      <c r="J496" s="1"/>
      <c r="L496" s="1"/>
      <c r="P496" s="1"/>
      <c r="Q496" s="1"/>
      <c r="R496" s="1"/>
      <c r="S496" s="1"/>
      <c r="U496" s="1"/>
      <c r="V496" s="1"/>
      <c r="X496" s="1"/>
      <c r="Y496" s="1"/>
      <c r="AA496" s="1"/>
    </row>
    <row r="497" ht="15.75" customHeight="1">
      <c r="J497" s="1"/>
      <c r="L497" s="1"/>
      <c r="P497" s="1"/>
      <c r="Q497" s="1"/>
      <c r="R497" s="1"/>
      <c r="S497" s="1"/>
      <c r="U497" s="1"/>
      <c r="V497" s="1"/>
      <c r="X497" s="1"/>
      <c r="Y497" s="1"/>
      <c r="AA497" s="1"/>
    </row>
    <row r="498" ht="15.75" customHeight="1">
      <c r="J498" s="1"/>
      <c r="L498" s="1"/>
      <c r="P498" s="1"/>
      <c r="Q498" s="1"/>
      <c r="R498" s="1"/>
      <c r="S498" s="1"/>
      <c r="U498" s="1"/>
      <c r="V498" s="1"/>
      <c r="X498" s="1"/>
      <c r="Y498" s="1"/>
      <c r="AA498" s="1"/>
    </row>
    <row r="499" ht="15.75" customHeight="1">
      <c r="J499" s="1"/>
      <c r="L499" s="1"/>
      <c r="P499" s="1"/>
      <c r="Q499" s="1"/>
      <c r="R499" s="1"/>
      <c r="S499" s="1"/>
      <c r="U499" s="1"/>
      <c r="V499" s="1"/>
      <c r="X499" s="1"/>
      <c r="Y499" s="1"/>
      <c r="AA499" s="1"/>
    </row>
    <row r="500" ht="15.75" customHeight="1">
      <c r="J500" s="1"/>
      <c r="L500" s="1"/>
      <c r="P500" s="1"/>
      <c r="Q500" s="1"/>
      <c r="R500" s="1"/>
      <c r="S500" s="1"/>
      <c r="U500" s="1"/>
      <c r="V500" s="1"/>
      <c r="X500" s="1"/>
      <c r="Y500" s="1"/>
      <c r="AA500" s="1"/>
    </row>
    <row r="501" ht="15.75" customHeight="1">
      <c r="J501" s="1"/>
      <c r="L501" s="1"/>
      <c r="P501" s="1"/>
      <c r="Q501" s="1"/>
      <c r="R501" s="1"/>
      <c r="S501" s="1"/>
      <c r="U501" s="1"/>
      <c r="V501" s="1"/>
      <c r="X501" s="1"/>
      <c r="Y501" s="1"/>
      <c r="AA501" s="1"/>
    </row>
    <row r="502" ht="15.75" customHeight="1">
      <c r="J502" s="1"/>
      <c r="L502" s="1"/>
      <c r="P502" s="1"/>
      <c r="Q502" s="1"/>
      <c r="R502" s="1"/>
      <c r="S502" s="1"/>
      <c r="U502" s="1"/>
      <c r="V502" s="1"/>
      <c r="X502" s="1"/>
      <c r="Y502" s="1"/>
      <c r="AA502" s="1"/>
    </row>
    <row r="503" ht="15.75" customHeight="1">
      <c r="J503" s="1"/>
      <c r="L503" s="1"/>
      <c r="P503" s="1"/>
      <c r="Q503" s="1"/>
      <c r="R503" s="1"/>
      <c r="S503" s="1"/>
      <c r="U503" s="1"/>
      <c r="V503" s="1"/>
      <c r="X503" s="1"/>
      <c r="Y503" s="1"/>
      <c r="AA503" s="1"/>
    </row>
    <row r="504" ht="15.75" customHeight="1">
      <c r="J504" s="1"/>
      <c r="L504" s="1"/>
      <c r="P504" s="1"/>
      <c r="Q504" s="1"/>
      <c r="R504" s="1"/>
      <c r="S504" s="1"/>
      <c r="U504" s="1"/>
      <c r="V504" s="1"/>
      <c r="X504" s="1"/>
      <c r="Y504" s="1"/>
      <c r="AA504" s="1"/>
    </row>
    <row r="505" ht="15.75" customHeight="1">
      <c r="J505" s="1"/>
      <c r="L505" s="1"/>
      <c r="P505" s="1"/>
      <c r="Q505" s="1"/>
      <c r="R505" s="1"/>
      <c r="S505" s="1"/>
      <c r="U505" s="1"/>
      <c r="V505" s="1"/>
      <c r="X505" s="1"/>
      <c r="Y505" s="1"/>
      <c r="AA505" s="1"/>
    </row>
    <row r="506" ht="15.75" customHeight="1">
      <c r="J506" s="1"/>
      <c r="L506" s="1"/>
      <c r="P506" s="1"/>
      <c r="Q506" s="1"/>
      <c r="R506" s="1"/>
      <c r="S506" s="1"/>
      <c r="U506" s="1"/>
      <c r="V506" s="1"/>
      <c r="X506" s="1"/>
      <c r="Y506" s="1"/>
      <c r="AA506" s="1"/>
    </row>
    <row r="507" ht="15.75" customHeight="1">
      <c r="J507" s="1"/>
      <c r="L507" s="1"/>
      <c r="P507" s="1"/>
      <c r="Q507" s="1"/>
      <c r="R507" s="1"/>
      <c r="S507" s="1"/>
      <c r="U507" s="1"/>
      <c r="V507" s="1"/>
      <c r="X507" s="1"/>
      <c r="Y507" s="1"/>
      <c r="AA507" s="1"/>
    </row>
    <row r="508" ht="15.75" customHeight="1">
      <c r="J508" s="1"/>
      <c r="L508" s="1"/>
      <c r="P508" s="1"/>
      <c r="Q508" s="1"/>
      <c r="R508" s="1"/>
      <c r="S508" s="1"/>
      <c r="U508" s="1"/>
      <c r="V508" s="1"/>
      <c r="X508" s="1"/>
      <c r="Y508" s="1"/>
      <c r="AA508" s="1"/>
    </row>
    <row r="509" ht="15.75" customHeight="1">
      <c r="J509" s="1"/>
      <c r="L509" s="1"/>
      <c r="P509" s="1"/>
      <c r="Q509" s="1"/>
      <c r="R509" s="1"/>
      <c r="S509" s="1"/>
      <c r="U509" s="1"/>
      <c r="V509" s="1"/>
      <c r="X509" s="1"/>
      <c r="Y509" s="1"/>
      <c r="AA509" s="1"/>
    </row>
    <row r="510" ht="15.75" customHeight="1">
      <c r="J510" s="1"/>
      <c r="L510" s="1"/>
      <c r="P510" s="1"/>
      <c r="Q510" s="1"/>
      <c r="R510" s="1"/>
      <c r="S510" s="1"/>
      <c r="U510" s="1"/>
      <c r="V510" s="1"/>
      <c r="X510" s="1"/>
      <c r="Y510" s="1"/>
      <c r="AA510" s="1"/>
    </row>
    <row r="511" ht="15.75" customHeight="1">
      <c r="J511" s="1"/>
      <c r="L511" s="1"/>
      <c r="P511" s="1"/>
      <c r="Q511" s="1"/>
      <c r="R511" s="1"/>
      <c r="S511" s="1"/>
      <c r="U511" s="1"/>
      <c r="V511" s="1"/>
      <c r="X511" s="1"/>
      <c r="Y511" s="1"/>
      <c r="AA511" s="1"/>
    </row>
    <row r="512" ht="15.75" customHeight="1">
      <c r="J512" s="1"/>
      <c r="L512" s="1"/>
      <c r="P512" s="1"/>
      <c r="Q512" s="1"/>
      <c r="R512" s="1"/>
      <c r="S512" s="1"/>
      <c r="U512" s="1"/>
      <c r="V512" s="1"/>
      <c r="X512" s="1"/>
      <c r="Y512" s="1"/>
      <c r="AA512" s="1"/>
    </row>
    <row r="513" ht="15.75" customHeight="1">
      <c r="J513" s="1"/>
      <c r="L513" s="1"/>
      <c r="P513" s="1"/>
      <c r="Q513" s="1"/>
      <c r="R513" s="1"/>
      <c r="S513" s="1"/>
      <c r="U513" s="1"/>
      <c r="V513" s="1"/>
      <c r="X513" s="1"/>
      <c r="Y513" s="1"/>
      <c r="AA513" s="1"/>
    </row>
    <row r="514" ht="15.75" customHeight="1">
      <c r="J514" s="1"/>
      <c r="L514" s="1"/>
      <c r="P514" s="1"/>
      <c r="Q514" s="1"/>
      <c r="R514" s="1"/>
      <c r="S514" s="1"/>
      <c r="U514" s="1"/>
      <c r="V514" s="1"/>
      <c r="X514" s="1"/>
      <c r="Y514" s="1"/>
      <c r="AA514" s="1"/>
    </row>
    <row r="515" ht="15.75" customHeight="1">
      <c r="J515" s="1"/>
      <c r="L515" s="1"/>
      <c r="P515" s="1"/>
      <c r="Q515" s="1"/>
      <c r="R515" s="1"/>
      <c r="S515" s="1"/>
      <c r="U515" s="1"/>
      <c r="V515" s="1"/>
      <c r="X515" s="1"/>
      <c r="Y515" s="1"/>
      <c r="AA515" s="1"/>
    </row>
    <row r="516" ht="15.75" customHeight="1">
      <c r="J516" s="1"/>
      <c r="L516" s="1"/>
      <c r="P516" s="1"/>
      <c r="Q516" s="1"/>
      <c r="R516" s="1"/>
      <c r="S516" s="1"/>
      <c r="U516" s="1"/>
      <c r="V516" s="1"/>
      <c r="X516" s="1"/>
      <c r="Y516" s="1"/>
      <c r="AA516" s="1"/>
    </row>
    <row r="517" ht="15.75" customHeight="1">
      <c r="J517" s="1"/>
      <c r="L517" s="1"/>
      <c r="P517" s="1"/>
      <c r="Q517" s="1"/>
      <c r="R517" s="1"/>
      <c r="S517" s="1"/>
      <c r="U517" s="1"/>
      <c r="V517" s="1"/>
      <c r="X517" s="1"/>
      <c r="Y517" s="1"/>
      <c r="AA517" s="1"/>
    </row>
    <row r="518" ht="15.75" customHeight="1">
      <c r="J518" s="1"/>
      <c r="L518" s="1"/>
      <c r="P518" s="1"/>
      <c r="Q518" s="1"/>
      <c r="R518" s="1"/>
      <c r="S518" s="1"/>
      <c r="U518" s="1"/>
      <c r="V518" s="1"/>
      <c r="X518" s="1"/>
      <c r="Y518" s="1"/>
      <c r="AA518" s="1"/>
    </row>
    <row r="519" ht="15.75" customHeight="1">
      <c r="J519" s="1"/>
      <c r="L519" s="1"/>
      <c r="P519" s="1"/>
      <c r="Q519" s="1"/>
      <c r="R519" s="1"/>
      <c r="S519" s="1"/>
      <c r="U519" s="1"/>
      <c r="V519" s="1"/>
      <c r="X519" s="1"/>
      <c r="Y519" s="1"/>
      <c r="AA519" s="1"/>
    </row>
    <row r="520" ht="15.75" customHeight="1">
      <c r="J520" s="1"/>
      <c r="L520" s="1"/>
      <c r="P520" s="1"/>
      <c r="Q520" s="1"/>
      <c r="R520" s="1"/>
      <c r="S520" s="1"/>
      <c r="U520" s="1"/>
      <c r="V520" s="1"/>
      <c r="X520" s="1"/>
      <c r="Y520" s="1"/>
      <c r="AA520" s="1"/>
    </row>
    <row r="521" ht="15.75" customHeight="1">
      <c r="J521" s="1"/>
      <c r="L521" s="1"/>
      <c r="P521" s="1"/>
      <c r="Q521" s="1"/>
      <c r="R521" s="1"/>
      <c r="S521" s="1"/>
      <c r="U521" s="1"/>
      <c r="V521" s="1"/>
      <c r="X521" s="1"/>
      <c r="Y521" s="1"/>
      <c r="AA521" s="1"/>
    </row>
    <row r="522" ht="15.75" customHeight="1">
      <c r="J522" s="1"/>
      <c r="L522" s="1"/>
      <c r="P522" s="1"/>
      <c r="Q522" s="1"/>
      <c r="R522" s="1"/>
      <c r="S522" s="1"/>
      <c r="U522" s="1"/>
      <c r="V522" s="1"/>
      <c r="X522" s="1"/>
      <c r="Y522" s="1"/>
      <c r="AA522" s="1"/>
    </row>
    <row r="523" ht="15.75" customHeight="1">
      <c r="J523" s="1"/>
      <c r="L523" s="1"/>
      <c r="P523" s="1"/>
      <c r="Q523" s="1"/>
      <c r="R523" s="1"/>
      <c r="S523" s="1"/>
      <c r="U523" s="1"/>
      <c r="V523" s="1"/>
      <c r="X523" s="1"/>
      <c r="Y523" s="1"/>
      <c r="AA523" s="1"/>
    </row>
    <row r="524" ht="15.75" customHeight="1">
      <c r="J524" s="1"/>
      <c r="L524" s="1"/>
      <c r="P524" s="1"/>
      <c r="Q524" s="1"/>
      <c r="R524" s="1"/>
      <c r="S524" s="1"/>
      <c r="U524" s="1"/>
      <c r="V524" s="1"/>
      <c r="X524" s="1"/>
      <c r="Y524" s="1"/>
      <c r="AA524" s="1"/>
    </row>
    <row r="525" ht="15.75" customHeight="1">
      <c r="J525" s="1"/>
      <c r="L525" s="1"/>
      <c r="P525" s="1"/>
      <c r="Q525" s="1"/>
      <c r="R525" s="1"/>
      <c r="S525" s="1"/>
      <c r="U525" s="1"/>
      <c r="V525" s="1"/>
      <c r="X525" s="1"/>
      <c r="Y525" s="1"/>
      <c r="AA525" s="1"/>
    </row>
    <row r="526" ht="15.75" customHeight="1">
      <c r="J526" s="1"/>
      <c r="L526" s="1"/>
      <c r="P526" s="1"/>
      <c r="Q526" s="1"/>
      <c r="R526" s="1"/>
      <c r="S526" s="1"/>
      <c r="U526" s="1"/>
      <c r="V526" s="1"/>
      <c r="X526" s="1"/>
      <c r="Y526" s="1"/>
      <c r="AA526" s="1"/>
    </row>
    <row r="527" ht="15.75" customHeight="1">
      <c r="J527" s="1"/>
      <c r="L527" s="1"/>
      <c r="P527" s="1"/>
      <c r="Q527" s="1"/>
      <c r="R527" s="1"/>
      <c r="S527" s="1"/>
      <c r="U527" s="1"/>
      <c r="V527" s="1"/>
      <c r="X527" s="1"/>
      <c r="Y527" s="1"/>
      <c r="AA527" s="1"/>
    </row>
    <row r="528" ht="15.75" customHeight="1">
      <c r="J528" s="1"/>
      <c r="L528" s="1"/>
      <c r="P528" s="1"/>
      <c r="Q528" s="1"/>
      <c r="R528" s="1"/>
      <c r="S528" s="1"/>
      <c r="U528" s="1"/>
      <c r="V528" s="1"/>
      <c r="X528" s="1"/>
      <c r="Y528" s="1"/>
      <c r="AA528" s="1"/>
    </row>
    <row r="529" ht="15.75" customHeight="1">
      <c r="J529" s="1"/>
      <c r="L529" s="1"/>
      <c r="P529" s="1"/>
      <c r="Q529" s="1"/>
      <c r="R529" s="1"/>
      <c r="S529" s="1"/>
      <c r="U529" s="1"/>
      <c r="V529" s="1"/>
      <c r="X529" s="1"/>
      <c r="Y529" s="1"/>
      <c r="AA529" s="1"/>
    </row>
    <row r="530" ht="15.75" customHeight="1">
      <c r="J530" s="1"/>
      <c r="L530" s="1"/>
      <c r="P530" s="1"/>
      <c r="Q530" s="1"/>
      <c r="R530" s="1"/>
      <c r="S530" s="1"/>
      <c r="U530" s="1"/>
      <c r="V530" s="1"/>
      <c r="X530" s="1"/>
      <c r="Y530" s="1"/>
      <c r="AA530" s="1"/>
    </row>
    <row r="531" ht="15.75" customHeight="1">
      <c r="J531" s="1"/>
      <c r="L531" s="1"/>
      <c r="P531" s="1"/>
      <c r="Q531" s="1"/>
      <c r="R531" s="1"/>
      <c r="S531" s="1"/>
      <c r="U531" s="1"/>
      <c r="V531" s="1"/>
      <c r="X531" s="1"/>
      <c r="Y531" s="1"/>
      <c r="AA531" s="1"/>
    </row>
    <row r="532" ht="15.75" customHeight="1">
      <c r="J532" s="1"/>
      <c r="L532" s="1"/>
      <c r="P532" s="1"/>
      <c r="Q532" s="1"/>
      <c r="R532" s="1"/>
      <c r="S532" s="1"/>
      <c r="U532" s="1"/>
      <c r="V532" s="1"/>
      <c r="X532" s="1"/>
      <c r="Y532" s="1"/>
      <c r="AA532" s="1"/>
    </row>
    <row r="533" ht="15.75" customHeight="1">
      <c r="J533" s="1"/>
      <c r="L533" s="1"/>
      <c r="P533" s="1"/>
      <c r="Q533" s="1"/>
      <c r="R533" s="1"/>
      <c r="S533" s="1"/>
      <c r="U533" s="1"/>
      <c r="V533" s="1"/>
      <c r="X533" s="1"/>
      <c r="Y533" s="1"/>
      <c r="AA533" s="1"/>
    </row>
    <row r="534" ht="15.75" customHeight="1">
      <c r="J534" s="1"/>
      <c r="L534" s="1"/>
      <c r="P534" s="1"/>
      <c r="Q534" s="1"/>
      <c r="R534" s="1"/>
      <c r="S534" s="1"/>
      <c r="U534" s="1"/>
      <c r="V534" s="1"/>
      <c r="X534" s="1"/>
      <c r="Y534" s="1"/>
      <c r="AA534" s="1"/>
    </row>
    <row r="535" ht="15.75" customHeight="1">
      <c r="J535" s="1"/>
      <c r="L535" s="1"/>
      <c r="P535" s="1"/>
      <c r="Q535" s="1"/>
      <c r="R535" s="1"/>
      <c r="S535" s="1"/>
      <c r="U535" s="1"/>
      <c r="V535" s="1"/>
      <c r="X535" s="1"/>
      <c r="Y535" s="1"/>
      <c r="AA535" s="1"/>
    </row>
    <row r="536" ht="15.75" customHeight="1">
      <c r="J536" s="1"/>
      <c r="L536" s="1"/>
      <c r="P536" s="1"/>
      <c r="Q536" s="1"/>
      <c r="R536" s="1"/>
      <c r="S536" s="1"/>
      <c r="U536" s="1"/>
      <c r="V536" s="1"/>
      <c r="X536" s="1"/>
      <c r="Y536" s="1"/>
      <c r="AA536" s="1"/>
    </row>
    <row r="537" ht="15.75" customHeight="1">
      <c r="J537" s="1"/>
      <c r="L537" s="1"/>
      <c r="P537" s="1"/>
      <c r="Q537" s="1"/>
      <c r="R537" s="1"/>
      <c r="S537" s="1"/>
      <c r="U537" s="1"/>
      <c r="V537" s="1"/>
      <c r="X537" s="1"/>
      <c r="Y537" s="1"/>
      <c r="AA537" s="1"/>
    </row>
    <row r="538" ht="15.75" customHeight="1">
      <c r="J538" s="1"/>
      <c r="L538" s="1"/>
      <c r="P538" s="1"/>
      <c r="Q538" s="1"/>
      <c r="R538" s="1"/>
      <c r="S538" s="1"/>
      <c r="U538" s="1"/>
      <c r="V538" s="1"/>
      <c r="X538" s="1"/>
      <c r="Y538" s="1"/>
      <c r="AA538" s="1"/>
    </row>
    <row r="539" ht="15.75" customHeight="1">
      <c r="J539" s="1"/>
      <c r="L539" s="1"/>
      <c r="P539" s="1"/>
      <c r="Q539" s="1"/>
      <c r="R539" s="1"/>
      <c r="S539" s="1"/>
      <c r="U539" s="1"/>
      <c r="V539" s="1"/>
      <c r="X539" s="1"/>
      <c r="Y539" s="1"/>
      <c r="AA539" s="1"/>
    </row>
    <row r="540" ht="15.75" customHeight="1">
      <c r="J540" s="1"/>
      <c r="L540" s="1"/>
      <c r="P540" s="1"/>
      <c r="Q540" s="1"/>
      <c r="R540" s="1"/>
      <c r="S540" s="1"/>
      <c r="U540" s="1"/>
      <c r="V540" s="1"/>
      <c r="X540" s="1"/>
      <c r="Y540" s="1"/>
      <c r="AA540" s="1"/>
    </row>
    <row r="541" ht="15.75" customHeight="1">
      <c r="J541" s="1"/>
      <c r="L541" s="1"/>
      <c r="P541" s="1"/>
      <c r="Q541" s="1"/>
      <c r="R541" s="1"/>
      <c r="S541" s="1"/>
      <c r="U541" s="1"/>
      <c r="V541" s="1"/>
      <c r="X541" s="1"/>
      <c r="Y541" s="1"/>
      <c r="AA541" s="1"/>
    </row>
    <row r="542" ht="15.75" customHeight="1">
      <c r="J542" s="1"/>
      <c r="L542" s="1"/>
      <c r="P542" s="1"/>
      <c r="Q542" s="1"/>
      <c r="R542" s="1"/>
      <c r="S542" s="1"/>
      <c r="U542" s="1"/>
      <c r="V542" s="1"/>
      <c r="X542" s="1"/>
      <c r="Y542" s="1"/>
      <c r="AA542" s="1"/>
    </row>
    <row r="543" ht="15.75" customHeight="1">
      <c r="J543" s="1"/>
      <c r="L543" s="1"/>
      <c r="P543" s="1"/>
      <c r="Q543" s="1"/>
      <c r="R543" s="1"/>
      <c r="S543" s="1"/>
      <c r="U543" s="1"/>
      <c r="V543" s="1"/>
      <c r="X543" s="1"/>
      <c r="Y543" s="1"/>
      <c r="AA543" s="1"/>
    </row>
    <row r="544" ht="15.75" customHeight="1">
      <c r="J544" s="1"/>
      <c r="L544" s="1"/>
      <c r="P544" s="1"/>
      <c r="Q544" s="1"/>
      <c r="R544" s="1"/>
      <c r="S544" s="1"/>
      <c r="U544" s="1"/>
      <c r="V544" s="1"/>
      <c r="X544" s="1"/>
      <c r="Y544" s="1"/>
      <c r="AA544" s="1"/>
    </row>
    <row r="545" ht="15.75" customHeight="1">
      <c r="J545" s="1"/>
      <c r="L545" s="1"/>
      <c r="P545" s="1"/>
      <c r="Q545" s="1"/>
      <c r="R545" s="1"/>
      <c r="S545" s="1"/>
      <c r="U545" s="1"/>
      <c r="V545" s="1"/>
      <c r="X545" s="1"/>
      <c r="Y545" s="1"/>
      <c r="AA545" s="1"/>
    </row>
    <row r="546" ht="15.75" customHeight="1">
      <c r="J546" s="1"/>
      <c r="L546" s="1"/>
      <c r="P546" s="1"/>
      <c r="Q546" s="1"/>
      <c r="R546" s="1"/>
      <c r="S546" s="1"/>
      <c r="U546" s="1"/>
      <c r="V546" s="1"/>
      <c r="X546" s="1"/>
      <c r="Y546" s="1"/>
      <c r="AA546" s="1"/>
    </row>
    <row r="547" ht="15.75" customHeight="1">
      <c r="J547" s="1"/>
      <c r="L547" s="1"/>
      <c r="P547" s="1"/>
      <c r="Q547" s="1"/>
      <c r="R547" s="1"/>
      <c r="S547" s="1"/>
      <c r="U547" s="1"/>
      <c r="V547" s="1"/>
      <c r="X547" s="1"/>
      <c r="Y547" s="1"/>
      <c r="AA547" s="1"/>
    </row>
    <row r="548" ht="15.75" customHeight="1">
      <c r="J548" s="1"/>
      <c r="L548" s="1"/>
      <c r="P548" s="1"/>
      <c r="Q548" s="1"/>
      <c r="R548" s="1"/>
      <c r="S548" s="1"/>
      <c r="U548" s="1"/>
      <c r="V548" s="1"/>
      <c r="X548" s="1"/>
      <c r="Y548" s="1"/>
      <c r="AA548" s="1"/>
    </row>
    <row r="549" ht="15.75" customHeight="1">
      <c r="J549" s="1"/>
      <c r="L549" s="1"/>
      <c r="P549" s="1"/>
      <c r="Q549" s="1"/>
      <c r="R549" s="1"/>
      <c r="S549" s="1"/>
      <c r="U549" s="1"/>
      <c r="V549" s="1"/>
      <c r="X549" s="1"/>
      <c r="Y549" s="1"/>
      <c r="AA549" s="1"/>
    </row>
    <row r="550" ht="15.75" customHeight="1">
      <c r="J550" s="1"/>
      <c r="L550" s="1"/>
      <c r="P550" s="1"/>
      <c r="Q550" s="1"/>
      <c r="R550" s="1"/>
      <c r="S550" s="1"/>
      <c r="U550" s="1"/>
      <c r="V550" s="1"/>
      <c r="X550" s="1"/>
      <c r="Y550" s="1"/>
      <c r="AA550" s="1"/>
    </row>
    <row r="551" ht="15.75" customHeight="1">
      <c r="J551" s="1"/>
      <c r="L551" s="1"/>
      <c r="P551" s="1"/>
      <c r="Q551" s="1"/>
      <c r="R551" s="1"/>
      <c r="S551" s="1"/>
      <c r="U551" s="1"/>
      <c r="V551" s="1"/>
      <c r="X551" s="1"/>
      <c r="Y551" s="1"/>
      <c r="AA551" s="1"/>
    </row>
    <row r="552" ht="15.75" customHeight="1">
      <c r="J552" s="1"/>
      <c r="L552" s="1"/>
      <c r="P552" s="1"/>
      <c r="Q552" s="1"/>
      <c r="R552" s="1"/>
      <c r="S552" s="1"/>
      <c r="U552" s="1"/>
      <c r="V552" s="1"/>
      <c r="X552" s="1"/>
      <c r="Y552" s="1"/>
      <c r="AA552" s="1"/>
    </row>
    <row r="553" ht="15.75" customHeight="1">
      <c r="J553" s="1"/>
      <c r="L553" s="1"/>
      <c r="P553" s="1"/>
      <c r="Q553" s="1"/>
      <c r="R553" s="1"/>
      <c r="S553" s="1"/>
      <c r="U553" s="1"/>
      <c r="V553" s="1"/>
      <c r="X553" s="1"/>
      <c r="Y553" s="1"/>
      <c r="AA553" s="1"/>
    </row>
    <row r="554" ht="15.75" customHeight="1">
      <c r="J554" s="1"/>
      <c r="L554" s="1"/>
      <c r="P554" s="1"/>
      <c r="Q554" s="1"/>
      <c r="R554" s="1"/>
      <c r="S554" s="1"/>
      <c r="U554" s="1"/>
      <c r="V554" s="1"/>
      <c r="X554" s="1"/>
      <c r="Y554" s="1"/>
      <c r="AA554" s="1"/>
    </row>
    <row r="555" ht="15.75" customHeight="1">
      <c r="J555" s="1"/>
      <c r="L555" s="1"/>
      <c r="P555" s="1"/>
      <c r="Q555" s="1"/>
      <c r="R555" s="1"/>
      <c r="S555" s="1"/>
      <c r="U555" s="1"/>
      <c r="V555" s="1"/>
      <c r="X555" s="1"/>
      <c r="Y555" s="1"/>
      <c r="AA555" s="1"/>
    </row>
    <row r="556" ht="15.75" customHeight="1">
      <c r="J556" s="1"/>
      <c r="L556" s="1"/>
      <c r="P556" s="1"/>
      <c r="Q556" s="1"/>
      <c r="R556" s="1"/>
      <c r="S556" s="1"/>
      <c r="U556" s="1"/>
      <c r="V556" s="1"/>
      <c r="X556" s="1"/>
      <c r="Y556" s="1"/>
      <c r="AA556" s="1"/>
    </row>
    <row r="557" ht="15.75" customHeight="1">
      <c r="J557" s="1"/>
      <c r="L557" s="1"/>
      <c r="P557" s="1"/>
      <c r="Q557" s="1"/>
      <c r="R557" s="1"/>
      <c r="S557" s="1"/>
      <c r="U557" s="1"/>
      <c r="V557" s="1"/>
      <c r="X557" s="1"/>
      <c r="Y557" s="1"/>
      <c r="AA557" s="1"/>
    </row>
    <row r="558" ht="15.75" customHeight="1">
      <c r="J558" s="1"/>
      <c r="L558" s="1"/>
      <c r="P558" s="1"/>
      <c r="Q558" s="1"/>
      <c r="R558" s="1"/>
      <c r="S558" s="1"/>
      <c r="U558" s="1"/>
      <c r="V558" s="1"/>
      <c r="X558" s="1"/>
      <c r="Y558" s="1"/>
      <c r="AA558" s="1"/>
    </row>
    <row r="559" ht="15.75" customHeight="1">
      <c r="J559" s="1"/>
      <c r="L559" s="1"/>
      <c r="P559" s="1"/>
      <c r="Q559" s="1"/>
      <c r="R559" s="1"/>
      <c r="S559" s="1"/>
      <c r="U559" s="1"/>
      <c r="V559" s="1"/>
      <c r="X559" s="1"/>
      <c r="Y559" s="1"/>
      <c r="AA559" s="1"/>
    </row>
    <row r="560" ht="15.75" customHeight="1">
      <c r="J560" s="1"/>
      <c r="L560" s="1"/>
      <c r="P560" s="1"/>
      <c r="Q560" s="1"/>
      <c r="R560" s="1"/>
      <c r="S560" s="1"/>
      <c r="U560" s="1"/>
      <c r="V560" s="1"/>
      <c r="X560" s="1"/>
      <c r="Y560" s="1"/>
      <c r="AA560" s="1"/>
    </row>
    <row r="561" ht="15.75" customHeight="1">
      <c r="J561" s="1"/>
      <c r="L561" s="1"/>
      <c r="P561" s="1"/>
      <c r="Q561" s="1"/>
      <c r="R561" s="1"/>
      <c r="S561" s="1"/>
      <c r="U561" s="1"/>
      <c r="V561" s="1"/>
      <c r="X561" s="1"/>
      <c r="Y561" s="1"/>
      <c r="AA561" s="1"/>
    </row>
    <row r="562" ht="15.75" customHeight="1">
      <c r="J562" s="1"/>
      <c r="L562" s="1"/>
      <c r="P562" s="1"/>
      <c r="Q562" s="1"/>
      <c r="R562" s="1"/>
      <c r="S562" s="1"/>
      <c r="U562" s="1"/>
      <c r="V562" s="1"/>
      <c r="X562" s="1"/>
      <c r="Y562" s="1"/>
      <c r="AA562" s="1"/>
    </row>
    <row r="563" ht="15.75" customHeight="1">
      <c r="J563" s="1"/>
      <c r="L563" s="1"/>
      <c r="P563" s="1"/>
      <c r="Q563" s="1"/>
      <c r="R563" s="1"/>
      <c r="S563" s="1"/>
      <c r="U563" s="1"/>
      <c r="V563" s="1"/>
      <c r="X563" s="1"/>
      <c r="Y563" s="1"/>
      <c r="AA563" s="1"/>
    </row>
    <row r="564" ht="15.75" customHeight="1">
      <c r="J564" s="1"/>
      <c r="L564" s="1"/>
      <c r="P564" s="1"/>
      <c r="Q564" s="1"/>
      <c r="R564" s="1"/>
      <c r="S564" s="1"/>
      <c r="U564" s="1"/>
      <c r="V564" s="1"/>
      <c r="X564" s="1"/>
      <c r="Y564" s="1"/>
      <c r="AA564" s="1"/>
    </row>
    <row r="565" ht="15.75" customHeight="1">
      <c r="J565" s="1"/>
      <c r="L565" s="1"/>
      <c r="P565" s="1"/>
      <c r="Q565" s="1"/>
      <c r="R565" s="1"/>
      <c r="S565" s="1"/>
      <c r="U565" s="1"/>
      <c r="V565" s="1"/>
      <c r="X565" s="1"/>
      <c r="Y565" s="1"/>
      <c r="AA565" s="1"/>
    </row>
    <row r="566" ht="15.75" customHeight="1">
      <c r="J566" s="1"/>
      <c r="L566" s="1"/>
      <c r="P566" s="1"/>
      <c r="Q566" s="1"/>
      <c r="R566" s="1"/>
      <c r="S566" s="1"/>
      <c r="U566" s="1"/>
      <c r="V566" s="1"/>
      <c r="X566" s="1"/>
      <c r="Y566" s="1"/>
      <c r="AA566" s="1"/>
    </row>
    <row r="567" ht="15.75" customHeight="1">
      <c r="J567" s="1"/>
      <c r="L567" s="1"/>
      <c r="P567" s="1"/>
      <c r="Q567" s="1"/>
      <c r="R567" s="1"/>
      <c r="S567" s="1"/>
      <c r="U567" s="1"/>
      <c r="V567" s="1"/>
      <c r="X567" s="1"/>
      <c r="Y567" s="1"/>
      <c r="AA567" s="1"/>
    </row>
    <row r="568" ht="15.75" customHeight="1">
      <c r="J568" s="1"/>
      <c r="L568" s="1"/>
      <c r="P568" s="1"/>
      <c r="Q568" s="1"/>
      <c r="R568" s="1"/>
      <c r="S568" s="1"/>
      <c r="U568" s="1"/>
      <c r="V568" s="1"/>
      <c r="X568" s="1"/>
      <c r="Y568" s="1"/>
      <c r="AA568" s="1"/>
    </row>
    <row r="569" ht="15.75" customHeight="1">
      <c r="J569" s="1"/>
      <c r="L569" s="1"/>
      <c r="P569" s="1"/>
      <c r="Q569" s="1"/>
      <c r="R569" s="1"/>
      <c r="S569" s="1"/>
      <c r="U569" s="1"/>
      <c r="V569" s="1"/>
      <c r="X569" s="1"/>
      <c r="Y569" s="1"/>
      <c r="AA569" s="1"/>
    </row>
    <row r="570" ht="15.75" customHeight="1">
      <c r="J570" s="1"/>
      <c r="L570" s="1"/>
      <c r="P570" s="1"/>
      <c r="Q570" s="1"/>
      <c r="R570" s="1"/>
      <c r="S570" s="1"/>
      <c r="U570" s="1"/>
      <c r="V570" s="1"/>
      <c r="X570" s="1"/>
      <c r="Y570" s="1"/>
      <c r="AA570" s="1"/>
    </row>
    <row r="571" ht="15.75" customHeight="1">
      <c r="J571" s="1"/>
      <c r="L571" s="1"/>
      <c r="P571" s="1"/>
      <c r="Q571" s="1"/>
      <c r="R571" s="1"/>
      <c r="S571" s="1"/>
      <c r="U571" s="1"/>
      <c r="V571" s="1"/>
      <c r="X571" s="1"/>
      <c r="Y571" s="1"/>
      <c r="AA571" s="1"/>
    </row>
    <row r="572" ht="15.75" customHeight="1">
      <c r="J572" s="1"/>
      <c r="L572" s="1"/>
      <c r="P572" s="1"/>
      <c r="Q572" s="1"/>
      <c r="R572" s="1"/>
      <c r="S572" s="1"/>
      <c r="U572" s="1"/>
      <c r="V572" s="1"/>
      <c r="X572" s="1"/>
      <c r="Y572" s="1"/>
      <c r="AA572" s="1"/>
    </row>
    <row r="573" ht="15.75" customHeight="1">
      <c r="J573" s="1"/>
      <c r="L573" s="1"/>
      <c r="P573" s="1"/>
      <c r="Q573" s="1"/>
      <c r="R573" s="1"/>
      <c r="S573" s="1"/>
      <c r="U573" s="1"/>
      <c r="V573" s="1"/>
      <c r="X573" s="1"/>
      <c r="Y573" s="1"/>
      <c r="AA573" s="1"/>
    </row>
    <row r="574" ht="15.75" customHeight="1">
      <c r="J574" s="1"/>
      <c r="L574" s="1"/>
      <c r="P574" s="1"/>
      <c r="Q574" s="1"/>
      <c r="R574" s="1"/>
      <c r="S574" s="1"/>
      <c r="U574" s="1"/>
      <c r="V574" s="1"/>
      <c r="X574" s="1"/>
      <c r="Y574" s="1"/>
      <c r="AA574" s="1"/>
    </row>
    <row r="575" ht="15.75" customHeight="1">
      <c r="J575" s="1"/>
      <c r="L575" s="1"/>
      <c r="P575" s="1"/>
      <c r="Q575" s="1"/>
      <c r="R575" s="1"/>
      <c r="S575" s="1"/>
      <c r="U575" s="1"/>
      <c r="V575" s="1"/>
      <c r="X575" s="1"/>
      <c r="Y575" s="1"/>
      <c r="AA575" s="1"/>
    </row>
    <row r="576" ht="15.75" customHeight="1">
      <c r="J576" s="1"/>
      <c r="L576" s="1"/>
      <c r="P576" s="1"/>
      <c r="Q576" s="1"/>
      <c r="R576" s="1"/>
      <c r="S576" s="1"/>
      <c r="U576" s="1"/>
      <c r="V576" s="1"/>
      <c r="X576" s="1"/>
      <c r="Y576" s="1"/>
      <c r="AA576" s="1"/>
    </row>
    <row r="577" ht="15.75" customHeight="1">
      <c r="J577" s="1"/>
      <c r="L577" s="1"/>
      <c r="P577" s="1"/>
      <c r="Q577" s="1"/>
      <c r="R577" s="1"/>
      <c r="S577" s="1"/>
      <c r="U577" s="1"/>
      <c r="V577" s="1"/>
      <c r="X577" s="1"/>
      <c r="Y577" s="1"/>
      <c r="AA577" s="1"/>
    </row>
    <row r="578" ht="15.75" customHeight="1">
      <c r="J578" s="1"/>
      <c r="L578" s="1"/>
      <c r="P578" s="1"/>
      <c r="Q578" s="1"/>
      <c r="R578" s="1"/>
      <c r="S578" s="1"/>
      <c r="U578" s="1"/>
      <c r="V578" s="1"/>
      <c r="X578" s="1"/>
      <c r="Y578" s="1"/>
      <c r="AA578" s="1"/>
    </row>
    <row r="579" ht="15.75" customHeight="1">
      <c r="J579" s="1"/>
      <c r="L579" s="1"/>
      <c r="P579" s="1"/>
      <c r="Q579" s="1"/>
      <c r="R579" s="1"/>
      <c r="S579" s="1"/>
      <c r="U579" s="1"/>
      <c r="V579" s="1"/>
      <c r="X579" s="1"/>
      <c r="Y579" s="1"/>
      <c r="AA579" s="1"/>
    </row>
    <row r="580" ht="15.75" customHeight="1">
      <c r="J580" s="1"/>
      <c r="L580" s="1"/>
      <c r="P580" s="1"/>
      <c r="Q580" s="1"/>
      <c r="R580" s="1"/>
      <c r="S580" s="1"/>
      <c r="U580" s="1"/>
      <c r="V580" s="1"/>
      <c r="X580" s="1"/>
      <c r="Y580" s="1"/>
      <c r="AA580" s="1"/>
    </row>
    <row r="581" ht="15.75" customHeight="1">
      <c r="J581" s="1"/>
      <c r="L581" s="1"/>
      <c r="P581" s="1"/>
      <c r="Q581" s="1"/>
      <c r="R581" s="1"/>
      <c r="S581" s="1"/>
      <c r="U581" s="1"/>
      <c r="V581" s="1"/>
      <c r="X581" s="1"/>
      <c r="Y581" s="1"/>
      <c r="AA581" s="1"/>
    </row>
    <row r="582" ht="15.75" customHeight="1">
      <c r="J582" s="1"/>
      <c r="L582" s="1"/>
      <c r="P582" s="1"/>
      <c r="Q582" s="1"/>
      <c r="R582" s="1"/>
      <c r="S582" s="1"/>
      <c r="U582" s="1"/>
      <c r="V582" s="1"/>
      <c r="X582" s="1"/>
      <c r="Y582" s="1"/>
      <c r="AA582" s="1"/>
    </row>
    <row r="583" ht="15.75" customHeight="1">
      <c r="J583" s="1"/>
      <c r="L583" s="1"/>
      <c r="P583" s="1"/>
      <c r="Q583" s="1"/>
      <c r="R583" s="1"/>
      <c r="S583" s="1"/>
      <c r="U583" s="1"/>
      <c r="V583" s="1"/>
      <c r="X583" s="1"/>
      <c r="Y583" s="1"/>
      <c r="AA583" s="1"/>
    </row>
    <row r="584" ht="15.75" customHeight="1">
      <c r="J584" s="1"/>
      <c r="L584" s="1"/>
      <c r="P584" s="1"/>
      <c r="Q584" s="1"/>
      <c r="R584" s="1"/>
      <c r="S584" s="1"/>
      <c r="U584" s="1"/>
      <c r="V584" s="1"/>
      <c r="X584" s="1"/>
      <c r="Y584" s="1"/>
      <c r="AA584" s="1"/>
    </row>
    <row r="585" ht="15.75" customHeight="1">
      <c r="J585" s="1"/>
      <c r="L585" s="1"/>
      <c r="P585" s="1"/>
      <c r="Q585" s="1"/>
      <c r="R585" s="1"/>
      <c r="S585" s="1"/>
      <c r="U585" s="1"/>
      <c r="V585" s="1"/>
      <c r="X585" s="1"/>
      <c r="Y585" s="1"/>
      <c r="AA585" s="1"/>
    </row>
    <row r="586" ht="15.75" customHeight="1">
      <c r="J586" s="1"/>
      <c r="L586" s="1"/>
      <c r="P586" s="1"/>
      <c r="Q586" s="1"/>
      <c r="R586" s="1"/>
      <c r="S586" s="1"/>
      <c r="U586" s="1"/>
      <c r="V586" s="1"/>
      <c r="X586" s="1"/>
      <c r="Y586" s="1"/>
      <c r="AA586" s="1"/>
    </row>
    <row r="587" ht="15.75" customHeight="1">
      <c r="J587" s="1"/>
      <c r="L587" s="1"/>
      <c r="P587" s="1"/>
      <c r="Q587" s="1"/>
      <c r="R587" s="1"/>
      <c r="S587" s="1"/>
      <c r="U587" s="1"/>
      <c r="V587" s="1"/>
      <c r="X587" s="1"/>
      <c r="Y587" s="1"/>
      <c r="AA587" s="1"/>
    </row>
    <row r="588" ht="15.75" customHeight="1">
      <c r="J588" s="1"/>
      <c r="L588" s="1"/>
      <c r="P588" s="1"/>
      <c r="Q588" s="1"/>
      <c r="R588" s="1"/>
      <c r="S588" s="1"/>
      <c r="U588" s="1"/>
      <c r="V588" s="1"/>
      <c r="X588" s="1"/>
      <c r="Y588" s="1"/>
      <c r="AA588" s="1"/>
    </row>
    <row r="589" ht="15.75" customHeight="1">
      <c r="J589" s="1"/>
      <c r="L589" s="1"/>
      <c r="P589" s="1"/>
      <c r="Q589" s="1"/>
      <c r="R589" s="1"/>
      <c r="S589" s="1"/>
      <c r="U589" s="1"/>
      <c r="V589" s="1"/>
      <c r="X589" s="1"/>
      <c r="Y589" s="1"/>
      <c r="AA589" s="1"/>
    </row>
    <row r="590" ht="15.75" customHeight="1">
      <c r="J590" s="1"/>
      <c r="L590" s="1"/>
      <c r="P590" s="1"/>
      <c r="Q590" s="1"/>
      <c r="R590" s="1"/>
      <c r="S590" s="1"/>
      <c r="U590" s="1"/>
      <c r="V590" s="1"/>
      <c r="X590" s="1"/>
      <c r="Y590" s="1"/>
      <c r="AA590" s="1"/>
    </row>
    <row r="591" ht="15.75" customHeight="1">
      <c r="J591" s="1"/>
      <c r="L591" s="1"/>
      <c r="P591" s="1"/>
      <c r="Q591" s="1"/>
      <c r="R591" s="1"/>
      <c r="S591" s="1"/>
      <c r="U591" s="1"/>
      <c r="V591" s="1"/>
      <c r="X591" s="1"/>
      <c r="Y591" s="1"/>
      <c r="AA591" s="1"/>
    </row>
    <row r="592" ht="15.75" customHeight="1">
      <c r="J592" s="1"/>
      <c r="L592" s="1"/>
      <c r="P592" s="1"/>
      <c r="Q592" s="1"/>
      <c r="R592" s="1"/>
      <c r="S592" s="1"/>
      <c r="U592" s="1"/>
      <c r="V592" s="1"/>
      <c r="X592" s="1"/>
      <c r="Y592" s="1"/>
      <c r="AA592" s="1"/>
    </row>
    <row r="593" ht="15.75" customHeight="1">
      <c r="J593" s="1"/>
      <c r="L593" s="1"/>
      <c r="P593" s="1"/>
      <c r="Q593" s="1"/>
      <c r="R593" s="1"/>
      <c r="S593" s="1"/>
      <c r="U593" s="1"/>
      <c r="V593" s="1"/>
      <c r="X593" s="1"/>
      <c r="Y593" s="1"/>
      <c r="AA593" s="1"/>
    </row>
    <row r="594" ht="15.75" customHeight="1">
      <c r="J594" s="1"/>
      <c r="L594" s="1"/>
      <c r="P594" s="1"/>
      <c r="Q594" s="1"/>
      <c r="R594" s="1"/>
      <c r="S594" s="1"/>
      <c r="U594" s="1"/>
      <c r="V594" s="1"/>
      <c r="X594" s="1"/>
      <c r="Y594" s="1"/>
      <c r="AA594" s="1"/>
    </row>
    <row r="595" ht="15.75" customHeight="1">
      <c r="J595" s="1"/>
      <c r="L595" s="1"/>
      <c r="P595" s="1"/>
      <c r="Q595" s="1"/>
      <c r="R595" s="1"/>
      <c r="S595" s="1"/>
      <c r="U595" s="1"/>
      <c r="V595" s="1"/>
      <c r="X595" s="1"/>
      <c r="Y595" s="1"/>
      <c r="AA595" s="1"/>
    </row>
    <row r="596" ht="15.75" customHeight="1">
      <c r="J596" s="1"/>
      <c r="L596" s="1"/>
      <c r="P596" s="1"/>
      <c r="Q596" s="1"/>
      <c r="R596" s="1"/>
      <c r="S596" s="1"/>
      <c r="U596" s="1"/>
      <c r="V596" s="1"/>
      <c r="X596" s="1"/>
      <c r="Y596" s="1"/>
      <c r="AA596" s="1"/>
    </row>
    <row r="597" ht="15.75" customHeight="1">
      <c r="J597" s="1"/>
      <c r="L597" s="1"/>
      <c r="P597" s="1"/>
      <c r="Q597" s="1"/>
      <c r="R597" s="1"/>
      <c r="S597" s="1"/>
      <c r="U597" s="1"/>
      <c r="V597" s="1"/>
      <c r="X597" s="1"/>
      <c r="Y597" s="1"/>
      <c r="AA597" s="1"/>
    </row>
    <row r="598" ht="15.75" customHeight="1">
      <c r="J598" s="1"/>
      <c r="L598" s="1"/>
      <c r="P598" s="1"/>
      <c r="Q598" s="1"/>
      <c r="R598" s="1"/>
      <c r="S598" s="1"/>
      <c r="U598" s="1"/>
      <c r="V598" s="1"/>
      <c r="X598" s="1"/>
      <c r="Y598" s="1"/>
      <c r="AA598" s="1"/>
    </row>
    <row r="599" ht="15.75" customHeight="1">
      <c r="J599" s="1"/>
      <c r="L599" s="1"/>
      <c r="P599" s="1"/>
      <c r="Q599" s="1"/>
      <c r="R599" s="1"/>
      <c r="S599" s="1"/>
      <c r="U599" s="1"/>
      <c r="V599" s="1"/>
      <c r="X599" s="1"/>
      <c r="Y599" s="1"/>
      <c r="AA599" s="1"/>
    </row>
    <row r="600" ht="15.75" customHeight="1">
      <c r="J600" s="1"/>
      <c r="L600" s="1"/>
      <c r="P600" s="1"/>
      <c r="Q600" s="1"/>
      <c r="R600" s="1"/>
      <c r="S600" s="1"/>
      <c r="U600" s="1"/>
      <c r="V600" s="1"/>
      <c r="X600" s="1"/>
      <c r="Y600" s="1"/>
      <c r="AA600" s="1"/>
    </row>
    <row r="601" ht="15.75" customHeight="1">
      <c r="J601" s="1"/>
      <c r="L601" s="1"/>
      <c r="P601" s="1"/>
      <c r="Q601" s="1"/>
      <c r="R601" s="1"/>
      <c r="S601" s="1"/>
      <c r="U601" s="1"/>
      <c r="V601" s="1"/>
      <c r="X601" s="1"/>
      <c r="Y601" s="1"/>
      <c r="AA601" s="1"/>
    </row>
    <row r="602" ht="15.75" customHeight="1">
      <c r="J602" s="1"/>
      <c r="L602" s="1"/>
      <c r="P602" s="1"/>
      <c r="Q602" s="1"/>
      <c r="R602" s="1"/>
      <c r="S602" s="1"/>
      <c r="U602" s="1"/>
      <c r="V602" s="1"/>
      <c r="X602" s="1"/>
      <c r="Y602" s="1"/>
      <c r="AA602" s="1"/>
    </row>
    <row r="603" ht="15.75" customHeight="1">
      <c r="J603" s="1"/>
      <c r="L603" s="1"/>
      <c r="P603" s="1"/>
      <c r="Q603" s="1"/>
      <c r="R603" s="1"/>
      <c r="S603" s="1"/>
      <c r="U603" s="1"/>
      <c r="V603" s="1"/>
      <c r="X603" s="1"/>
      <c r="Y603" s="1"/>
      <c r="AA603" s="1"/>
    </row>
    <row r="604" ht="15.75" customHeight="1">
      <c r="J604" s="1"/>
      <c r="L604" s="1"/>
      <c r="P604" s="1"/>
      <c r="Q604" s="1"/>
      <c r="R604" s="1"/>
      <c r="S604" s="1"/>
      <c r="U604" s="1"/>
      <c r="V604" s="1"/>
      <c r="X604" s="1"/>
      <c r="Y604" s="1"/>
      <c r="AA604" s="1"/>
    </row>
    <row r="605" ht="15.75" customHeight="1">
      <c r="J605" s="1"/>
      <c r="L605" s="1"/>
      <c r="P605" s="1"/>
      <c r="Q605" s="1"/>
      <c r="R605" s="1"/>
      <c r="S605" s="1"/>
      <c r="U605" s="1"/>
      <c r="V605" s="1"/>
      <c r="X605" s="1"/>
      <c r="Y605" s="1"/>
      <c r="AA605" s="1"/>
    </row>
    <row r="606" ht="15.75" customHeight="1">
      <c r="J606" s="1"/>
      <c r="L606" s="1"/>
      <c r="P606" s="1"/>
      <c r="Q606" s="1"/>
      <c r="R606" s="1"/>
      <c r="S606" s="1"/>
      <c r="U606" s="1"/>
      <c r="V606" s="1"/>
      <c r="X606" s="1"/>
      <c r="Y606" s="1"/>
      <c r="AA606" s="1"/>
    </row>
    <row r="607" ht="15.75" customHeight="1">
      <c r="J607" s="1"/>
      <c r="L607" s="1"/>
      <c r="P607" s="1"/>
      <c r="Q607" s="1"/>
      <c r="R607" s="1"/>
      <c r="S607" s="1"/>
      <c r="U607" s="1"/>
      <c r="V607" s="1"/>
      <c r="X607" s="1"/>
      <c r="Y607" s="1"/>
      <c r="AA607" s="1"/>
    </row>
    <row r="608" ht="15.75" customHeight="1">
      <c r="J608" s="1"/>
      <c r="L608" s="1"/>
      <c r="P608" s="1"/>
      <c r="Q608" s="1"/>
      <c r="R608" s="1"/>
      <c r="S608" s="1"/>
      <c r="U608" s="1"/>
      <c r="V608" s="1"/>
      <c r="X608" s="1"/>
      <c r="Y608" s="1"/>
      <c r="AA608" s="1"/>
    </row>
    <row r="609" ht="15.75" customHeight="1">
      <c r="J609" s="1"/>
      <c r="L609" s="1"/>
      <c r="P609" s="1"/>
      <c r="Q609" s="1"/>
      <c r="R609" s="1"/>
      <c r="S609" s="1"/>
      <c r="U609" s="1"/>
      <c r="V609" s="1"/>
      <c r="X609" s="1"/>
      <c r="Y609" s="1"/>
      <c r="AA609" s="1"/>
    </row>
    <row r="610" ht="15.75" customHeight="1">
      <c r="J610" s="1"/>
      <c r="L610" s="1"/>
      <c r="P610" s="1"/>
      <c r="Q610" s="1"/>
      <c r="R610" s="1"/>
      <c r="S610" s="1"/>
      <c r="U610" s="1"/>
      <c r="V610" s="1"/>
      <c r="X610" s="1"/>
      <c r="Y610" s="1"/>
      <c r="AA610" s="1"/>
    </row>
    <row r="611" ht="15.75" customHeight="1">
      <c r="J611" s="1"/>
      <c r="L611" s="1"/>
      <c r="P611" s="1"/>
      <c r="Q611" s="1"/>
      <c r="R611" s="1"/>
      <c r="S611" s="1"/>
      <c r="U611" s="1"/>
      <c r="V611" s="1"/>
      <c r="X611" s="1"/>
      <c r="Y611" s="1"/>
      <c r="AA611" s="1"/>
    </row>
    <row r="612" ht="15.75" customHeight="1">
      <c r="J612" s="1"/>
      <c r="L612" s="1"/>
      <c r="P612" s="1"/>
      <c r="Q612" s="1"/>
      <c r="R612" s="1"/>
      <c r="S612" s="1"/>
      <c r="U612" s="1"/>
      <c r="V612" s="1"/>
      <c r="X612" s="1"/>
      <c r="Y612" s="1"/>
      <c r="AA612" s="1"/>
    </row>
    <row r="613" ht="15.75" customHeight="1">
      <c r="J613" s="1"/>
      <c r="L613" s="1"/>
      <c r="P613" s="1"/>
      <c r="Q613" s="1"/>
      <c r="R613" s="1"/>
      <c r="S613" s="1"/>
      <c r="U613" s="1"/>
      <c r="V613" s="1"/>
      <c r="X613" s="1"/>
      <c r="Y613" s="1"/>
      <c r="AA613" s="1"/>
    </row>
    <row r="614" ht="15.75" customHeight="1">
      <c r="J614" s="1"/>
      <c r="L614" s="1"/>
      <c r="P614" s="1"/>
      <c r="Q614" s="1"/>
      <c r="R614" s="1"/>
      <c r="S614" s="1"/>
      <c r="U614" s="1"/>
      <c r="V614" s="1"/>
      <c r="X614" s="1"/>
      <c r="Y614" s="1"/>
      <c r="AA614" s="1"/>
    </row>
    <row r="615" ht="15.75" customHeight="1">
      <c r="J615" s="1"/>
      <c r="L615" s="1"/>
      <c r="P615" s="1"/>
      <c r="Q615" s="1"/>
      <c r="R615" s="1"/>
      <c r="S615" s="1"/>
      <c r="U615" s="1"/>
      <c r="V615" s="1"/>
      <c r="X615" s="1"/>
      <c r="Y615" s="1"/>
      <c r="AA615" s="1"/>
    </row>
    <row r="616" ht="15.75" customHeight="1">
      <c r="J616" s="1"/>
      <c r="L616" s="1"/>
      <c r="P616" s="1"/>
      <c r="Q616" s="1"/>
      <c r="R616" s="1"/>
      <c r="S616" s="1"/>
      <c r="U616" s="1"/>
      <c r="V616" s="1"/>
      <c r="X616" s="1"/>
      <c r="Y616" s="1"/>
      <c r="AA616" s="1"/>
    </row>
    <row r="617" ht="15.75" customHeight="1">
      <c r="J617" s="1"/>
      <c r="L617" s="1"/>
      <c r="P617" s="1"/>
      <c r="Q617" s="1"/>
      <c r="R617" s="1"/>
      <c r="S617" s="1"/>
      <c r="U617" s="1"/>
      <c r="V617" s="1"/>
      <c r="X617" s="1"/>
      <c r="Y617" s="1"/>
      <c r="AA617" s="1"/>
    </row>
    <row r="618" ht="15.75" customHeight="1">
      <c r="J618" s="1"/>
      <c r="L618" s="1"/>
      <c r="P618" s="1"/>
      <c r="Q618" s="1"/>
      <c r="R618" s="1"/>
      <c r="S618" s="1"/>
      <c r="U618" s="1"/>
      <c r="V618" s="1"/>
      <c r="X618" s="1"/>
      <c r="Y618" s="1"/>
      <c r="AA618" s="1"/>
    </row>
    <row r="619" ht="15.75" customHeight="1">
      <c r="J619" s="1"/>
      <c r="L619" s="1"/>
      <c r="P619" s="1"/>
      <c r="Q619" s="1"/>
      <c r="R619" s="1"/>
      <c r="S619" s="1"/>
      <c r="U619" s="1"/>
      <c r="V619" s="1"/>
      <c r="X619" s="1"/>
      <c r="Y619" s="1"/>
      <c r="AA619" s="1"/>
    </row>
    <row r="620" ht="15.75" customHeight="1">
      <c r="J620" s="1"/>
      <c r="L620" s="1"/>
      <c r="P620" s="1"/>
      <c r="Q620" s="1"/>
      <c r="R620" s="1"/>
      <c r="S620" s="1"/>
      <c r="U620" s="1"/>
      <c r="V620" s="1"/>
      <c r="X620" s="1"/>
      <c r="Y620" s="1"/>
      <c r="AA620" s="1"/>
    </row>
    <row r="621" ht="15.75" customHeight="1">
      <c r="J621" s="1"/>
      <c r="L621" s="1"/>
      <c r="P621" s="1"/>
      <c r="Q621" s="1"/>
      <c r="R621" s="1"/>
      <c r="S621" s="1"/>
      <c r="U621" s="1"/>
      <c r="V621" s="1"/>
      <c r="X621" s="1"/>
      <c r="Y621" s="1"/>
      <c r="AA621" s="1"/>
    </row>
    <row r="622" ht="15.75" customHeight="1">
      <c r="J622" s="1"/>
      <c r="L622" s="1"/>
      <c r="P622" s="1"/>
      <c r="Q622" s="1"/>
      <c r="R622" s="1"/>
      <c r="S622" s="1"/>
      <c r="U622" s="1"/>
      <c r="V622" s="1"/>
      <c r="X622" s="1"/>
      <c r="Y622" s="1"/>
      <c r="AA622" s="1"/>
    </row>
    <row r="623" ht="15.75" customHeight="1">
      <c r="J623" s="1"/>
      <c r="L623" s="1"/>
      <c r="P623" s="1"/>
      <c r="Q623" s="1"/>
      <c r="R623" s="1"/>
      <c r="S623" s="1"/>
      <c r="U623" s="1"/>
      <c r="V623" s="1"/>
      <c r="X623" s="1"/>
      <c r="Y623" s="1"/>
      <c r="AA623" s="1"/>
    </row>
    <row r="624" ht="15.75" customHeight="1">
      <c r="J624" s="1"/>
      <c r="L624" s="1"/>
      <c r="P624" s="1"/>
      <c r="Q624" s="1"/>
      <c r="R624" s="1"/>
      <c r="S624" s="1"/>
      <c r="U624" s="1"/>
      <c r="V624" s="1"/>
      <c r="X624" s="1"/>
      <c r="Y624" s="1"/>
      <c r="AA624" s="1"/>
    </row>
    <row r="625" ht="15.75" customHeight="1">
      <c r="J625" s="1"/>
      <c r="L625" s="1"/>
      <c r="P625" s="1"/>
      <c r="Q625" s="1"/>
      <c r="R625" s="1"/>
      <c r="S625" s="1"/>
      <c r="U625" s="1"/>
      <c r="V625" s="1"/>
      <c r="X625" s="1"/>
      <c r="Y625" s="1"/>
      <c r="AA625" s="1"/>
    </row>
    <row r="626" ht="15.75" customHeight="1">
      <c r="J626" s="1"/>
      <c r="L626" s="1"/>
      <c r="P626" s="1"/>
      <c r="Q626" s="1"/>
      <c r="R626" s="1"/>
      <c r="S626" s="1"/>
      <c r="U626" s="1"/>
      <c r="V626" s="1"/>
      <c r="X626" s="1"/>
      <c r="Y626" s="1"/>
      <c r="AA626" s="1"/>
    </row>
    <row r="627" ht="15.75" customHeight="1">
      <c r="J627" s="1"/>
      <c r="L627" s="1"/>
      <c r="P627" s="1"/>
      <c r="Q627" s="1"/>
      <c r="R627" s="1"/>
      <c r="S627" s="1"/>
      <c r="U627" s="1"/>
      <c r="V627" s="1"/>
      <c r="X627" s="1"/>
      <c r="Y627" s="1"/>
      <c r="AA627" s="1"/>
    </row>
    <row r="628" ht="15.75" customHeight="1">
      <c r="J628" s="1"/>
      <c r="L628" s="1"/>
      <c r="P628" s="1"/>
      <c r="Q628" s="1"/>
      <c r="R628" s="1"/>
      <c r="S628" s="1"/>
      <c r="U628" s="1"/>
      <c r="V628" s="1"/>
      <c r="X628" s="1"/>
      <c r="Y628" s="1"/>
      <c r="AA628" s="1"/>
    </row>
    <row r="629" ht="15.75" customHeight="1">
      <c r="J629" s="1"/>
      <c r="L629" s="1"/>
      <c r="P629" s="1"/>
      <c r="Q629" s="1"/>
      <c r="R629" s="1"/>
      <c r="S629" s="1"/>
      <c r="U629" s="1"/>
      <c r="V629" s="1"/>
      <c r="X629" s="1"/>
      <c r="Y629" s="1"/>
      <c r="AA629" s="1"/>
    </row>
    <row r="630" ht="15.75" customHeight="1">
      <c r="J630" s="1"/>
      <c r="L630" s="1"/>
      <c r="P630" s="1"/>
      <c r="Q630" s="1"/>
      <c r="R630" s="1"/>
      <c r="S630" s="1"/>
      <c r="U630" s="1"/>
      <c r="V630" s="1"/>
      <c r="X630" s="1"/>
      <c r="Y630" s="1"/>
      <c r="AA630" s="1"/>
    </row>
    <row r="631" ht="15.75" customHeight="1">
      <c r="J631" s="1"/>
      <c r="L631" s="1"/>
      <c r="P631" s="1"/>
      <c r="Q631" s="1"/>
      <c r="R631" s="1"/>
      <c r="S631" s="1"/>
      <c r="U631" s="1"/>
      <c r="V631" s="1"/>
      <c r="X631" s="1"/>
      <c r="Y631" s="1"/>
      <c r="AA631" s="1"/>
    </row>
    <row r="632" ht="15.75" customHeight="1">
      <c r="J632" s="1"/>
      <c r="L632" s="1"/>
      <c r="P632" s="1"/>
      <c r="Q632" s="1"/>
      <c r="R632" s="1"/>
      <c r="S632" s="1"/>
      <c r="U632" s="1"/>
      <c r="V632" s="1"/>
      <c r="X632" s="1"/>
      <c r="Y632" s="1"/>
      <c r="AA632" s="1"/>
    </row>
    <row r="633" ht="15.75" customHeight="1">
      <c r="J633" s="1"/>
      <c r="L633" s="1"/>
      <c r="P633" s="1"/>
      <c r="Q633" s="1"/>
      <c r="R633" s="1"/>
      <c r="S633" s="1"/>
      <c r="U633" s="1"/>
      <c r="V633" s="1"/>
      <c r="X633" s="1"/>
      <c r="Y633" s="1"/>
      <c r="AA633" s="1"/>
    </row>
    <row r="634" ht="15.75" customHeight="1">
      <c r="J634" s="1"/>
      <c r="L634" s="1"/>
      <c r="P634" s="1"/>
      <c r="Q634" s="1"/>
      <c r="R634" s="1"/>
      <c r="S634" s="1"/>
      <c r="U634" s="1"/>
      <c r="V634" s="1"/>
      <c r="X634" s="1"/>
      <c r="Y634" s="1"/>
      <c r="AA634" s="1"/>
    </row>
    <row r="635" ht="15.75" customHeight="1">
      <c r="J635" s="1"/>
      <c r="L635" s="1"/>
      <c r="P635" s="1"/>
      <c r="Q635" s="1"/>
      <c r="R635" s="1"/>
      <c r="S635" s="1"/>
      <c r="U635" s="1"/>
      <c r="V635" s="1"/>
      <c r="X635" s="1"/>
      <c r="Y635" s="1"/>
      <c r="AA635" s="1"/>
    </row>
    <row r="636" ht="15.75" customHeight="1">
      <c r="J636" s="1"/>
      <c r="L636" s="1"/>
      <c r="P636" s="1"/>
      <c r="Q636" s="1"/>
      <c r="R636" s="1"/>
      <c r="S636" s="1"/>
      <c r="U636" s="1"/>
      <c r="V636" s="1"/>
      <c r="X636" s="1"/>
      <c r="Y636" s="1"/>
      <c r="AA636" s="1"/>
    </row>
    <row r="637" ht="15.75" customHeight="1">
      <c r="J637" s="1"/>
      <c r="L637" s="1"/>
      <c r="P637" s="1"/>
      <c r="Q637" s="1"/>
      <c r="R637" s="1"/>
      <c r="S637" s="1"/>
      <c r="U637" s="1"/>
      <c r="V637" s="1"/>
      <c r="X637" s="1"/>
      <c r="Y637" s="1"/>
      <c r="AA637" s="1"/>
    </row>
    <row r="638" ht="15.75" customHeight="1">
      <c r="J638" s="1"/>
      <c r="L638" s="1"/>
      <c r="P638" s="1"/>
      <c r="Q638" s="1"/>
      <c r="R638" s="1"/>
      <c r="S638" s="1"/>
      <c r="U638" s="1"/>
      <c r="V638" s="1"/>
      <c r="X638" s="1"/>
      <c r="Y638" s="1"/>
      <c r="AA638" s="1"/>
    </row>
    <row r="639" ht="15.75" customHeight="1">
      <c r="J639" s="1"/>
      <c r="L639" s="1"/>
      <c r="P639" s="1"/>
      <c r="Q639" s="1"/>
      <c r="R639" s="1"/>
      <c r="S639" s="1"/>
      <c r="U639" s="1"/>
      <c r="V639" s="1"/>
      <c r="X639" s="1"/>
      <c r="Y639" s="1"/>
      <c r="AA639" s="1"/>
    </row>
    <row r="640" ht="15.75" customHeight="1">
      <c r="J640" s="1"/>
      <c r="L640" s="1"/>
      <c r="P640" s="1"/>
      <c r="Q640" s="1"/>
      <c r="R640" s="1"/>
      <c r="S640" s="1"/>
      <c r="U640" s="1"/>
      <c r="V640" s="1"/>
      <c r="X640" s="1"/>
      <c r="Y640" s="1"/>
      <c r="AA640" s="1"/>
    </row>
    <row r="641" ht="15.75" customHeight="1">
      <c r="J641" s="1"/>
      <c r="L641" s="1"/>
      <c r="P641" s="1"/>
      <c r="Q641" s="1"/>
      <c r="R641" s="1"/>
      <c r="S641" s="1"/>
      <c r="U641" s="1"/>
      <c r="V641" s="1"/>
      <c r="X641" s="1"/>
      <c r="Y641" s="1"/>
      <c r="AA641" s="1"/>
    </row>
    <row r="642" ht="15.75" customHeight="1">
      <c r="J642" s="1"/>
      <c r="L642" s="1"/>
      <c r="P642" s="1"/>
      <c r="Q642" s="1"/>
      <c r="R642" s="1"/>
      <c r="S642" s="1"/>
      <c r="U642" s="1"/>
      <c r="V642" s="1"/>
      <c r="X642" s="1"/>
      <c r="Y642" s="1"/>
      <c r="AA642" s="1"/>
    </row>
    <row r="643" ht="15.75" customHeight="1">
      <c r="J643" s="1"/>
      <c r="L643" s="1"/>
      <c r="P643" s="1"/>
      <c r="Q643" s="1"/>
      <c r="R643" s="1"/>
      <c r="S643" s="1"/>
      <c r="U643" s="1"/>
      <c r="V643" s="1"/>
      <c r="X643" s="1"/>
      <c r="Y643" s="1"/>
      <c r="AA643" s="1"/>
    </row>
    <row r="644" ht="15.75" customHeight="1">
      <c r="J644" s="1"/>
      <c r="L644" s="1"/>
      <c r="P644" s="1"/>
      <c r="Q644" s="1"/>
      <c r="R644" s="1"/>
      <c r="S644" s="1"/>
      <c r="U644" s="1"/>
      <c r="V644" s="1"/>
      <c r="X644" s="1"/>
      <c r="Y644" s="1"/>
      <c r="AA644" s="1"/>
    </row>
    <row r="645" ht="15.75" customHeight="1">
      <c r="J645" s="1"/>
      <c r="L645" s="1"/>
      <c r="P645" s="1"/>
      <c r="Q645" s="1"/>
      <c r="R645" s="1"/>
      <c r="S645" s="1"/>
      <c r="U645" s="1"/>
      <c r="V645" s="1"/>
      <c r="X645" s="1"/>
      <c r="Y645" s="1"/>
      <c r="AA645" s="1"/>
    </row>
    <row r="646" ht="15.75" customHeight="1">
      <c r="J646" s="1"/>
      <c r="L646" s="1"/>
      <c r="P646" s="1"/>
      <c r="Q646" s="1"/>
      <c r="R646" s="1"/>
      <c r="S646" s="1"/>
      <c r="U646" s="1"/>
      <c r="V646" s="1"/>
      <c r="X646" s="1"/>
      <c r="Y646" s="1"/>
      <c r="AA646" s="1"/>
    </row>
    <row r="647" ht="15.75" customHeight="1">
      <c r="J647" s="1"/>
      <c r="L647" s="1"/>
      <c r="P647" s="1"/>
      <c r="Q647" s="1"/>
      <c r="R647" s="1"/>
      <c r="S647" s="1"/>
      <c r="U647" s="1"/>
      <c r="V647" s="1"/>
      <c r="X647" s="1"/>
      <c r="Y647" s="1"/>
      <c r="AA647" s="1"/>
    </row>
    <row r="648" ht="15.75" customHeight="1">
      <c r="J648" s="1"/>
      <c r="L648" s="1"/>
      <c r="P648" s="1"/>
      <c r="Q648" s="1"/>
      <c r="R648" s="1"/>
      <c r="S648" s="1"/>
      <c r="U648" s="1"/>
      <c r="V648" s="1"/>
      <c r="X648" s="1"/>
      <c r="Y648" s="1"/>
      <c r="AA648" s="1"/>
    </row>
    <row r="649" ht="15.75" customHeight="1">
      <c r="J649" s="1"/>
      <c r="L649" s="1"/>
      <c r="P649" s="1"/>
      <c r="Q649" s="1"/>
      <c r="R649" s="1"/>
      <c r="S649" s="1"/>
      <c r="U649" s="1"/>
      <c r="V649" s="1"/>
      <c r="X649" s="1"/>
      <c r="Y649" s="1"/>
      <c r="AA649" s="1"/>
    </row>
    <row r="650" ht="15.75" customHeight="1">
      <c r="J650" s="1"/>
      <c r="L650" s="1"/>
      <c r="P650" s="1"/>
      <c r="Q650" s="1"/>
      <c r="R650" s="1"/>
      <c r="S650" s="1"/>
      <c r="U650" s="1"/>
      <c r="V650" s="1"/>
      <c r="X650" s="1"/>
      <c r="Y650" s="1"/>
      <c r="AA650" s="1"/>
    </row>
    <row r="651" ht="15.75" customHeight="1">
      <c r="J651" s="1"/>
      <c r="L651" s="1"/>
      <c r="P651" s="1"/>
      <c r="Q651" s="1"/>
      <c r="R651" s="1"/>
      <c r="S651" s="1"/>
      <c r="U651" s="1"/>
      <c r="V651" s="1"/>
      <c r="X651" s="1"/>
      <c r="Y651" s="1"/>
      <c r="AA651" s="1"/>
    </row>
    <row r="652" ht="15.75" customHeight="1">
      <c r="J652" s="1"/>
      <c r="L652" s="1"/>
      <c r="P652" s="1"/>
      <c r="Q652" s="1"/>
      <c r="R652" s="1"/>
      <c r="S652" s="1"/>
      <c r="U652" s="1"/>
      <c r="V652" s="1"/>
      <c r="X652" s="1"/>
      <c r="Y652" s="1"/>
      <c r="AA652" s="1"/>
    </row>
    <row r="653" ht="15.75" customHeight="1">
      <c r="J653" s="1"/>
      <c r="L653" s="1"/>
      <c r="P653" s="1"/>
      <c r="Q653" s="1"/>
      <c r="R653" s="1"/>
      <c r="S653" s="1"/>
      <c r="U653" s="1"/>
      <c r="V653" s="1"/>
      <c r="X653" s="1"/>
      <c r="Y653" s="1"/>
      <c r="AA653" s="1"/>
    </row>
    <row r="654" ht="15.75" customHeight="1">
      <c r="J654" s="1"/>
      <c r="L654" s="1"/>
      <c r="P654" s="1"/>
      <c r="Q654" s="1"/>
      <c r="R654" s="1"/>
      <c r="S654" s="1"/>
      <c r="U654" s="1"/>
      <c r="V654" s="1"/>
      <c r="X654" s="1"/>
      <c r="Y654" s="1"/>
      <c r="AA654" s="1"/>
    </row>
    <row r="655" ht="15.75" customHeight="1">
      <c r="J655" s="1"/>
      <c r="L655" s="1"/>
      <c r="P655" s="1"/>
      <c r="Q655" s="1"/>
      <c r="R655" s="1"/>
      <c r="S655" s="1"/>
      <c r="U655" s="1"/>
      <c r="V655" s="1"/>
      <c r="X655" s="1"/>
      <c r="Y655" s="1"/>
      <c r="AA655" s="1"/>
    </row>
    <row r="656" ht="15.75" customHeight="1">
      <c r="J656" s="1"/>
      <c r="L656" s="1"/>
      <c r="P656" s="1"/>
      <c r="Q656" s="1"/>
      <c r="R656" s="1"/>
      <c r="S656" s="1"/>
      <c r="U656" s="1"/>
      <c r="V656" s="1"/>
      <c r="X656" s="1"/>
      <c r="Y656" s="1"/>
      <c r="AA656" s="1"/>
    </row>
    <row r="657" ht="15.75" customHeight="1">
      <c r="J657" s="1"/>
      <c r="L657" s="1"/>
      <c r="P657" s="1"/>
      <c r="Q657" s="1"/>
      <c r="R657" s="1"/>
      <c r="S657" s="1"/>
      <c r="U657" s="1"/>
      <c r="V657" s="1"/>
      <c r="X657" s="1"/>
      <c r="Y657" s="1"/>
      <c r="AA657" s="1"/>
    </row>
    <row r="658" ht="15.75" customHeight="1">
      <c r="J658" s="1"/>
      <c r="L658" s="1"/>
      <c r="P658" s="1"/>
      <c r="Q658" s="1"/>
      <c r="R658" s="1"/>
      <c r="S658" s="1"/>
      <c r="U658" s="1"/>
      <c r="V658" s="1"/>
      <c r="X658" s="1"/>
      <c r="Y658" s="1"/>
      <c r="AA658" s="1"/>
    </row>
    <row r="659" ht="15.75" customHeight="1">
      <c r="J659" s="1"/>
      <c r="L659" s="1"/>
      <c r="P659" s="1"/>
      <c r="Q659" s="1"/>
      <c r="R659" s="1"/>
      <c r="S659" s="1"/>
      <c r="U659" s="1"/>
      <c r="V659" s="1"/>
      <c r="X659" s="1"/>
      <c r="Y659" s="1"/>
      <c r="AA659" s="1"/>
    </row>
    <row r="660" ht="15.75" customHeight="1">
      <c r="J660" s="1"/>
      <c r="L660" s="1"/>
      <c r="P660" s="1"/>
      <c r="Q660" s="1"/>
      <c r="R660" s="1"/>
      <c r="S660" s="1"/>
      <c r="U660" s="1"/>
      <c r="V660" s="1"/>
      <c r="X660" s="1"/>
      <c r="Y660" s="1"/>
      <c r="AA660" s="1"/>
    </row>
    <row r="661" ht="15.75" customHeight="1">
      <c r="J661" s="1"/>
      <c r="L661" s="1"/>
      <c r="P661" s="1"/>
      <c r="Q661" s="1"/>
      <c r="R661" s="1"/>
      <c r="S661" s="1"/>
      <c r="U661" s="1"/>
      <c r="V661" s="1"/>
      <c r="X661" s="1"/>
      <c r="Y661" s="1"/>
      <c r="AA661" s="1"/>
    </row>
    <row r="662" ht="15.75" customHeight="1">
      <c r="J662" s="1"/>
      <c r="L662" s="1"/>
      <c r="P662" s="1"/>
      <c r="Q662" s="1"/>
      <c r="R662" s="1"/>
      <c r="S662" s="1"/>
      <c r="U662" s="1"/>
      <c r="V662" s="1"/>
      <c r="X662" s="1"/>
      <c r="Y662" s="1"/>
      <c r="AA662" s="1"/>
    </row>
    <row r="663" ht="15.75" customHeight="1">
      <c r="J663" s="1"/>
      <c r="L663" s="1"/>
      <c r="P663" s="1"/>
      <c r="Q663" s="1"/>
      <c r="R663" s="1"/>
      <c r="S663" s="1"/>
      <c r="U663" s="1"/>
      <c r="V663" s="1"/>
      <c r="X663" s="1"/>
      <c r="Y663" s="1"/>
      <c r="AA663" s="1"/>
    </row>
    <row r="664" ht="15.75" customHeight="1">
      <c r="J664" s="1"/>
      <c r="L664" s="1"/>
      <c r="P664" s="1"/>
      <c r="Q664" s="1"/>
      <c r="R664" s="1"/>
      <c r="S664" s="1"/>
      <c r="U664" s="1"/>
      <c r="V664" s="1"/>
      <c r="X664" s="1"/>
      <c r="Y664" s="1"/>
      <c r="AA664" s="1"/>
    </row>
    <row r="665" ht="15.75" customHeight="1">
      <c r="J665" s="1"/>
      <c r="L665" s="1"/>
      <c r="P665" s="1"/>
      <c r="Q665" s="1"/>
      <c r="R665" s="1"/>
      <c r="S665" s="1"/>
      <c r="U665" s="1"/>
      <c r="V665" s="1"/>
      <c r="X665" s="1"/>
      <c r="Y665" s="1"/>
      <c r="AA665" s="1"/>
    </row>
    <row r="666" ht="15.75" customHeight="1">
      <c r="J666" s="1"/>
      <c r="L666" s="1"/>
      <c r="P666" s="1"/>
      <c r="Q666" s="1"/>
      <c r="R666" s="1"/>
      <c r="S666" s="1"/>
      <c r="U666" s="1"/>
      <c r="V666" s="1"/>
      <c r="X666" s="1"/>
      <c r="Y666" s="1"/>
      <c r="AA666" s="1"/>
    </row>
    <row r="667" ht="15.75" customHeight="1">
      <c r="J667" s="1"/>
      <c r="L667" s="1"/>
      <c r="P667" s="1"/>
      <c r="Q667" s="1"/>
      <c r="R667" s="1"/>
      <c r="S667" s="1"/>
      <c r="U667" s="1"/>
      <c r="V667" s="1"/>
      <c r="X667" s="1"/>
      <c r="Y667" s="1"/>
      <c r="AA667" s="1"/>
    </row>
    <row r="668" ht="15.75" customHeight="1">
      <c r="J668" s="1"/>
      <c r="L668" s="1"/>
      <c r="P668" s="1"/>
      <c r="Q668" s="1"/>
      <c r="R668" s="1"/>
      <c r="S668" s="1"/>
      <c r="U668" s="1"/>
      <c r="V668" s="1"/>
      <c r="X668" s="1"/>
      <c r="Y668" s="1"/>
      <c r="AA668" s="1"/>
    </row>
    <row r="669" ht="15.75" customHeight="1">
      <c r="J669" s="1"/>
      <c r="L669" s="1"/>
      <c r="P669" s="1"/>
      <c r="Q669" s="1"/>
      <c r="R669" s="1"/>
      <c r="S669" s="1"/>
      <c r="U669" s="1"/>
      <c r="V669" s="1"/>
      <c r="X669" s="1"/>
      <c r="Y669" s="1"/>
      <c r="AA669" s="1"/>
    </row>
    <row r="670" ht="15.75" customHeight="1">
      <c r="J670" s="1"/>
      <c r="L670" s="1"/>
      <c r="P670" s="1"/>
      <c r="Q670" s="1"/>
      <c r="R670" s="1"/>
      <c r="S670" s="1"/>
      <c r="U670" s="1"/>
      <c r="V670" s="1"/>
      <c r="X670" s="1"/>
      <c r="Y670" s="1"/>
      <c r="AA670" s="1"/>
    </row>
    <row r="671" ht="15.75" customHeight="1">
      <c r="J671" s="1"/>
      <c r="L671" s="1"/>
      <c r="P671" s="1"/>
      <c r="Q671" s="1"/>
      <c r="R671" s="1"/>
      <c r="S671" s="1"/>
      <c r="U671" s="1"/>
      <c r="V671" s="1"/>
      <c r="X671" s="1"/>
      <c r="Y671" s="1"/>
      <c r="AA671" s="1"/>
    </row>
    <row r="672" ht="15.75" customHeight="1">
      <c r="J672" s="1"/>
      <c r="L672" s="1"/>
      <c r="P672" s="1"/>
      <c r="Q672" s="1"/>
      <c r="R672" s="1"/>
      <c r="S672" s="1"/>
      <c r="U672" s="1"/>
      <c r="V672" s="1"/>
      <c r="X672" s="1"/>
      <c r="Y672" s="1"/>
      <c r="AA672" s="1"/>
    </row>
    <row r="673" ht="15.75" customHeight="1">
      <c r="J673" s="1"/>
      <c r="L673" s="1"/>
      <c r="P673" s="1"/>
      <c r="Q673" s="1"/>
      <c r="R673" s="1"/>
      <c r="S673" s="1"/>
      <c r="U673" s="1"/>
      <c r="V673" s="1"/>
      <c r="X673" s="1"/>
      <c r="Y673" s="1"/>
      <c r="AA673" s="1"/>
    </row>
    <row r="674" ht="15.75" customHeight="1">
      <c r="J674" s="1"/>
      <c r="L674" s="1"/>
      <c r="P674" s="1"/>
      <c r="Q674" s="1"/>
      <c r="R674" s="1"/>
      <c r="S674" s="1"/>
      <c r="U674" s="1"/>
      <c r="V674" s="1"/>
      <c r="X674" s="1"/>
      <c r="Y674" s="1"/>
      <c r="AA674" s="1"/>
    </row>
    <row r="675" ht="15.75" customHeight="1">
      <c r="J675" s="1"/>
      <c r="L675" s="1"/>
      <c r="P675" s="1"/>
      <c r="Q675" s="1"/>
      <c r="R675" s="1"/>
      <c r="S675" s="1"/>
      <c r="U675" s="1"/>
      <c r="V675" s="1"/>
      <c r="X675" s="1"/>
      <c r="Y675" s="1"/>
      <c r="AA675" s="1"/>
    </row>
    <row r="676" ht="15.75" customHeight="1">
      <c r="J676" s="1"/>
      <c r="L676" s="1"/>
      <c r="P676" s="1"/>
      <c r="Q676" s="1"/>
      <c r="R676" s="1"/>
      <c r="S676" s="1"/>
      <c r="U676" s="1"/>
      <c r="V676" s="1"/>
      <c r="X676" s="1"/>
      <c r="Y676" s="1"/>
      <c r="AA676" s="1"/>
    </row>
    <row r="677" ht="15.75" customHeight="1">
      <c r="J677" s="1"/>
      <c r="L677" s="1"/>
      <c r="P677" s="1"/>
      <c r="Q677" s="1"/>
      <c r="R677" s="1"/>
      <c r="S677" s="1"/>
      <c r="U677" s="1"/>
      <c r="V677" s="1"/>
      <c r="X677" s="1"/>
      <c r="Y677" s="1"/>
      <c r="AA677" s="1"/>
    </row>
    <row r="678" ht="15.75" customHeight="1">
      <c r="J678" s="1"/>
      <c r="L678" s="1"/>
      <c r="P678" s="1"/>
      <c r="Q678" s="1"/>
      <c r="R678" s="1"/>
      <c r="S678" s="1"/>
      <c r="U678" s="1"/>
      <c r="V678" s="1"/>
      <c r="X678" s="1"/>
      <c r="Y678" s="1"/>
      <c r="AA678" s="1"/>
    </row>
    <row r="679" ht="15.75" customHeight="1">
      <c r="J679" s="1"/>
      <c r="L679" s="1"/>
      <c r="P679" s="1"/>
      <c r="Q679" s="1"/>
      <c r="R679" s="1"/>
      <c r="S679" s="1"/>
      <c r="U679" s="1"/>
      <c r="V679" s="1"/>
      <c r="X679" s="1"/>
      <c r="Y679" s="1"/>
      <c r="AA679" s="1"/>
    </row>
    <row r="680" ht="15.75" customHeight="1">
      <c r="J680" s="1"/>
      <c r="L680" s="1"/>
      <c r="P680" s="1"/>
      <c r="Q680" s="1"/>
      <c r="R680" s="1"/>
      <c r="S680" s="1"/>
      <c r="U680" s="1"/>
      <c r="V680" s="1"/>
      <c r="X680" s="1"/>
      <c r="Y680" s="1"/>
      <c r="AA680" s="1"/>
    </row>
    <row r="681" ht="15.75" customHeight="1">
      <c r="J681" s="1"/>
      <c r="L681" s="1"/>
      <c r="P681" s="1"/>
      <c r="Q681" s="1"/>
      <c r="R681" s="1"/>
      <c r="S681" s="1"/>
      <c r="U681" s="1"/>
      <c r="V681" s="1"/>
      <c r="X681" s="1"/>
      <c r="Y681" s="1"/>
      <c r="AA681" s="1"/>
    </row>
    <row r="682" ht="15.75" customHeight="1">
      <c r="J682" s="1"/>
      <c r="L682" s="1"/>
      <c r="P682" s="1"/>
      <c r="Q682" s="1"/>
      <c r="R682" s="1"/>
      <c r="S682" s="1"/>
      <c r="U682" s="1"/>
      <c r="V682" s="1"/>
      <c r="X682" s="1"/>
      <c r="Y682" s="1"/>
      <c r="AA682" s="1"/>
    </row>
    <row r="683" ht="15.75" customHeight="1">
      <c r="J683" s="1"/>
      <c r="L683" s="1"/>
      <c r="P683" s="1"/>
      <c r="Q683" s="1"/>
      <c r="R683" s="1"/>
      <c r="S683" s="1"/>
      <c r="U683" s="1"/>
      <c r="V683" s="1"/>
      <c r="X683" s="1"/>
      <c r="Y683" s="1"/>
      <c r="AA683" s="1"/>
    </row>
    <row r="684" ht="15.75" customHeight="1">
      <c r="J684" s="1"/>
      <c r="L684" s="1"/>
      <c r="P684" s="1"/>
      <c r="Q684" s="1"/>
      <c r="R684" s="1"/>
      <c r="S684" s="1"/>
      <c r="U684" s="1"/>
      <c r="V684" s="1"/>
      <c r="X684" s="1"/>
      <c r="Y684" s="1"/>
      <c r="AA684" s="1"/>
    </row>
    <row r="685" ht="15.75" customHeight="1">
      <c r="J685" s="1"/>
      <c r="L685" s="1"/>
      <c r="P685" s="1"/>
      <c r="Q685" s="1"/>
      <c r="R685" s="1"/>
      <c r="S685" s="1"/>
      <c r="U685" s="1"/>
      <c r="V685" s="1"/>
      <c r="X685" s="1"/>
      <c r="Y685" s="1"/>
      <c r="AA685" s="1"/>
    </row>
    <row r="686" ht="15.75" customHeight="1">
      <c r="J686" s="1"/>
      <c r="L686" s="1"/>
      <c r="P686" s="1"/>
      <c r="Q686" s="1"/>
      <c r="R686" s="1"/>
      <c r="S686" s="1"/>
      <c r="U686" s="1"/>
      <c r="V686" s="1"/>
      <c r="X686" s="1"/>
      <c r="Y686" s="1"/>
      <c r="AA686" s="1"/>
    </row>
    <row r="687" ht="15.75" customHeight="1">
      <c r="J687" s="1"/>
      <c r="L687" s="1"/>
      <c r="P687" s="1"/>
      <c r="Q687" s="1"/>
      <c r="R687" s="1"/>
      <c r="S687" s="1"/>
      <c r="U687" s="1"/>
      <c r="V687" s="1"/>
      <c r="X687" s="1"/>
      <c r="Y687" s="1"/>
      <c r="AA687" s="1"/>
    </row>
    <row r="688" ht="15.75" customHeight="1">
      <c r="J688" s="1"/>
      <c r="L688" s="1"/>
      <c r="P688" s="1"/>
      <c r="Q688" s="1"/>
      <c r="R688" s="1"/>
      <c r="S688" s="1"/>
      <c r="U688" s="1"/>
      <c r="V688" s="1"/>
      <c r="X688" s="1"/>
      <c r="Y688" s="1"/>
      <c r="AA688" s="1"/>
    </row>
    <row r="689" ht="15.75" customHeight="1">
      <c r="J689" s="1"/>
      <c r="L689" s="1"/>
      <c r="P689" s="1"/>
      <c r="Q689" s="1"/>
      <c r="R689" s="1"/>
      <c r="S689" s="1"/>
      <c r="U689" s="1"/>
      <c r="V689" s="1"/>
      <c r="X689" s="1"/>
      <c r="Y689" s="1"/>
      <c r="AA689" s="1"/>
    </row>
    <row r="690" ht="15.75" customHeight="1">
      <c r="J690" s="1"/>
      <c r="L690" s="1"/>
      <c r="P690" s="1"/>
      <c r="Q690" s="1"/>
      <c r="R690" s="1"/>
      <c r="S690" s="1"/>
      <c r="U690" s="1"/>
      <c r="V690" s="1"/>
      <c r="X690" s="1"/>
      <c r="Y690" s="1"/>
      <c r="AA690" s="1"/>
    </row>
    <row r="691" ht="15.75" customHeight="1">
      <c r="J691" s="1"/>
      <c r="L691" s="1"/>
      <c r="P691" s="1"/>
      <c r="Q691" s="1"/>
      <c r="R691" s="1"/>
      <c r="S691" s="1"/>
      <c r="U691" s="1"/>
      <c r="V691" s="1"/>
      <c r="X691" s="1"/>
      <c r="Y691" s="1"/>
      <c r="AA691" s="1"/>
    </row>
    <row r="692" ht="15.75" customHeight="1">
      <c r="J692" s="1"/>
      <c r="L692" s="1"/>
      <c r="P692" s="1"/>
      <c r="Q692" s="1"/>
      <c r="R692" s="1"/>
      <c r="S692" s="1"/>
      <c r="U692" s="1"/>
      <c r="V692" s="1"/>
      <c r="X692" s="1"/>
      <c r="Y692" s="1"/>
      <c r="AA692" s="1"/>
    </row>
    <row r="693" ht="15.75" customHeight="1">
      <c r="J693" s="1"/>
      <c r="L693" s="1"/>
      <c r="P693" s="1"/>
      <c r="Q693" s="1"/>
      <c r="R693" s="1"/>
      <c r="S693" s="1"/>
      <c r="U693" s="1"/>
      <c r="V693" s="1"/>
      <c r="X693" s="1"/>
      <c r="Y693" s="1"/>
      <c r="AA693" s="1"/>
    </row>
    <row r="694" ht="15.75" customHeight="1">
      <c r="J694" s="1"/>
      <c r="L694" s="1"/>
      <c r="P694" s="1"/>
      <c r="Q694" s="1"/>
      <c r="R694" s="1"/>
      <c r="S694" s="1"/>
      <c r="U694" s="1"/>
      <c r="V694" s="1"/>
      <c r="X694" s="1"/>
      <c r="Y694" s="1"/>
      <c r="AA694" s="1"/>
    </row>
    <row r="695" ht="15.75" customHeight="1">
      <c r="J695" s="1"/>
      <c r="L695" s="1"/>
      <c r="P695" s="1"/>
      <c r="Q695" s="1"/>
      <c r="R695" s="1"/>
      <c r="S695" s="1"/>
      <c r="U695" s="1"/>
      <c r="V695" s="1"/>
      <c r="X695" s="1"/>
      <c r="Y695" s="1"/>
      <c r="AA695" s="1"/>
    </row>
    <row r="696" ht="15.75" customHeight="1">
      <c r="J696" s="1"/>
      <c r="L696" s="1"/>
      <c r="P696" s="1"/>
      <c r="Q696" s="1"/>
      <c r="R696" s="1"/>
      <c r="S696" s="1"/>
      <c r="U696" s="1"/>
      <c r="V696" s="1"/>
      <c r="X696" s="1"/>
      <c r="Y696" s="1"/>
      <c r="AA696" s="1"/>
    </row>
    <row r="697" ht="15.75" customHeight="1">
      <c r="J697" s="1"/>
      <c r="L697" s="1"/>
      <c r="P697" s="1"/>
      <c r="Q697" s="1"/>
      <c r="R697" s="1"/>
      <c r="S697" s="1"/>
      <c r="U697" s="1"/>
      <c r="V697" s="1"/>
      <c r="X697" s="1"/>
      <c r="Y697" s="1"/>
      <c r="AA697" s="1"/>
    </row>
    <row r="698" ht="15.75" customHeight="1">
      <c r="J698" s="1"/>
      <c r="L698" s="1"/>
      <c r="P698" s="1"/>
      <c r="Q698" s="1"/>
      <c r="R698" s="1"/>
      <c r="S698" s="1"/>
      <c r="U698" s="1"/>
      <c r="V698" s="1"/>
      <c r="X698" s="1"/>
      <c r="Y698" s="1"/>
      <c r="AA698" s="1"/>
    </row>
    <row r="699" ht="15.75" customHeight="1">
      <c r="J699" s="1"/>
      <c r="L699" s="1"/>
      <c r="P699" s="1"/>
      <c r="Q699" s="1"/>
      <c r="R699" s="1"/>
      <c r="S699" s="1"/>
      <c r="U699" s="1"/>
      <c r="V699" s="1"/>
      <c r="X699" s="1"/>
      <c r="Y699" s="1"/>
      <c r="AA699" s="1"/>
    </row>
    <row r="700" ht="15.75" customHeight="1">
      <c r="J700" s="1"/>
      <c r="L700" s="1"/>
      <c r="P700" s="1"/>
      <c r="Q700" s="1"/>
      <c r="R700" s="1"/>
      <c r="S700" s="1"/>
      <c r="U700" s="1"/>
      <c r="V700" s="1"/>
      <c r="X700" s="1"/>
      <c r="Y700" s="1"/>
      <c r="AA700" s="1"/>
    </row>
    <row r="701" ht="15.75" customHeight="1">
      <c r="J701" s="1"/>
      <c r="L701" s="1"/>
      <c r="P701" s="1"/>
      <c r="Q701" s="1"/>
      <c r="R701" s="1"/>
      <c r="S701" s="1"/>
      <c r="U701" s="1"/>
      <c r="V701" s="1"/>
      <c r="X701" s="1"/>
      <c r="Y701" s="1"/>
      <c r="AA701" s="1"/>
    </row>
    <row r="702" ht="15.75" customHeight="1">
      <c r="J702" s="1"/>
      <c r="L702" s="1"/>
      <c r="P702" s="1"/>
      <c r="Q702" s="1"/>
      <c r="R702" s="1"/>
      <c r="S702" s="1"/>
      <c r="U702" s="1"/>
      <c r="V702" s="1"/>
      <c r="X702" s="1"/>
      <c r="Y702" s="1"/>
      <c r="AA702" s="1"/>
    </row>
    <row r="703" ht="15.75" customHeight="1">
      <c r="J703" s="1"/>
      <c r="L703" s="1"/>
      <c r="P703" s="1"/>
      <c r="Q703" s="1"/>
      <c r="R703" s="1"/>
      <c r="S703" s="1"/>
      <c r="U703" s="1"/>
      <c r="V703" s="1"/>
      <c r="X703" s="1"/>
      <c r="Y703" s="1"/>
      <c r="AA703" s="1"/>
    </row>
    <row r="704" ht="15.75" customHeight="1">
      <c r="J704" s="1"/>
      <c r="L704" s="1"/>
      <c r="P704" s="1"/>
      <c r="Q704" s="1"/>
      <c r="R704" s="1"/>
      <c r="S704" s="1"/>
      <c r="U704" s="1"/>
      <c r="V704" s="1"/>
      <c r="X704" s="1"/>
      <c r="Y704" s="1"/>
      <c r="AA704" s="1"/>
    </row>
    <row r="705" ht="15.75" customHeight="1">
      <c r="J705" s="1"/>
      <c r="L705" s="1"/>
      <c r="P705" s="1"/>
      <c r="Q705" s="1"/>
      <c r="R705" s="1"/>
      <c r="S705" s="1"/>
      <c r="U705" s="1"/>
      <c r="V705" s="1"/>
      <c r="X705" s="1"/>
      <c r="Y705" s="1"/>
      <c r="AA705" s="1"/>
    </row>
    <row r="706" ht="15.75" customHeight="1">
      <c r="J706" s="1"/>
      <c r="L706" s="1"/>
      <c r="P706" s="1"/>
      <c r="Q706" s="1"/>
      <c r="R706" s="1"/>
      <c r="S706" s="1"/>
      <c r="U706" s="1"/>
      <c r="V706" s="1"/>
      <c r="X706" s="1"/>
      <c r="Y706" s="1"/>
      <c r="AA706" s="1"/>
    </row>
    <row r="707" ht="15.75" customHeight="1">
      <c r="J707" s="1"/>
      <c r="L707" s="1"/>
      <c r="P707" s="1"/>
      <c r="Q707" s="1"/>
      <c r="R707" s="1"/>
      <c r="S707" s="1"/>
      <c r="U707" s="1"/>
      <c r="V707" s="1"/>
      <c r="X707" s="1"/>
      <c r="Y707" s="1"/>
      <c r="AA707" s="1"/>
    </row>
    <row r="708" ht="15.75" customHeight="1">
      <c r="J708" s="1"/>
      <c r="L708" s="1"/>
      <c r="P708" s="1"/>
      <c r="Q708" s="1"/>
      <c r="R708" s="1"/>
      <c r="S708" s="1"/>
      <c r="U708" s="1"/>
      <c r="V708" s="1"/>
      <c r="X708" s="1"/>
      <c r="Y708" s="1"/>
      <c r="AA708" s="1"/>
    </row>
    <row r="709" ht="15.75" customHeight="1">
      <c r="J709" s="1"/>
      <c r="L709" s="1"/>
      <c r="P709" s="1"/>
      <c r="Q709" s="1"/>
      <c r="R709" s="1"/>
      <c r="S709" s="1"/>
      <c r="U709" s="1"/>
      <c r="V709" s="1"/>
      <c r="X709" s="1"/>
      <c r="Y709" s="1"/>
      <c r="AA709" s="1"/>
    </row>
    <row r="710" ht="15.75" customHeight="1">
      <c r="J710" s="1"/>
      <c r="L710" s="1"/>
      <c r="P710" s="1"/>
      <c r="Q710" s="1"/>
      <c r="R710" s="1"/>
      <c r="S710" s="1"/>
      <c r="U710" s="1"/>
      <c r="V710" s="1"/>
      <c r="X710" s="1"/>
      <c r="Y710" s="1"/>
      <c r="AA710" s="1"/>
    </row>
    <row r="711" ht="15.75" customHeight="1">
      <c r="J711" s="1"/>
      <c r="L711" s="1"/>
      <c r="P711" s="1"/>
      <c r="Q711" s="1"/>
      <c r="R711" s="1"/>
      <c r="S711" s="1"/>
      <c r="U711" s="1"/>
      <c r="V711" s="1"/>
      <c r="X711" s="1"/>
      <c r="Y711" s="1"/>
      <c r="AA711" s="1"/>
    </row>
    <row r="712" ht="15.75" customHeight="1">
      <c r="J712" s="1"/>
      <c r="L712" s="1"/>
      <c r="P712" s="1"/>
      <c r="Q712" s="1"/>
      <c r="R712" s="1"/>
      <c r="S712" s="1"/>
      <c r="U712" s="1"/>
      <c r="V712" s="1"/>
      <c r="X712" s="1"/>
      <c r="Y712" s="1"/>
      <c r="AA712" s="1"/>
    </row>
    <row r="713" ht="15.75" customHeight="1">
      <c r="J713" s="1"/>
      <c r="L713" s="1"/>
      <c r="P713" s="1"/>
      <c r="Q713" s="1"/>
      <c r="R713" s="1"/>
      <c r="S713" s="1"/>
      <c r="U713" s="1"/>
      <c r="V713" s="1"/>
      <c r="X713" s="1"/>
      <c r="Y713" s="1"/>
      <c r="AA713" s="1"/>
    </row>
    <row r="714" ht="15.75" customHeight="1">
      <c r="J714" s="1"/>
      <c r="L714" s="1"/>
      <c r="P714" s="1"/>
      <c r="Q714" s="1"/>
      <c r="R714" s="1"/>
      <c r="S714" s="1"/>
      <c r="U714" s="1"/>
      <c r="V714" s="1"/>
      <c r="X714" s="1"/>
      <c r="Y714" s="1"/>
      <c r="AA714" s="1"/>
    </row>
    <row r="715" ht="15.75" customHeight="1">
      <c r="J715" s="1"/>
      <c r="L715" s="1"/>
      <c r="P715" s="1"/>
      <c r="Q715" s="1"/>
      <c r="R715" s="1"/>
      <c r="S715" s="1"/>
      <c r="U715" s="1"/>
      <c r="V715" s="1"/>
      <c r="X715" s="1"/>
      <c r="Y715" s="1"/>
      <c r="AA715" s="1"/>
    </row>
    <row r="716" ht="15.75" customHeight="1">
      <c r="J716" s="1"/>
      <c r="L716" s="1"/>
      <c r="P716" s="1"/>
      <c r="Q716" s="1"/>
      <c r="R716" s="1"/>
      <c r="S716" s="1"/>
      <c r="U716" s="1"/>
      <c r="V716" s="1"/>
      <c r="X716" s="1"/>
      <c r="Y716" s="1"/>
      <c r="AA716" s="1"/>
    </row>
    <row r="717" ht="15.75" customHeight="1">
      <c r="J717" s="1"/>
      <c r="L717" s="1"/>
      <c r="P717" s="1"/>
      <c r="Q717" s="1"/>
      <c r="R717" s="1"/>
      <c r="S717" s="1"/>
      <c r="U717" s="1"/>
      <c r="V717" s="1"/>
      <c r="X717" s="1"/>
      <c r="Y717" s="1"/>
      <c r="AA717" s="1"/>
    </row>
    <row r="718" ht="15.75" customHeight="1">
      <c r="J718" s="1"/>
      <c r="L718" s="1"/>
      <c r="P718" s="1"/>
      <c r="Q718" s="1"/>
      <c r="R718" s="1"/>
      <c r="S718" s="1"/>
      <c r="U718" s="1"/>
      <c r="V718" s="1"/>
      <c r="X718" s="1"/>
      <c r="Y718" s="1"/>
      <c r="AA718" s="1"/>
    </row>
    <row r="719" ht="15.75" customHeight="1">
      <c r="J719" s="1"/>
      <c r="L719" s="1"/>
      <c r="P719" s="1"/>
      <c r="Q719" s="1"/>
      <c r="R719" s="1"/>
      <c r="S719" s="1"/>
      <c r="U719" s="1"/>
      <c r="V719" s="1"/>
      <c r="X719" s="1"/>
      <c r="Y719" s="1"/>
      <c r="AA719" s="1"/>
    </row>
    <row r="720" ht="15.75" customHeight="1">
      <c r="J720" s="1"/>
      <c r="L720" s="1"/>
      <c r="P720" s="1"/>
      <c r="Q720" s="1"/>
      <c r="R720" s="1"/>
      <c r="S720" s="1"/>
      <c r="U720" s="1"/>
      <c r="V720" s="1"/>
      <c r="X720" s="1"/>
      <c r="Y720" s="1"/>
      <c r="AA720" s="1"/>
    </row>
    <row r="721" ht="15.75" customHeight="1">
      <c r="J721" s="1"/>
      <c r="L721" s="1"/>
      <c r="P721" s="1"/>
      <c r="Q721" s="1"/>
      <c r="R721" s="1"/>
      <c r="S721" s="1"/>
      <c r="U721" s="1"/>
      <c r="V721" s="1"/>
      <c r="X721" s="1"/>
      <c r="Y721" s="1"/>
      <c r="AA721" s="1"/>
    </row>
    <row r="722" ht="15.75" customHeight="1">
      <c r="J722" s="1"/>
      <c r="L722" s="1"/>
      <c r="P722" s="1"/>
      <c r="Q722" s="1"/>
      <c r="R722" s="1"/>
      <c r="S722" s="1"/>
      <c r="U722" s="1"/>
      <c r="V722" s="1"/>
      <c r="X722" s="1"/>
      <c r="Y722" s="1"/>
      <c r="AA722" s="1"/>
    </row>
    <row r="723" ht="15.75" customHeight="1">
      <c r="J723" s="1"/>
      <c r="L723" s="1"/>
      <c r="P723" s="1"/>
      <c r="Q723" s="1"/>
      <c r="R723" s="1"/>
      <c r="S723" s="1"/>
      <c r="U723" s="1"/>
      <c r="V723" s="1"/>
      <c r="X723" s="1"/>
      <c r="Y723" s="1"/>
      <c r="AA723" s="1"/>
    </row>
    <row r="724" ht="15.75" customHeight="1">
      <c r="J724" s="1"/>
      <c r="L724" s="1"/>
      <c r="P724" s="1"/>
      <c r="Q724" s="1"/>
      <c r="R724" s="1"/>
      <c r="S724" s="1"/>
      <c r="U724" s="1"/>
      <c r="V724" s="1"/>
      <c r="X724" s="1"/>
      <c r="Y724" s="1"/>
      <c r="AA724" s="1"/>
    </row>
    <row r="725" ht="15.75" customHeight="1">
      <c r="J725" s="1"/>
      <c r="L725" s="1"/>
      <c r="P725" s="1"/>
      <c r="Q725" s="1"/>
      <c r="R725" s="1"/>
      <c r="S725" s="1"/>
      <c r="U725" s="1"/>
      <c r="V725" s="1"/>
      <c r="X725" s="1"/>
      <c r="Y725" s="1"/>
      <c r="AA725" s="1"/>
    </row>
    <row r="726" ht="15.75" customHeight="1">
      <c r="J726" s="1"/>
      <c r="L726" s="1"/>
      <c r="P726" s="1"/>
      <c r="Q726" s="1"/>
      <c r="R726" s="1"/>
      <c r="S726" s="1"/>
      <c r="U726" s="1"/>
      <c r="V726" s="1"/>
      <c r="X726" s="1"/>
      <c r="Y726" s="1"/>
      <c r="AA726" s="1"/>
    </row>
    <row r="727" ht="15.75" customHeight="1">
      <c r="J727" s="1"/>
      <c r="L727" s="1"/>
      <c r="P727" s="1"/>
      <c r="Q727" s="1"/>
      <c r="R727" s="1"/>
      <c r="S727" s="1"/>
      <c r="U727" s="1"/>
      <c r="V727" s="1"/>
      <c r="X727" s="1"/>
      <c r="Y727" s="1"/>
      <c r="AA727" s="1"/>
    </row>
    <row r="728" ht="15.75" customHeight="1">
      <c r="J728" s="1"/>
      <c r="L728" s="1"/>
      <c r="P728" s="1"/>
      <c r="Q728" s="1"/>
      <c r="R728" s="1"/>
      <c r="S728" s="1"/>
      <c r="U728" s="1"/>
      <c r="V728" s="1"/>
      <c r="X728" s="1"/>
      <c r="Y728" s="1"/>
      <c r="AA728" s="1"/>
    </row>
    <row r="729" ht="15.75" customHeight="1">
      <c r="J729" s="1"/>
      <c r="L729" s="1"/>
      <c r="P729" s="1"/>
      <c r="Q729" s="1"/>
      <c r="R729" s="1"/>
      <c r="S729" s="1"/>
      <c r="U729" s="1"/>
      <c r="V729" s="1"/>
      <c r="X729" s="1"/>
      <c r="Y729" s="1"/>
      <c r="AA729" s="1"/>
    </row>
    <row r="730" ht="15.75" customHeight="1">
      <c r="J730" s="1"/>
      <c r="L730" s="1"/>
      <c r="P730" s="1"/>
      <c r="Q730" s="1"/>
      <c r="R730" s="1"/>
      <c r="S730" s="1"/>
      <c r="U730" s="1"/>
      <c r="V730" s="1"/>
      <c r="X730" s="1"/>
      <c r="Y730" s="1"/>
      <c r="AA730" s="1"/>
    </row>
    <row r="731" ht="15.75" customHeight="1">
      <c r="J731" s="1"/>
      <c r="L731" s="1"/>
      <c r="P731" s="1"/>
      <c r="Q731" s="1"/>
      <c r="R731" s="1"/>
      <c r="S731" s="1"/>
      <c r="U731" s="1"/>
      <c r="V731" s="1"/>
      <c r="X731" s="1"/>
      <c r="Y731" s="1"/>
      <c r="AA731" s="1"/>
    </row>
    <row r="732" ht="15.75" customHeight="1">
      <c r="J732" s="1"/>
      <c r="L732" s="1"/>
      <c r="P732" s="1"/>
      <c r="Q732" s="1"/>
      <c r="R732" s="1"/>
      <c r="S732" s="1"/>
      <c r="U732" s="1"/>
      <c r="V732" s="1"/>
      <c r="X732" s="1"/>
      <c r="Y732" s="1"/>
      <c r="AA732" s="1"/>
    </row>
    <row r="733" ht="15.75" customHeight="1">
      <c r="J733" s="1"/>
      <c r="L733" s="1"/>
      <c r="P733" s="1"/>
      <c r="Q733" s="1"/>
      <c r="R733" s="1"/>
      <c r="S733" s="1"/>
      <c r="U733" s="1"/>
      <c r="V733" s="1"/>
      <c r="X733" s="1"/>
      <c r="Y733" s="1"/>
      <c r="AA733" s="1"/>
    </row>
    <row r="734" ht="15.75" customHeight="1">
      <c r="J734" s="1"/>
      <c r="L734" s="1"/>
      <c r="P734" s="1"/>
      <c r="Q734" s="1"/>
      <c r="R734" s="1"/>
      <c r="S734" s="1"/>
      <c r="U734" s="1"/>
      <c r="V734" s="1"/>
      <c r="X734" s="1"/>
      <c r="Y734" s="1"/>
      <c r="AA734" s="1"/>
    </row>
    <row r="735" ht="15.75" customHeight="1">
      <c r="J735" s="1"/>
      <c r="L735" s="1"/>
      <c r="P735" s="1"/>
      <c r="Q735" s="1"/>
      <c r="R735" s="1"/>
      <c r="S735" s="1"/>
      <c r="U735" s="1"/>
      <c r="V735" s="1"/>
      <c r="X735" s="1"/>
      <c r="Y735" s="1"/>
      <c r="AA735" s="1"/>
    </row>
    <row r="736" ht="15.75" customHeight="1">
      <c r="J736" s="1"/>
      <c r="L736" s="1"/>
      <c r="P736" s="1"/>
      <c r="Q736" s="1"/>
      <c r="R736" s="1"/>
      <c r="S736" s="1"/>
      <c r="U736" s="1"/>
      <c r="V736" s="1"/>
      <c r="X736" s="1"/>
      <c r="Y736" s="1"/>
      <c r="AA736" s="1"/>
    </row>
    <row r="737" ht="15.75" customHeight="1">
      <c r="J737" s="1"/>
      <c r="L737" s="1"/>
      <c r="P737" s="1"/>
      <c r="Q737" s="1"/>
      <c r="R737" s="1"/>
      <c r="S737" s="1"/>
      <c r="U737" s="1"/>
      <c r="V737" s="1"/>
      <c r="X737" s="1"/>
      <c r="Y737" s="1"/>
      <c r="AA737" s="1"/>
    </row>
    <row r="738" ht="15.75" customHeight="1">
      <c r="J738" s="1"/>
      <c r="L738" s="1"/>
      <c r="P738" s="1"/>
      <c r="Q738" s="1"/>
      <c r="R738" s="1"/>
      <c r="S738" s="1"/>
      <c r="U738" s="1"/>
      <c r="V738" s="1"/>
      <c r="X738" s="1"/>
      <c r="Y738" s="1"/>
      <c r="AA738" s="1"/>
    </row>
    <row r="739" ht="15.75" customHeight="1">
      <c r="J739" s="1"/>
      <c r="L739" s="1"/>
      <c r="P739" s="1"/>
      <c r="Q739" s="1"/>
      <c r="R739" s="1"/>
      <c r="S739" s="1"/>
      <c r="U739" s="1"/>
      <c r="V739" s="1"/>
      <c r="X739" s="1"/>
      <c r="Y739" s="1"/>
      <c r="AA739" s="1"/>
    </row>
    <row r="740" ht="15.75" customHeight="1">
      <c r="J740" s="1"/>
      <c r="L740" s="1"/>
      <c r="P740" s="1"/>
      <c r="Q740" s="1"/>
      <c r="R740" s="1"/>
      <c r="S740" s="1"/>
      <c r="U740" s="1"/>
      <c r="V740" s="1"/>
      <c r="X740" s="1"/>
      <c r="Y740" s="1"/>
      <c r="AA740" s="1"/>
    </row>
    <row r="741" ht="15.75" customHeight="1">
      <c r="J741" s="1"/>
      <c r="L741" s="1"/>
      <c r="P741" s="1"/>
      <c r="Q741" s="1"/>
      <c r="R741" s="1"/>
      <c r="S741" s="1"/>
      <c r="U741" s="1"/>
      <c r="V741" s="1"/>
      <c r="X741" s="1"/>
      <c r="Y741" s="1"/>
      <c r="AA741" s="1"/>
    </row>
    <row r="742" ht="15.75" customHeight="1">
      <c r="J742" s="1"/>
      <c r="L742" s="1"/>
      <c r="P742" s="1"/>
      <c r="Q742" s="1"/>
      <c r="R742" s="1"/>
      <c r="S742" s="1"/>
      <c r="U742" s="1"/>
      <c r="V742" s="1"/>
      <c r="X742" s="1"/>
      <c r="Y742" s="1"/>
      <c r="AA742" s="1"/>
    </row>
    <row r="743" ht="15.75" customHeight="1">
      <c r="J743" s="1"/>
      <c r="L743" s="1"/>
      <c r="P743" s="1"/>
      <c r="Q743" s="1"/>
      <c r="R743" s="1"/>
      <c r="S743" s="1"/>
      <c r="U743" s="1"/>
      <c r="V743" s="1"/>
      <c r="X743" s="1"/>
      <c r="Y743" s="1"/>
      <c r="AA743" s="1"/>
    </row>
    <row r="744" ht="15.75" customHeight="1">
      <c r="J744" s="1"/>
      <c r="L744" s="1"/>
      <c r="P744" s="1"/>
      <c r="Q744" s="1"/>
      <c r="R744" s="1"/>
      <c r="S744" s="1"/>
      <c r="U744" s="1"/>
      <c r="V744" s="1"/>
      <c r="X744" s="1"/>
      <c r="Y744" s="1"/>
      <c r="AA744" s="1"/>
    </row>
    <row r="745" ht="15.75" customHeight="1">
      <c r="J745" s="1"/>
      <c r="L745" s="1"/>
      <c r="P745" s="1"/>
      <c r="Q745" s="1"/>
      <c r="R745" s="1"/>
      <c r="S745" s="1"/>
      <c r="U745" s="1"/>
      <c r="V745" s="1"/>
      <c r="X745" s="1"/>
      <c r="Y745" s="1"/>
      <c r="AA745" s="1"/>
    </row>
    <row r="746" ht="15.75" customHeight="1">
      <c r="J746" s="1"/>
      <c r="L746" s="1"/>
      <c r="P746" s="1"/>
      <c r="Q746" s="1"/>
      <c r="R746" s="1"/>
      <c r="S746" s="1"/>
      <c r="U746" s="1"/>
      <c r="V746" s="1"/>
      <c r="X746" s="1"/>
      <c r="Y746" s="1"/>
      <c r="AA746" s="1"/>
    </row>
    <row r="747" ht="15.75" customHeight="1">
      <c r="J747" s="1"/>
      <c r="L747" s="1"/>
      <c r="P747" s="1"/>
      <c r="Q747" s="1"/>
      <c r="R747" s="1"/>
      <c r="S747" s="1"/>
      <c r="U747" s="1"/>
      <c r="V747" s="1"/>
      <c r="X747" s="1"/>
      <c r="Y747" s="1"/>
      <c r="AA747" s="1"/>
    </row>
    <row r="748" ht="15.75" customHeight="1">
      <c r="J748" s="1"/>
      <c r="L748" s="1"/>
      <c r="P748" s="1"/>
      <c r="Q748" s="1"/>
      <c r="R748" s="1"/>
      <c r="S748" s="1"/>
      <c r="U748" s="1"/>
      <c r="V748" s="1"/>
      <c r="X748" s="1"/>
      <c r="Y748" s="1"/>
      <c r="AA748" s="1"/>
    </row>
    <row r="749" ht="15.75" customHeight="1">
      <c r="J749" s="1"/>
      <c r="L749" s="1"/>
      <c r="P749" s="1"/>
      <c r="Q749" s="1"/>
      <c r="R749" s="1"/>
      <c r="S749" s="1"/>
      <c r="U749" s="1"/>
      <c r="V749" s="1"/>
      <c r="X749" s="1"/>
      <c r="Y749" s="1"/>
      <c r="AA749" s="1"/>
    </row>
    <row r="750" ht="15.75" customHeight="1">
      <c r="J750" s="1"/>
      <c r="L750" s="1"/>
      <c r="P750" s="1"/>
      <c r="Q750" s="1"/>
      <c r="R750" s="1"/>
      <c r="S750" s="1"/>
      <c r="U750" s="1"/>
      <c r="V750" s="1"/>
      <c r="X750" s="1"/>
      <c r="Y750" s="1"/>
      <c r="AA750" s="1"/>
    </row>
    <row r="751" ht="15.75" customHeight="1">
      <c r="J751" s="1"/>
      <c r="L751" s="1"/>
      <c r="P751" s="1"/>
      <c r="Q751" s="1"/>
      <c r="R751" s="1"/>
      <c r="S751" s="1"/>
      <c r="U751" s="1"/>
      <c r="V751" s="1"/>
      <c r="X751" s="1"/>
      <c r="Y751" s="1"/>
      <c r="AA751" s="1"/>
    </row>
    <row r="752" ht="15.75" customHeight="1">
      <c r="J752" s="1"/>
      <c r="L752" s="1"/>
      <c r="P752" s="1"/>
      <c r="Q752" s="1"/>
      <c r="R752" s="1"/>
      <c r="S752" s="1"/>
      <c r="U752" s="1"/>
      <c r="V752" s="1"/>
      <c r="X752" s="1"/>
      <c r="Y752" s="1"/>
      <c r="AA752" s="1"/>
    </row>
    <row r="753" ht="15.75" customHeight="1">
      <c r="J753" s="1"/>
      <c r="L753" s="1"/>
      <c r="P753" s="1"/>
      <c r="Q753" s="1"/>
      <c r="R753" s="1"/>
      <c r="S753" s="1"/>
      <c r="U753" s="1"/>
      <c r="V753" s="1"/>
      <c r="X753" s="1"/>
      <c r="Y753" s="1"/>
      <c r="AA753" s="1"/>
    </row>
    <row r="754" ht="15.75" customHeight="1">
      <c r="J754" s="1"/>
      <c r="L754" s="1"/>
      <c r="P754" s="1"/>
      <c r="Q754" s="1"/>
      <c r="R754" s="1"/>
      <c r="S754" s="1"/>
      <c r="U754" s="1"/>
      <c r="V754" s="1"/>
      <c r="X754" s="1"/>
      <c r="Y754" s="1"/>
      <c r="AA754" s="1"/>
    </row>
    <row r="755" ht="15.75" customHeight="1">
      <c r="J755" s="1"/>
      <c r="L755" s="1"/>
      <c r="P755" s="1"/>
      <c r="Q755" s="1"/>
      <c r="R755" s="1"/>
      <c r="S755" s="1"/>
      <c r="U755" s="1"/>
      <c r="V755" s="1"/>
      <c r="X755" s="1"/>
      <c r="Y755" s="1"/>
      <c r="AA755" s="1"/>
    </row>
    <row r="756" ht="15.75" customHeight="1">
      <c r="J756" s="1"/>
      <c r="L756" s="1"/>
      <c r="P756" s="1"/>
      <c r="Q756" s="1"/>
      <c r="R756" s="1"/>
      <c r="S756" s="1"/>
      <c r="U756" s="1"/>
      <c r="V756" s="1"/>
      <c r="X756" s="1"/>
      <c r="Y756" s="1"/>
      <c r="AA756" s="1"/>
    </row>
    <row r="757" ht="15.75" customHeight="1">
      <c r="J757" s="1"/>
      <c r="L757" s="1"/>
      <c r="P757" s="1"/>
      <c r="Q757" s="1"/>
      <c r="R757" s="1"/>
      <c r="S757" s="1"/>
      <c r="U757" s="1"/>
      <c r="V757" s="1"/>
      <c r="X757" s="1"/>
      <c r="Y757" s="1"/>
      <c r="AA757" s="1"/>
    </row>
    <row r="758" ht="15.75" customHeight="1">
      <c r="J758" s="1"/>
      <c r="L758" s="1"/>
      <c r="P758" s="1"/>
      <c r="Q758" s="1"/>
      <c r="R758" s="1"/>
      <c r="S758" s="1"/>
      <c r="U758" s="1"/>
      <c r="V758" s="1"/>
      <c r="X758" s="1"/>
      <c r="Y758" s="1"/>
      <c r="AA758" s="1"/>
    </row>
    <row r="759" ht="15.75" customHeight="1">
      <c r="J759" s="1"/>
      <c r="L759" s="1"/>
      <c r="P759" s="1"/>
      <c r="Q759" s="1"/>
      <c r="R759" s="1"/>
      <c r="S759" s="1"/>
      <c r="U759" s="1"/>
      <c r="V759" s="1"/>
      <c r="X759" s="1"/>
      <c r="Y759" s="1"/>
      <c r="AA759" s="1"/>
    </row>
    <row r="760" ht="15.75" customHeight="1">
      <c r="J760" s="1"/>
      <c r="L760" s="1"/>
      <c r="P760" s="1"/>
      <c r="Q760" s="1"/>
      <c r="R760" s="1"/>
      <c r="S760" s="1"/>
      <c r="U760" s="1"/>
      <c r="V760" s="1"/>
      <c r="X760" s="1"/>
      <c r="Y760" s="1"/>
      <c r="AA760" s="1"/>
    </row>
    <row r="761" ht="15.75" customHeight="1">
      <c r="J761" s="1"/>
      <c r="L761" s="1"/>
      <c r="P761" s="1"/>
      <c r="Q761" s="1"/>
      <c r="R761" s="1"/>
      <c r="S761" s="1"/>
      <c r="U761" s="1"/>
      <c r="V761" s="1"/>
      <c r="X761" s="1"/>
      <c r="Y761" s="1"/>
      <c r="AA761" s="1"/>
    </row>
    <row r="762" ht="15.75" customHeight="1">
      <c r="J762" s="1"/>
      <c r="L762" s="1"/>
      <c r="P762" s="1"/>
      <c r="Q762" s="1"/>
      <c r="R762" s="1"/>
      <c r="S762" s="1"/>
      <c r="U762" s="1"/>
      <c r="V762" s="1"/>
      <c r="X762" s="1"/>
      <c r="Y762" s="1"/>
      <c r="AA762" s="1"/>
    </row>
    <row r="763" ht="15.75" customHeight="1">
      <c r="J763" s="1"/>
      <c r="L763" s="1"/>
      <c r="P763" s="1"/>
      <c r="Q763" s="1"/>
      <c r="R763" s="1"/>
      <c r="S763" s="1"/>
      <c r="U763" s="1"/>
      <c r="V763" s="1"/>
      <c r="X763" s="1"/>
      <c r="Y763" s="1"/>
      <c r="AA763" s="1"/>
    </row>
    <row r="764" ht="15.75" customHeight="1">
      <c r="J764" s="1"/>
      <c r="L764" s="1"/>
      <c r="P764" s="1"/>
      <c r="Q764" s="1"/>
      <c r="R764" s="1"/>
      <c r="S764" s="1"/>
      <c r="U764" s="1"/>
      <c r="V764" s="1"/>
      <c r="X764" s="1"/>
      <c r="Y764" s="1"/>
      <c r="AA764" s="1"/>
    </row>
    <row r="765" ht="15.75" customHeight="1">
      <c r="J765" s="1"/>
      <c r="L765" s="1"/>
      <c r="P765" s="1"/>
      <c r="Q765" s="1"/>
      <c r="R765" s="1"/>
      <c r="S765" s="1"/>
      <c r="U765" s="1"/>
      <c r="V765" s="1"/>
      <c r="X765" s="1"/>
      <c r="Y765" s="1"/>
      <c r="AA765" s="1"/>
    </row>
    <row r="766" ht="15.75" customHeight="1">
      <c r="J766" s="1"/>
      <c r="L766" s="1"/>
      <c r="P766" s="1"/>
      <c r="Q766" s="1"/>
      <c r="R766" s="1"/>
      <c r="S766" s="1"/>
      <c r="U766" s="1"/>
      <c r="V766" s="1"/>
      <c r="X766" s="1"/>
      <c r="Y766" s="1"/>
      <c r="AA766" s="1"/>
    </row>
    <row r="767" ht="15.75" customHeight="1">
      <c r="J767" s="1"/>
      <c r="L767" s="1"/>
      <c r="P767" s="1"/>
      <c r="Q767" s="1"/>
      <c r="R767" s="1"/>
      <c r="S767" s="1"/>
      <c r="U767" s="1"/>
      <c r="V767" s="1"/>
      <c r="X767" s="1"/>
      <c r="Y767" s="1"/>
      <c r="AA767" s="1"/>
    </row>
    <row r="768" ht="15.75" customHeight="1">
      <c r="J768" s="1"/>
      <c r="L768" s="1"/>
      <c r="P768" s="1"/>
      <c r="Q768" s="1"/>
      <c r="R768" s="1"/>
      <c r="S768" s="1"/>
      <c r="U768" s="1"/>
      <c r="V768" s="1"/>
      <c r="X768" s="1"/>
      <c r="Y768" s="1"/>
      <c r="AA768" s="1"/>
    </row>
    <row r="769" ht="15.75" customHeight="1">
      <c r="J769" s="1"/>
      <c r="L769" s="1"/>
      <c r="P769" s="1"/>
      <c r="Q769" s="1"/>
      <c r="R769" s="1"/>
      <c r="S769" s="1"/>
      <c r="U769" s="1"/>
      <c r="V769" s="1"/>
      <c r="X769" s="1"/>
      <c r="Y769" s="1"/>
      <c r="AA769" s="1"/>
    </row>
    <row r="770" ht="15.75" customHeight="1">
      <c r="J770" s="1"/>
      <c r="L770" s="1"/>
      <c r="P770" s="1"/>
      <c r="Q770" s="1"/>
      <c r="R770" s="1"/>
      <c r="S770" s="1"/>
      <c r="U770" s="1"/>
      <c r="V770" s="1"/>
      <c r="X770" s="1"/>
      <c r="Y770" s="1"/>
      <c r="AA770" s="1"/>
    </row>
    <row r="771" ht="15.75" customHeight="1">
      <c r="J771" s="1"/>
      <c r="L771" s="1"/>
      <c r="P771" s="1"/>
      <c r="Q771" s="1"/>
      <c r="R771" s="1"/>
      <c r="S771" s="1"/>
      <c r="U771" s="1"/>
      <c r="V771" s="1"/>
      <c r="X771" s="1"/>
      <c r="Y771" s="1"/>
      <c r="AA771" s="1"/>
    </row>
    <row r="772" ht="15.75" customHeight="1">
      <c r="J772" s="1"/>
      <c r="L772" s="1"/>
      <c r="P772" s="1"/>
      <c r="Q772" s="1"/>
      <c r="R772" s="1"/>
      <c r="S772" s="1"/>
      <c r="U772" s="1"/>
      <c r="V772" s="1"/>
      <c r="X772" s="1"/>
      <c r="Y772" s="1"/>
      <c r="AA772" s="1"/>
    </row>
    <row r="773" ht="15.75" customHeight="1">
      <c r="J773" s="1"/>
      <c r="L773" s="1"/>
      <c r="P773" s="1"/>
      <c r="Q773" s="1"/>
      <c r="R773" s="1"/>
      <c r="S773" s="1"/>
      <c r="U773" s="1"/>
      <c r="V773" s="1"/>
      <c r="X773" s="1"/>
      <c r="Y773" s="1"/>
      <c r="AA773" s="1"/>
    </row>
    <row r="774" ht="15.75" customHeight="1">
      <c r="J774" s="1"/>
      <c r="L774" s="1"/>
      <c r="P774" s="1"/>
      <c r="Q774" s="1"/>
      <c r="R774" s="1"/>
      <c r="S774" s="1"/>
      <c r="U774" s="1"/>
      <c r="V774" s="1"/>
      <c r="X774" s="1"/>
      <c r="Y774" s="1"/>
      <c r="AA774" s="1"/>
    </row>
    <row r="775" ht="15.75" customHeight="1">
      <c r="J775" s="1"/>
      <c r="L775" s="1"/>
      <c r="P775" s="1"/>
      <c r="Q775" s="1"/>
      <c r="R775" s="1"/>
      <c r="S775" s="1"/>
      <c r="U775" s="1"/>
      <c r="V775" s="1"/>
      <c r="X775" s="1"/>
      <c r="Y775" s="1"/>
      <c r="AA775" s="1"/>
    </row>
    <row r="776" ht="15.75" customHeight="1">
      <c r="J776" s="1"/>
      <c r="L776" s="1"/>
      <c r="P776" s="1"/>
      <c r="Q776" s="1"/>
      <c r="R776" s="1"/>
      <c r="S776" s="1"/>
      <c r="U776" s="1"/>
      <c r="V776" s="1"/>
      <c r="X776" s="1"/>
      <c r="Y776" s="1"/>
      <c r="AA776" s="1"/>
    </row>
    <row r="777" ht="15.75" customHeight="1">
      <c r="J777" s="1"/>
      <c r="L777" s="1"/>
      <c r="P777" s="1"/>
      <c r="Q777" s="1"/>
      <c r="R777" s="1"/>
      <c r="S777" s="1"/>
      <c r="U777" s="1"/>
      <c r="V777" s="1"/>
      <c r="X777" s="1"/>
      <c r="Y777" s="1"/>
      <c r="AA777" s="1"/>
    </row>
    <row r="778" ht="15.75" customHeight="1">
      <c r="J778" s="1"/>
      <c r="L778" s="1"/>
      <c r="P778" s="1"/>
      <c r="Q778" s="1"/>
      <c r="R778" s="1"/>
      <c r="S778" s="1"/>
      <c r="U778" s="1"/>
      <c r="V778" s="1"/>
      <c r="X778" s="1"/>
      <c r="Y778" s="1"/>
      <c r="AA778" s="1"/>
    </row>
    <row r="779" ht="15.75" customHeight="1">
      <c r="J779" s="1"/>
      <c r="L779" s="1"/>
      <c r="P779" s="1"/>
      <c r="Q779" s="1"/>
      <c r="R779" s="1"/>
      <c r="S779" s="1"/>
      <c r="U779" s="1"/>
      <c r="V779" s="1"/>
      <c r="X779" s="1"/>
      <c r="Y779" s="1"/>
      <c r="AA779" s="1"/>
    </row>
    <row r="780" ht="15.75" customHeight="1">
      <c r="J780" s="1"/>
      <c r="L780" s="1"/>
      <c r="P780" s="1"/>
      <c r="Q780" s="1"/>
      <c r="R780" s="1"/>
      <c r="S780" s="1"/>
      <c r="U780" s="1"/>
      <c r="V780" s="1"/>
      <c r="X780" s="1"/>
      <c r="Y780" s="1"/>
      <c r="AA780" s="1"/>
    </row>
    <row r="781" ht="15.75" customHeight="1">
      <c r="J781" s="1"/>
      <c r="L781" s="1"/>
      <c r="P781" s="1"/>
      <c r="Q781" s="1"/>
      <c r="R781" s="1"/>
      <c r="S781" s="1"/>
      <c r="U781" s="1"/>
      <c r="V781" s="1"/>
      <c r="X781" s="1"/>
      <c r="Y781" s="1"/>
      <c r="AA781" s="1"/>
    </row>
    <row r="782" ht="15.75" customHeight="1">
      <c r="J782" s="1"/>
      <c r="L782" s="1"/>
      <c r="P782" s="1"/>
      <c r="Q782" s="1"/>
      <c r="R782" s="1"/>
      <c r="S782" s="1"/>
      <c r="U782" s="1"/>
      <c r="V782" s="1"/>
      <c r="X782" s="1"/>
      <c r="Y782" s="1"/>
      <c r="AA782" s="1"/>
    </row>
    <row r="783" ht="15.75" customHeight="1">
      <c r="J783" s="1"/>
      <c r="L783" s="1"/>
      <c r="P783" s="1"/>
      <c r="Q783" s="1"/>
      <c r="R783" s="1"/>
      <c r="S783" s="1"/>
      <c r="U783" s="1"/>
      <c r="V783" s="1"/>
      <c r="X783" s="1"/>
      <c r="Y783" s="1"/>
      <c r="AA783" s="1"/>
    </row>
    <row r="784" ht="15.75" customHeight="1">
      <c r="J784" s="1"/>
      <c r="L784" s="1"/>
      <c r="P784" s="1"/>
      <c r="Q784" s="1"/>
      <c r="R784" s="1"/>
      <c r="S784" s="1"/>
      <c r="U784" s="1"/>
      <c r="V784" s="1"/>
      <c r="X784" s="1"/>
      <c r="Y784" s="1"/>
      <c r="AA784" s="1"/>
    </row>
    <row r="785" ht="15.75" customHeight="1">
      <c r="J785" s="1"/>
      <c r="L785" s="1"/>
      <c r="P785" s="1"/>
      <c r="Q785" s="1"/>
      <c r="R785" s="1"/>
      <c r="S785" s="1"/>
      <c r="U785" s="1"/>
      <c r="V785" s="1"/>
      <c r="X785" s="1"/>
      <c r="Y785" s="1"/>
      <c r="AA785" s="1"/>
    </row>
    <row r="786" ht="15.75" customHeight="1">
      <c r="J786" s="1"/>
      <c r="L786" s="1"/>
      <c r="P786" s="1"/>
      <c r="Q786" s="1"/>
      <c r="R786" s="1"/>
      <c r="S786" s="1"/>
      <c r="U786" s="1"/>
      <c r="V786" s="1"/>
      <c r="X786" s="1"/>
      <c r="Y786" s="1"/>
      <c r="AA786" s="1"/>
    </row>
    <row r="787" ht="15.75" customHeight="1">
      <c r="J787" s="1"/>
      <c r="L787" s="1"/>
      <c r="P787" s="1"/>
      <c r="Q787" s="1"/>
      <c r="R787" s="1"/>
      <c r="S787" s="1"/>
      <c r="U787" s="1"/>
      <c r="V787" s="1"/>
      <c r="X787" s="1"/>
      <c r="Y787" s="1"/>
      <c r="AA787" s="1"/>
    </row>
    <row r="788" ht="15.75" customHeight="1">
      <c r="J788" s="1"/>
      <c r="L788" s="1"/>
      <c r="P788" s="1"/>
      <c r="Q788" s="1"/>
      <c r="R788" s="1"/>
      <c r="S788" s="1"/>
      <c r="U788" s="1"/>
      <c r="V788" s="1"/>
      <c r="X788" s="1"/>
      <c r="Y788" s="1"/>
      <c r="AA788" s="1"/>
    </row>
    <row r="789" ht="15.75" customHeight="1">
      <c r="J789" s="1"/>
      <c r="L789" s="1"/>
      <c r="P789" s="1"/>
      <c r="Q789" s="1"/>
      <c r="R789" s="1"/>
      <c r="S789" s="1"/>
      <c r="U789" s="1"/>
      <c r="V789" s="1"/>
      <c r="X789" s="1"/>
      <c r="Y789" s="1"/>
      <c r="AA789" s="1"/>
    </row>
    <row r="790" ht="15.75" customHeight="1">
      <c r="J790" s="1"/>
      <c r="L790" s="1"/>
      <c r="P790" s="1"/>
      <c r="Q790" s="1"/>
      <c r="R790" s="1"/>
      <c r="S790" s="1"/>
      <c r="U790" s="1"/>
      <c r="V790" s="1"/>
      <c r="X790" s="1"/>
      <c r="Y790" s="1"/>
      <c r="AA790" s="1"/>
    </row>
    <row r="791" ht="15.75" customHeight="1">
      <c r="J791" s="1"/>
      <c r="L791" s="1"/>
      <c r="P791" s="1"/>
      <c r="Q791" s="1"/>
      <c r="R791" s="1"/>
      <c r="S791" s="1"/>
      <c r="U791" s="1"/>
      <c r="V791" s="1"/>
      <c r="X791" s="1"/>
      <c r="Y791" s="1"/>
      <c r="AA791" s="1"/>
    </row>
    <row r="792" ht="15.75" customHeight="1">
      <c r="J792" s="1"/>
      <c r="L792" s="1"/>
      <c r="P792" s="1"/>
      <c r="Q792" s="1"/>
      <c r="R792" s="1"/>
      <c r="S792" s="1"/>
      <c r="U792" s="1"/>
      <c r="V792" s="1"/>
      <c r="X792" s="1"/>
      <c r="Y792" s="1"/>
      <c r="AA792" s="1"/>
    </row>
    <row r="793" ht="15.75" customHeight="1">
      <c r="J793" s="1"/>
      <c r="L793" s="1"/>
      <c r="P793" s="1"/>
      <c r="Q793" s="1"/>
      <c r="R793" s="1"/>
      <c r="S793" s="1"/>
      <c r="U793" s="1"/>
      <c r="V793" s="1"/>
      <c r="X793" s="1"/>
      <c r="Y793" s="1"/>
      <c r="AA793" s="1"/>
    </row>
    <row r="794" ht="15.75" customHeight="1">
      <c r="J794" s="1"/>
      <c r="L794" s="1"/>
      <c r="P794" s="1"/>
      <c r="Q794" s="1"/>
      <c r="R794" s="1"/>
      <c r="S794" s="1"/>
      <c r="U794" s="1"/>
      <c r="V794" s="1"/>
      <c r="X794" s="1"/>
      <c r="Y794" s="1"/>
      <c r="AA794" s="1"/>
    </row>
    <row r="795" ht="15.75" customHeight="1">
      <c r="J795" s="1"/>
      <c r="L795" s="1"/>
      <c r="P795" s="1"/>
      <c r="Q795" s="1"/>
      <c r="R795" s="1"/>
      <c r="S795" s="1"/>
      <c r="U795" s="1"/>
      <c r="V795" s="1"/>
      <c r="X795" s="1"/>
      <c r="Y795" s="1"/>
      <c r="AA795" s="1"/>
    </row>
    <row r="796" ht="15.75" customHeight="1">
      <c r="J796" s="1"/>
      <c r="L796" s="1"/>
      <c r="P796" s="1"/>
      <c r="Q796" s="1"/>
      <c r="R796" s="1"/>
      <c r="S796" s="1"/>
      <c r="U796" s="1"/>
      <c r="V796" s="1"/>
      <c r="X796" s="1"/>
      <c r="Y796" s="1"/>
      <c r="AA796" s="1"/>
    </row>
    <row r="797" ht="15.75" customHeight="1">
      <c r="J797" s="1"/>
      <c r="L797" s="1"/>
      <c r="P797" s="1"/>
      <c r="Q797" s="1"/>
      <c r="R797" s="1"/>
      <c r="S797" s="1"/>
      <c r="U797" s="1"/>
      <c r="V797" s="1"/>
      <c r="X797" s="1"/>
      <c r="Y797" s="1"/>
      <c r="AA797" s="1"/>
    </row>
    <row r="798" ht="15.75" customHeight="1">
      <c r="J798" s="1"/>
      <c r="L798" s="1"/>
      <c r="P798" s="1"/>
      <c r="Q798" s="1"/>
      <c r="R798" s="1"/>
      <c r="S798" s="1"/>
      <c r="U798" s="1"/>
      <c r="V798" s="1"/>
      <c r="X798" s="1"/>
      <c r="Y798" s="1"/>
      <c r="AA798" s="1"/>
    </row>
    <row r="799" ht="15.75" customHeight="1">
      <c r="J799" s="1"/>
      <c r="L799" s="1"/>
      <c r="P799" s="1"/>
      <c r="Q799" s="1"/>
      <c r="R799" s="1"/>
      <c r="S799" s="1"/>
      <c r="U799" s="1"/>
      <c r="V799" s="1"/>
      <c r="X799" s="1"/>
      <c r="Y799" s="1"/>
      <c r="AA799" s="1"/>
    </row>
    <row r="800" ht="15.75" customHeight="1">
      <c r="J800" s="1"/>
      <c r="L800" s="1"/>
      <c r="P800" s="1"/>
      <c r="Q800" s="1"/>
      <c r="R800" s="1"/>
      <c r="S800" s="1"/>
      <c r="U800" s="1"/>
      <c r="V800" s="1"/>
      <c r="X800" s="1"/>
      <c r="Y800" s="1"/>
      <c r="AA800" s="1"/>
    </row>
    <row r="801" ht="15.75" customHeight="1">
      <c r="J801" s="1"/>
      <c r="L801" s="1"/>
      <c r="P801" s="1"/>
      <c r="Q801" s="1"/>
      <c r="R801" s="1"/>
      <c r="S801" s="1"/>
      <c r="U801" s="1"/>
      <c r="V801" s="1"/>
      <c r="X801" s="1"/>
      <c r="Y801" s="1"/>
      <c r="AA801" s="1"/>
    </row>
    <row r="802" ht="15.75" customHeight="1">
      <c r="J802" s="1"/>
      <c r="L802" s="1"/>
      <c r="P802" s="1"/>
      <c r="Q802" s="1"/>
      <c r="R802" s="1"/>
      <c r="S802" s="1"/>
      <c r="U802" s="1"/>
      <c r="V802" s="1"/>
      <c r="X802" s="1"/>
      <c r="Y802" s="1"/>
      <c r="AA802" s="1"/>
    </row>
    <row r="803" ht="15.75" customHeight="1">
      <c r="J803" s="1"/>
      <c r="L803" s="1"/>
      <c r="P803" s="1"/>
      <c r="Q803" s="1"/>
      <c r="R803" s="1"/>
      <c r="S803" s="1"/>
      <c r="U803" s="1"/>
      <c r="V803" s="1"/>
      <c r="X803" s="1"/>
      <c r="Y803" s="1"/>
      <c r="AA803" s="1"/>
    </row>
    <row r="804" ht="15.75" customHeight="1">
      <c r="J804" s="1"/>
      <c r="L804" s="1"/>
      <c r="P804" s="1"/>
      <c r="Q804" s="1"/>
      <c r="R804" s="1"/>
      <c r="S804" s="1"/>
      <c r="U804" s="1"/>
      <c r="V804" s="1"/>
      <c r="X804" s="1"/>
      <c r="Y804" s="1"/>
      <c r="AA804" s="1"/>
    </row>
    <row r="805" ht="15.75" customHeight="1">
      <c r="J805" s="1"/>
      <c r="L805" s="1"/>
      <c r="P805" s="1"/>
      <c r="Q805" s="1"/>
      <c r="R805" s="1"/>
      <c r="S805" s="1"/>
      <c r="U805" s="1"/>
      <c r="V805" s="1"/>
      <c r="X805" s="1"/>
      <c r="Y805" s="1"/>
      <c r="AA805" s="1"/>
    </row>
    <row r="806" ht="15.75" customHeight="1">
      <c r="J806" s="1"/>
      <c r="L806" s="1"/>
      <c r="P806" s="1"/>
      <c r="Q806" s="1"/>
      <c r="R806" s="1"/>
      <c r="S806" s="1"/>
      <c r="U806" s="1"/>
      <c r="V806" s="1"/>
      <c r="X806" s="1"/>
      <c r="Y806" s="1"/>
      <c r="AA806" s="1"/>
    </row>
    <row r="807" ht="15.75" customHeight="1">
      <c r="J807" s="1"/>
      <c r="L807" s="1"/>
      <c r="P807" s="1"/>
      <c r="Q807" s="1"/>
      <c r="R807" s="1"/>
      <c r="S807" s="1"/>
      <c r="U807" s="1"/>
      <c r="V807" s="1"/>
      <c r="X807" s="1"/>
      <c r="Y807" s="1"/>
      <c r="AA807" s="1"/>
    </row>
    <row r="808" ht="15.75" customHeight="1">
      <c r="J808" s="1"/>
      <c r="L808" s="1"/>
      <c r="P808" s="1"/>
      <c r="Q808" s="1"/>
      <c r="R808" s="1"/>
      <c r="S808" s="1"/>
      <c r="U808" s="1"/>
      <c r="V808" s="1"/>
      <c r="X808" s="1"/>
      <c r="Y808" s="1"/>
      <c r="AA808" s="1"/>
    </row>
    <row r="809" ht="15.75" customHeight="1">
      <c r="J809" s="1"/>
      <c r="L809" s="1"/>
      <c r="P809" s="1"/>
      <c r="Q809" s="1"/>
      <c r="R809" s="1"/>
      <c r="S809" s="1"/>
      <c r="U809" s="1"/>
      <c r="V809" s="1"/>
      <c r="X809" s="1"/>
      <c r="Y809" s="1"/>
      <c r="AA809" s="1"/>
    </row>
    <row r="810" ht="15.75" customHeight="1">
      <c r="J810" s="1"/>
      <c r="L810" s="1"/>
      <c r="P810" s="1"/>
      <c r="Q810" s="1"/>
      <c r="R810" s="1"/>
      <c r="S810" s="1"/>
      <c r="U810" s="1"/>
      <c r="V810" s="1"/>
      <c r="X810" s="1"/>
      <c r="Y810" s="1"/>
      <c r="AA810" s="1"/>
    </row>
    <row r="811" ht="15.75" customHeight="1">
      <c r="J811" s="1"/>
      <c r="L811" s="1"/>
      <c r="P811" s="1"/>
      <c r="Q811" s="1"/>
      <c r="R811" s="1"/>
      <c r="S811" s="1"/>
      <c r="U811" s="1"/>
      <c r="V811" s="1"/>
      <c r="X811" s="1"/>
      <c r="Y811" s="1"/>
      <c r="AA811" s="1"/>
    </row>
    <row r="812" ht="15.75" customHeight="1">
      <c r="J812" s="1"/>
      <c r="L812" s="1"/>
      <c r="P812" s="1"/>
      <c r="Q812" s="1"/>
      <c r="R812" s="1"/>
      <c r="S812" s="1"/>
      <c r="U812" s="1"/>
      <c r="V812" s="1"/>
      <c r="X812" s="1"/>
      <c r="Y812" s="1"/>
      <c r="AA812" s="1"/>
    </row>
    <row r="813" ht="15.75" customHeight="1">
      <c r="J813" s="1"/>
      <c r="L813" s="1"/>
      <c r="P813" s="1"/>
      <c r="Q813" s="1"/>
      <c r="R813" s="1"/>
      <c r="S813" s="1"/>
      <c r="U813" s="1"/>
      <c r="V813" s="1"/>
      <c r="X813" s="1"/>
      <c r="Y813" s="1"/>
      <c r="AA813" s="1"/>
    </row>
    <row r="814" ht="15.75" customHeight="1">
      <c r="J814" s="1"/>
      <c r="L814" s="1"/>
      <c r="P814" s="1"/>
      <c r="Q814" s="1"/>
      <c r="R814" s="1"/>
      <c r="S814" s="1"/>
      <c r="U814" s="1"/>
      <c r="V814" s="1"/>
      <c r="X814" s="1"/>
      <c r="Y814" s="1"/>
      <c r="AA814" s="1"/>
    </row>
    <row r="815" ht="15.75" customHeight="1">
      <c r="J815" s="1"/>
      <c r="L815" s="1"/>
      <c r="P815" s="1"/>
      <c r="Q815" s="1"/>
      <c r="R815" s="1"/>
      <c r="S815" s="1"/>
      <c r="U815" s="1"/>
      <c r="V815" s="1"/>
      <c r="X815" s="1"/>
      <c r="Y815" s="1"/>
      <c r="AA815" s="1"/>
    </row>
    <row r="816" ht="15.75" customHeight="1">
      <c r="J816" s="1"/>
      <c r="L816" s="1"/>
      <c r="P816" s="1"/>
      <c r="Q816" s="1"/>
      <c r="R816" s="1"/>
      <c r="S816" s="1"/>
      <c r="U816" s="1"/>
      <c r="V816" s="1"/>
      <c r="X816" s="1"/>
      <c r="Y816" s="1"/>
      <c r="AA816" s="1"/>
    </row>
    <row r="817" ht="15.75" customHeight="1">
      <c r="J817" s="1"/>
      <c r="L817" s="1"/>
      <c r="P817" s="1"/>
      <c r="Q817" s="1"/>
      <c r="R817" s="1"/>
      <c r="S817" s="1"/>
      <c r="U817" s="1"/>
      <c r="V817" s="1"/>
      <c r="X817" s="1"/>
      <c r="Y817" s="1"/>
      <c r="AA817" s="1"/>
    </row>
    <row r="818" ht="15.75" customHeight="1">
      <c r="J818" s="1"/>
      <c r="L818" s="1"/>
      <c r="P818" s="1"/>
      <c r="Q818" s="1"/>
      <c r="R818" s="1"/>
      <c r="S818" s="1"/>
      <c r="U818" s="1"/>
      <c r="V818" s="1"/>
      <c r="X818" s="1"/>
      <c r="Y818" s="1"/>
      <c r="AA818" s="1"/>
    </row>
    <row r="819" ht="15.75" customHeight="1">
      <c r="J819" s="1"/>
      <c r="L819" s="1"/>
      <c r="P819" s="1"/>
      <c r="Q819" s="1"/>
      <c r="R819" s="1"/>
      <c r="S819" s="1"/>
      <c r="U819" s="1"/>
      <c r="V819" s="1"/>
      <c r="X819" s="1"/>
      <c r="Y819" s="1"/>
      <c r="AA819" s="1"/>
    </row>
    <row r="820" ht="15.75" customHeight="1">
      <c r="J820" s="1"/>
      <c r="L820" s="1"/>
      <c r="P820" s="1"/>
      <c r="Q820" s="1"/>
      <c r="R820" s="1"/>
      <c r="S820" s="1"/>
      <c r="U820" s="1"/>
      <c r="V820" s="1"/>
      <c r="X820" s="1"/>
      <c r="Y820" s="1"/>
      <c r="AA820" s="1"/>
    </row>
    <row r="821" ht="15.75" customHeight="1">
      <c r="J821" s="1"/>
      <c r="L821" s="1"/>
      <c r="P821" s="1"/>
      <c r="Q821" s="1"/>
      <c r="R821" s="1"/>
      <c r="S821" s="1"/>
      <c r="U821" s="1"/>
      <c r="V821" s="1"/>
      <c r="X821" s="1"/>
      <c r="Y821" s="1"/>
      <c r="AA821" s="1"/>
    </row>
    <row r="822" ht="15.75" customHeight="1">
      <c r="J822" s="1"/>
      <c r="L822" s="1"/>
      <c r="P822" s="1"/>
      <c r="Q822" s="1"/>
      <c r="R822" s="1"/>
      <c r="S822" s="1"/>
      <c r="U822" s="1"/>
      <c r="V822" s="1"/>
      <c r="X822" s="1"/>
      <c r="Y822" s="1"/>
      <c r="AA822" s="1"/>
    </row>
    <row r="823" ht="15.75" customHeight="1">
      <c r="J823" s="1"/>
      <c r="L823" s="1"/>
      <c r="P823" s="1"/>
      <c r="Q823" s="1"/>
      <c r="R823" s="1"/>
      <c r="S823" s="1"/>
      <c r="U823" s="1"/>
      <c r="V823" s="1"/>
      <c r="X823" s="1"/>
      <c r="Y823" s="1"/>
      <c r="AA823" s="1"/>
    </row>
    <row r="824" ht="15.75" customHeight="1">
      <c r="J824" s="1"/>
      <c r="L824" s="1"/>
      <c r="P824" s="1"/>
      <c r="Q824" s="1"/>
      <c r="R824" s="1"/>
      <c r="S824" s="1"/>
      <c r="U824" s="1"/>
      <c r="V824" s="1"/>
      <c r="X824" s="1"/>
      <c r="Y824" s="1"/>
      <c r="AA824" s="1"/>
    </row>
    <row r="825" ht="15.75" customHeight="1">
      <c r="J825" s="1"/>
      <c r="L825" s="1"/>
      <c r="P825" s="1"/>
      <c r="Q825" s="1"/>
      <c r="R825" s="1"/>
      <c r="S825" s="1"/>
      <c r="U825" s="1"/>
      <c r="V825" s="1"/>
      <c r="X825" s="1"/>
      <c r="Y825" s="1"/>
      <c r="AA825" s="1"/>
    </row>
    <row r="826" ht="15.75" customHeight="1">
      <c r="J826" s="1"/>
      <c r="L826" s="1"/>
      <c r="P826" s="1"/>
      <c r="Q826" s="1"/>
      <c r="R826" s="1"/>
      <c r="S826" s="1"/>
      <c r="U826" s="1"/>
      <c r="V826" s="1"/>
      <c r="X826" s="1"/>
      <c r="Y826" s="1"/>
      <c r="AA826" s="1"/>
    </row>
    <row r="827" ht="15.75" customHeight="1">
      <c r="J827" s="1"/>
      <c r="L827" s="1"/>
      <c r="P827" s="1"/>
      <c r="Q827" s="1"/>
      <c r="R827" s="1"/>
      <c r="S827" s="1"/>
      <c r="U827" s="1"/>
      <c r="V827" s="1"/>
      <c r="X827" s="1"/>
      <c r="Y827" s="1"/>
      <c r="AA827" s="1"/>
    </row>
    <row r="828" ht="15.75" customHeight="1">
      <c r="J828" s="1"/>
      <c r="L828" s="1"/>
      <c r="P828" s="1"/>
      <c r="Q828" s="1"/>
      <c r="R828" s="1"/>
      <c r="S828" s="1"/>
      <c r="U828" s="1"/>
      <c r="V828" s="1"/>
      <c r="X828" s="1"/>
      <c r="Y828" s="1"/>
      <c r="AA828" s="1"/>
    </row>
    <row r="829" ht="15.75" customHeight="1">
      <c r="J829" s="1"/>
      <c r="L829" s="1"/>
      <c r="P829" s="1"/>
      <c r="Q829" s="1"/>
      <c r="R829" s="1"/>
      <c r="S829" s="1"/>
      <c r="U829" s="1"/>
      <c r="V829" s="1"/>
      <c r="X829" s="1"/>
      <c r="Y829" s="1"/>
      <c r="AA829" s="1"/>
    </row>
    <row r="830" ht="15.75" customHeight="1">
      <c r="J830" s="1"/>
      <c r="L830" s="1"/>
      <c r="P830" s="1"/>
      <c r="Q830" s="1"/>
      <c r="R830" s="1"/>
      <c r="S830" s="1"/>
      <c r="U830" s="1"/>
      <c r="V830" s="1"/>
      <c r="X830" s="1"/>
      <c r="Y830" s="1"/>
      <c r="AA830" s="1"/>
    </row>
    <row r="831" ht="15.75" customHeight="1">
      <c r="J831" s="1"/>
      <c r="L831" s="1"/>
      <c r="P831" s="1"/>
      <c r="Q831" s="1"/>
      <c r="R831" s="1"/>
      <c r="S831" s="1"/>
      <c r="U831" s="1"/>
      <c r="V831" s="1"/>
      <c r="X831" s="1"/>
      <c r="Y831" s="1"/>
      <c r="AA831" s="1"/>
    </row>
    <row r="832" ht="15.75" customHeight="1">
      <c r="J832" s="1"/>
      <c r="L832" s="1"/>
      <c r="P832" s="1"/>
      <c r="Q832" s="1"/>
      <c r="R832" s="1"/>
      <c r="S832" s="1"/>
      <c r="U832" s="1"/>
      <c r="V832" s="1"/>
      <c r="X832" s="1"/>
      <c r="Y832" s="1"/>
      <c r="AA832" s="1"/>
    </row>
    <row r="833" ht="15.75" customHeight="1">
      <c r="J833" s="1"/>
      <c r="L833" s="1"/>
      <c r="P833" s="1"/>
      <c r="Q833" s="1"/>
      <c r="R833" s="1"/>
      <c r="S833" s="1"/>
      <c r="U833" s="1"/>
      <c r="V833" s="1"/>
      <c r="X833" s="1"/>
      <c r="Y833" s="1"/>
      <c r="AA833" s="1"/>
    </row>
    <row r="834" ht="15.75" customHeight="1">
      <c r="J834" s="1"/>
      <c r="L834" s="1"/>
      <c r="P834" s="1"/>
      <c r="Q834" s="1"/>
      <c r="R834" s="1"/>
      <c r="S834" s="1"/>
      <c r="U834" s="1"/>
      <c r="V834" s="1"/>
      <c r="X834" s="1"/>
      <c r="Y834" s="1"/>
      <c r="AA834" s="1"/>
    </row>
    <row r="835" ht="15.75" customHeight="1">
      <c r="J835" s="1"/>
      <c r="L835" s="1"/>
      <c r="P835" s="1"/>
      <c r="Q835" s="1"/>
      <c r="R835" s="1"/>
      <c r="S835" s="1"/>
      <c r="U835" s="1"/>
      <c r="V835" s="1"/>
      <c r="X835" s="1"/>
      <c r="Y835" s="1"/>
      <c r="AA835" s="1"/>
    </row>
    <row r="836" ht="15.75" customHeight="1">
      <c r="J836" s="1"/>
      <c r="L836" s="1"/>
      <c r="P836" s="1"/>
      <c r="Q836" s="1"/>
      <c r="R836" s="1"/>
      <c r="S836" s="1"/>
      <c r="U836" s="1"/>
      <c r="V836" s="1"/>
      <c r="X836" s="1"/>
      <c r="Y836" s="1"/>
      <c r="AA836" s="1"/>
    </row>
    <row r="837" ht="15.75" customHeight="1">
      <c r="J837" s="1"/>
      <c r="L837" s="1"/>
      <c r="P837" s="1"/>
      <c r="Q837" s="1"/>
      <c r="R837" s="1"/>
      <c r="S837" s="1"/>
      <c r="U837" s="1"/>
      <c r="V837" s="1"/>
      <c r="X837" s="1"/>
      <c r="Y837" s="1"/>
      <c r="AA837" s="1"/>
    </row>
    <row r="838" ht="15.75" customHeight="1">
      <c r="J838" s="1"/>
      <c r="L838" s="1"/>
      <c r="P838" s="1"/>
      <c r="Q838" s="1"/>
      <c r="R838" s="1"/>
      <c r="S838" s="1"/>
      <c r="U838" s="1"/>
      <c r="V838" s="1"/>
      <c r="X838" s="1"/>
      <c r="Y838" s="1"/>
      <c r="AA838" s="1"/>
    </row>
    <row r="839" ht="15.75" customHeight="1">
      <c r="J839" s="1"/>
      <c r="L839" s="1"/>
      <c r="P839" s="1"/>
      <c r="Q839" s="1"/>
      <c r="R839" s="1"/>
      <c r="S839" s="1"/>
      <c r="U839" s="1"/>
      <c r="V839" s="1"/>
      <c r="X839" s="1"/>
      <c r="Y839" s="1"/>
      <c r="AA839" s="1"/>
    </row>
    <row r="840" ht="15.75" customHeight="1">
      <c r="J840" s="1"/>
      <c r="L840" s="1"/>
      <c r="P840" s="1"/>
      <c r="Q840" s="1"/>
      <c r="R840" s="1"/>
      <c r="S840" s="1"/>
      <c r="U840" s="1"/>
      <c r="V840" s="1"/>
      <c r="X840" s="1"/>
      <c r="Y840" s="1"/>
      <c r="AA840" s="1"/>
    </row>
    <row r="841" ht="15.75" customHeight="1">
      <c r="J841" s="1"/>
      <c r="L841" s="1"/>
      <c r="P841" s="1"/>
      <c r="Q841" s="1"/>
      <c r="R841" s="1"/>
      <c r="S841" s="1"/>
      <c r="U841" s="1"/>
      <c r="V841" s="1"/>
      <c r="X841" s="1"/>
      <c r="Y841" s="1"/>
      <c r="AA841" s="1"/>
    </row>
    <row r="842" ht="15.75" customHeight="1">
      <c r="J842" s="1"/>
      <c r="L842" s="1"/>
      <c r="P842" s="1"/>
      <c r="Q842" s="1"/>
      <c r="R842" s="1"/>
      <c r="S842" s="1"/>
      <c r="U842" s="1"/>
      <c r="V842" s="1"/>
      <c r="X842" s="1"/>
      <c r="Y842" s="1"/>
      <c r="AA842" s="1"/>
    </row>
    <row r="843" ht="15.75" customHeight="1">
      <c r="J843" s="1"/>
      <c r="L843" s="1"/>
      <c r="P843" s="1"/>
      <c r="Q843" s="1"/>
      <c r="R843" s="1"/>
      <c r="S843" s="1"/>
      <c r="U843" s="1"/>
      <c r="V843" s="1"/>
      <c r="X843" s="1"/>
      <c r="Y843" s="1"/>
      <c r="AA843" s="1"/>
    </row>
    <row r="844" ht="15.75" customHeight="1">
      <c r="J844" s="1"/>
      <c r="L844" s="1"/>
      <c r="P844" s="1"/>
      <c r="Q844" s="1"/>
      <c r="R844" s="1"/>
      <c r="S844" s="1"/>
      <c r="U844" s="1"/>
      <c r="V844" s="1"/>
      <c r="X844" s="1"/>
      <c r="Y844" s="1"/>
      <c r="AA844" s="1"/>
    </row>
    <row r="845" ht="15.75" customHeight="1">
      <c r="J845" s="1"/>
      <c r="L845" s="1"/>
      <c r="P845" s="1"/>
      <c r="Q845" s="1"/>
      <c r="R845" s="1"/>
      <c r="S845" s="1"/>
      <c r="U845" s="1"/>
      <c r="V845" s="1"/>
      <c r="X845" s="1"/>
      <c r="Y845" s="1"/>
      <c r="AA845" s="1"/>
    </row>
    <row r="846" ht="15.75" customHeight="1">
      <c r="J846" s="1"/>
      <c r="L846" s="1"/>
      <c r="P846" s="1"/>
      <c r="Q846" s="1"/>
      <c r="R846" s="1"/>
      <c r="S846" s="1"/>
      <c r="U846" s="1"/>
      <c r="V846" s="1"/>
      <c r="X846" s="1"/>
      <c r="Y846" s="1"/>
      <c r="AA846" s="1"/>
    </row>
    <row r="847" ht="15.75" customHeight="1">
      <c r="J847" s="1"/>
      <c r="L847" s="1"/>
      <c r="P847" s="1"/>
      <c r="Q847" s="1"/>
      <c r="R847" s="1"/>
      <c r="S847" s="1"/>
      <c r="U847" s="1"/>
      <c r="V847" s="1"/>
      <c r="X847" s="1"/>
      <c r="Y847" s="1"/>
      <c r="AA847" s="1"/>
    </row>
    <row r="848" ht="15.75" customHeight="1">
      <c r="J848" s="1"/>
      <c r="L848" s="1"/>
      <c r="P848" s="1"/>
      <c r="Q848" s="1"/>
      <c r="R848" s="1"/>
      <c r="S848" s="1"/>
      <c r="U848" s="1"/>
      <c r="V848" s="1"/>
      <c r="X848" s="1"/>
      <c r="Y848" s="1"/>
      <c r="AA848" s="1"/>
    </row>
    <row r="849" ht="15.75" customHeight="1">
      <c r="J849" s="1"/>
      <c r="L849" s="1"/>
      <c r="P849" s="1"/>
      <c r="Q849" s="1"/>
      <c r="R849" s="1"/>
      <c r="S849" s="1"/>
      <c r="U849" s="1"/>
      <c r="V849" s="1"/>
      <c r="X849" s="1"/>
      <c r="Y849" s="1"/>
      <c r="AA849" s="1"/>
    </row>
    <row r="850" ht="15.75" customHeight="1">
      <c r="J850" s="1"/>
      <c r="L850" s="1"/>
      <c r="P850" s="1"/>
      <c r="Q850" s="1"/>
      <c r="R850" s="1"/>
      <c r="S850" s="1"/>
      <c r="U850" s="1"/>
      <c r="V850" s="1"/>
      <c r="X850" s="1"/>
      <c r="Y850" s="1"/>
      <c r="AA850" s="1"/>
    </row>
    <row r="851" ht="15.75" customHeight="1">
      <c r="J851" s="1"/>
      <c r="L851" s="1"/>
      <c r="P851" s="1"/>
      <c r="Q851" s="1"/>
      <c r="R851" s="1"/>
      <c r="S851" s="1"/>
      <c r="U851" s="1"/>
      <c r="V851" s="1"/>
      <c r="X851" s="1"/>
      <c r="Y851" s="1"/>
      <c r="AA851" s="1"/>
    </row>
    <row r="852" ht="15.75" customHeight="1">
      <c r="J852" s="1"/>
      <c r="L852" s="1"/>
      <c r="P852" s="1"/>
      <c r="Q852" s="1"/>
      <c r="R852" s="1"/>
      <c r="S852" s="1"/>
      <c r="U852" s="1"/>
      <c r="V852" s="1"/>
      <c r="X852" s="1"/>
      <c r="Y852" s="1"/>
      <c r="AA852" s="1"/>
    </row>
    <row r="853" ht="15.75" customHeight="1">
      <c r="J853" s="1"/>
      <c r="L853" s="1"/>
      <c r="P853" s="1"/>
      <c r="Q853" s="1"/>
      <c r="R853" s="1"/>
      <c r="S853" s="1"/>
      <c r="U853" s="1"/>
      <c r="V853" s="1"/>
      <c r="X853" s="1"/>
      <c r="Y853" s="1"/>
      <c r="AA853" s="1"/>
    </row>
    <row r="854" ht="15.75" customHeight="1">
      <c r="J854" s="1"/>
      <c r="L854" s="1"/>
      <c r="P854" s="1"/>
      <c r="Q854" s="1"/>
      <c r="R854" s="1"/>
      <c r="S854" s="1"/>
      <c r="U854" s="1"/>
      <c r="V854" s="1"/>
      <c r="X854" s="1"/>
      <c r="Y854" s="1"/>
      <c r="AA854" s="1"/>
    </row>
    <row r="855" ht="15.75" customHeight="1">
      <c r="J855" s="1"/>
      <c r="L855" s="1"/>
      <c r="P855" s="1"/>
      <c r="Q855" s="1"/>
      <c r="R855" s="1"/>
      <c r="S855" s="1"/>
      <c r="U855" s="1"/>
      <c r="V855" s="1"/>
      <c r="X855" s="1"/>
      <c r="Y855" s="1"/>
      <c r="AA855" s="1"/>
    </row>
    <row r="856" ht="15.75" customHeight="1">
      <c r="J856" s="1"/>
      <c r="L856" s="1"/>
      <c r="P856" s="1"/>
      <c r="Q856" s="1"/>
      <c r="R856" s="1"/>
      <c r="S856" s="1"/>
      <c r="U856" s="1"/>
      <c r="V856" s="1"/>
      <c r="X856" s="1"/>
      <c r="Y856" s="1"/>
      <c r="AA856" s="1"/>
    </row>
    <row r="857" ht="15.75" customHeight="1">
      <c r="J857" s="1"/>
      <c r="L857" s="1"/>
      <c r="P857" s="1"/>
      <c r="Q857" s="1"/>
      <c r="R857" s="1"/>
      <c r="S857" s="1"/>
      <c r="U857" s="1"/>
      <c r="V857" s="1"/>
      <c r="X857" s="1"/>
      <c r="Y857" s="1"/>
      <c r="AA857" s="1"/>
    </row>
    <row r="858" ht="15.75" customHeight="1">
      <c r="J858" s="1"/>
      <c r="L858" s="1"/>
      <c r="P858" s="1"/>
      <c r="Q858" s="1"/>
      <c r="R858" s="1"/>
      <c r="S858" s="1"/>
      <c r="U858" s="1"/>
      <c r="V858" s="1"/>
      <c r="X858" s="1"/>
      <c r="Y858" s="1"/>
      <c r="AA858" s="1"/>
    </row>
    <row r="859" ht="15.75" customHeight="1">
      <c r="J859" s="1"/>
      <c r="L859" s="1"/>
      <c r="P859" s="1"/>
      <c r="Q859" s="1"/>
      <c r="R859" s="1"/>
      <c r="S859" s="1"/>
      <c r="U859" s="1"/>
      <c r="V859" s="1"/>
      <c r="X859" s="1"/>
      <c r="Y859" s="1"/>
      <c r="AA859" s="1"/>
    </row>
    <row r="860" ht="15.75" customHeight="1">
      <c r="J860" s="1"/>
      <c r="L860" s="1"/>
      <c r="P860" s="1"/>
      <c r="Q860" s="1"/>
      <c r="R860" s="1"/>
      <c r="S860" s="1"/>
      <c r="U860" s="1"/>
      <c r="V860" s="1"/>
      <c r="X860" s="1"/>
      <c r="Y860" s="1"/>
      <c r="AA860" s="1"/>
    </row>
    <row r="861" ht="15.75" customHeight="1">
      <c r="J861" s="1"/>
      <c r="L861" s="1"/>
      <c r="P861" s="1"/>
      <c r="Q861" s="1"/>
      <c r="R861" s="1"/>
      <c r="S861" s="1"/>
      <c r="U861" s="1"/>
      <c r="V861" s="1"/>
      <c r="X861" s="1"/>
      <c r="Y861" s="1"/>
      <c r="AA861" s="1"/>
    </row>
    <row r="862" ht="15.75" customHeight="1">
      <c r="J862" s="1"/>
      <c r="L862" s="1"/>
      <c r="P862" s="1"/>
      <c r="Q862" s="1"/>
      <c r="R862" s="1"/>
      <c r="S862" s="1"/>
      <c r="U862" s="1"/>
      <c r="V862" s="1"/>
      <c r="X862" s="1"/>
      <c r="Y862" s="1"/>
      <c r="AA862" s="1"/>
    </row>
    <row r="863" ht="15.75" customHeight="1">
      <c r="J863" s="1"/>
      <c r="L863" s="1"/>
      <c r="P863" s="1"/>
      <c r="Q863" s="1"/>
      <c r="R863" s="1"/>
      <c r="S863" s="1"/>
      <c r="U863" s="1"/>
      <c r="V863" s="1"/>
      <c r="X863" s="1"/>
      <c r="Y863" s="1"/>
      <c r="AA863" s="1"/>
    </row>
    <row r="864" ht="15.75" customHeight="1">
      <c r="J864" s="1"/>
      <c r="L864" s="1"/>
      <c r="P864" s="1"/>
      <c r="Q864" s="1"/>
      <c r="R864" s="1"/>
      <c r="S864" s="1"/>
      <c r="U864" s="1"/>
      <c r="V864" s="1"/>
      <c r="X864" s="1"/>
      <c r="Y864" s="1"/>
      <c r="AA864" s="1"/>
    </row>
    <row r="865" ht="15.75" customHeight="1">
      <c r="J865" s="1"/>
      <c r="L865" s="1"/>
      <c r="P865" s="1"/>
      <c r="Q865" s="1"/>
      <c r="R865" s="1"/>
      <c r="S865" s="1"/>
      <c r="U865" s="1"/>
      <c r="V865" s="1"/>
      <c r="X865" s="1"/>
      <c r="Y865" s="1"/>
      <c r="AA865" s="1"/>
    </row>
    <row r="866" ht="15.75" customHeight="1">
      <c r="J866" s="1"/>
      <c r="L866" s="1"/>
      <c r="P866" s="1"/>
      <c r="Q866" s="1"/>
      <c r="R866" s="1"/>
      <c r="S866" s="1"/>
      <c r="U866" s="1"/>
      <c r="V866" s="1"/>
      <c r="X866" s="1"/>
      <c r="Y866" s="1"/>
      <c r="AA866" s="1"/>
    </row>
    <row r="867" ht="15.75" customHeight="1">
      <c r="J867" s="1"/>
      <c r="L867" s="1"/>
      <c r="P867" s="1"/>
      <c r="Q867" s="1"/>
      <c r="R867" s="1"/>
      <c r="S867" s="1"/>
      <c r="U867" s="1"/>
      <c r="V867" s="1"/>
      <c r="X867" s="1"/>
      <c r="Y867" s="1"/>
      <c r="AA867" s="1"/>
    </row>
    <row r="868" ht="15.75" customHeight="1">
      <c r="J868" s="1"/>
      <c r="L868" s="1"/>
      <c r="P868" s="1"/>
      <c r="Q868" s="1"/>
      <c r="R868" s="1"/>
      <c r="S868" s="1"/>
      <c r="U868" s="1"/>
      <c r="V868" s="1"/>
      <c r="X868" s="1"/>
      <c r="Y868" s="1"/>
      <c r="AA868" s="1"/>
    </row>
    <row r="869" ht="15.75" customHeight="1">
      <c r="J869" s="1"/>
      <c r="L869" s="1"/>
      <c r="P869" s="1"/>
      <c r="Q869" s="1"/>
      <c r="R869" s="1"/>
      <c r="S869" s="1"/>
      <c r="U869" s="1"/>
      <c r="V869" s="1"/>
      <c r="X869" s="1"/>
      <c r="Y869" s="1"/>
      <c r="AA869" s="1"/>
    </row>
    <row r="870" ht="15.75" customHeight="1">
      <c r="J870" s="1"/>
      <c r="L870" s="1"/>
      <c r="P870" s="1"/>
      <c r="Q870" s="1"/>
      <c r="R870" s="1"/>
      <c r="S870" s="1"/>
      <c r="U870" s="1"/>
      <c r="V870" s="1"/>
      <c r="X870" s="1"/>
      <c r="Y870" s="1"/>
      <c r="AA870" s="1"/>
    </row>
    <row r="871" ht="15.75" customHeight="1">
      <c r="J871" s="1"/>
      <c r="L871" s="1"/>
      <c r="P871" s="1"/>
      <c r="Q871" s="1"/>
      <c r="R871" s="1"/>
      <c r="S871" s="1"/>
      <c r="U871" s="1"/>
      <c r="V871" s="1"/>
      <c r="X871" s="1"/>
      <c r="Y871" s="1"/>
      <c r="AA871" s="1"/>
    </row>
    <row r="872" ht="15.75" customHeight="1">
      <c r="J872" s="1"/>
      <c r="L872" s="1"/>
      <c r="P872" s="1"/>
      <c r="Q872" s="1"/>
      <c r="R872" s="1"/>
      <c r="S872" s="1"/>
      <c r="U872" s="1"/>
      <c r="V872" s="1"/>
      <c r="X872" s="1"/>
      <c r="Y872" s="1"/>
      <c r="AA872" s="1"/>
    </row>
    <row r="873" ht="15.75" customHeight="1">
      <c r="J873" s="1"/>
      <c r="L873" s="1"/>
      <c r="P873" s="1"/>
      <c r="Q873" s="1"/>
      <c r="R873" s="1"/>
      <c r="S873" s="1"/>
      <c r="U873" s="1"/>
      <c r="V873" s="1"/>
      <c r="X873" s="1"/>
      <c r="Y873" s="1"/>
      <c r="AA873" s="1"/>
    </row>
    <row r="874" ht="15.75" customHeight="1">
      <c r="J874" s="1"/>
      <c r="L874" s="1"/>
      <c r="P874" s="1"/>
      <c r="Q874" s="1"/>
      <c r="R874" s="1"/>
      <c r="S874" s="1"/>
      <c r="U874" s="1"/>
      <c r="V874" s="1"/>
      <c r="X874" s="1"/>
      <c r="Y874" s="1"/>
      <c r="AA874" s="1"/>
    </row>
    <row r="875" ht="15.75" customHeight="1">
      <c r="J875" s="1"/>
      <c r="L875" s="1"/>
      <c r="P875" s="1"/>
      <c r="Q875" s="1"/>
      <c r="R875" s="1"/>
      <c r="S875" s="1"/>
      <c r="U875" s="1"/>
      <c r="V875" s="1"/>
      <c r="X875" s="1"/>
      <c r="Y875" s="1"/>
      <c r="AA875" s="1"/>
    </row>
    <row r="876" ht="15.75" customHeight="1">
      <c r="J876" s="1"/>
      <c r="L876" s="1"/>
      <c r="P876" s="1"/>
      <c r="Q876" s="1"/>
      <c r="R876" s="1"/>
      <c r="S876" s="1"/>
      <c r="U876" s="1"/>
      <c r="V876" s="1"/>
      <c r="X876" s="1"/>
      <c r="Y876" s="1"/>
      <c r="AA876" s="1"/>
    </row>
    <row r="877" ht="15.75" customHeight="1">
      <c r="J877" s="1"/>
      <c r="L877" s="1"/>
      <c r="P877" s="1"/>
      <c r="Q877" s="1"/>
      <c r="R877" s="1"/>
      <c r="S877" s="1"/>
      <c r="U877" s="1"/>
      <c r="V877" s="1"/>
      <c r="X877" s="1"/>
      <c r="Y877" s="1"/>
      <c r="AA877" s="1"/>
    </row>
    <row r="878" ht="15.75" customHeight="1">
      <c r="J878" s="1"/>
      <c r="L878" s="1"/>
      <c r="P878" s="1"/>
      <c r="Q878" s="1"/>
      <c r="R878" s="1"/>
      <c r="S878" s="1"/>
      <c r="U878" s="1"/>
      <c r="V878" s="1"/>
      <c r="X878" s="1"/>
      <c r="Y878" s="1"/>
      <c r="AA878" s="1"/>
    </row>
    <row r="879" ht="15.75" customHeight="1">
      <c r="J879" s="1"/>
      <c r="L879" s="1"/>
      <c r="P879" s="1"/>
      <c r="Q879" s="1"/>
      <c r="R879" s="1"/>
      <c r="S879" s="1"/>
      <c r="U879" s="1"/>
      <c r="V879" s="1"/>
      <c r="X879" s="1"/>
      <c r="Y879" s="1"/>
      <c r="AA879" s="1"/>
    </row>
    <row r="880" ht="15.75" customHeight="1">
      <c r="J880" s="1"/>
      <c r="L880" s="1"/>
      <c r="P880" s="1"/>
      <c r="Q880" s="1"/>
      <c r="R880" s="1"/>
      <c r="S880" s="1"/>
      <c r="U880" s="1"/>
      <c r="V880" s="1"/>
      <c r="X880" s="1"/>
      <c r="Y880" s="1"/>
      <c r="AA880" s="1"/>
    </row>
    <row r="881" ht="15.75" customHeight="1">
      <c r="J881" s="1"/>
      <c r="L881" s="1"/>
      <c r="P881" s="1"/>
      <c r="Q881" s="1"/>
      <c r="R881" s="1"/>
      <c r="S881" s="1"/>
      <c r="U881" s="1"/>
      <c r="V881" s="1"/>
      <c r="X881" s="1"/>
      <c r="Y881" s="1"/>
      <c r="AA881" s="1"/>
    </row>
    <row r="882" ht="15.75" customHeight="1">
      <c r="J882" s="1"/>
      <c r="L882" s="1"/>
      <c r="P882" s="1"/>
      <c r="Q882" s="1"/>
      <c r="R882" s="1"/>
      <c r="S882" s="1"/>
      <c r="U882" s="1"/>
      <c r="V882" s="1"/>
      <c r="X882" s="1"/>
      <c r="Y882" s="1"/>
      <c r="AA882" s="1"/>
    </row>
    <row r="883" ht="15.75" customHeight="1">
      <c r="J883" s="1"/>
      <c r="L883" s="1"/>
      <c r="P883" s="1"/>
      <c r="Q883" s="1"/>
      <c r="R883" s="1"/>
      <c r="S883" s="1"/>
      <c r="U883" s="1"/>
      <c r="V883" s="1"/>
      <c r="X883" s="1"/>
      <c r="Y883" s="1"/>
      <c r="AA883" s="1"/>
    </row>
    <row r="884" ht="15.75" customHeight="1">
      <c r="J884" s="1"/>
      <c r="L884" s="1"/>
      <c r="P884" s="1"/>
      <c r="Q884" s="1"/>
      <c r="R884" s="1"/>
      <c r="S884" s="1"/>
      <c r="U884" s="1"/>
      <c r="V884" s="1"/>
      <c r="X884" s="1"/>
      <c r="Y884" s="1"/>
      <c r="AA884" s="1"/>
    </row>
    <row r="885" ht="15.75" customHeight="1">
      <c r="J885" s="1"/>
      <c r="L885" s="1"/>
      <c r="P885" s="1"/>
      <c r="Q885" s="1"/>
      <c r="R885" s="1"/>
      <c r="S885" s="1"/>
      <c r="U885" s="1"/>
      <c r="V885" s="1"/>
      <c r="X885" s="1"/>
      <c r="Y885" s="1"/>
      <c r="AA885" s="1"/>
    </row>
    <row r="886" ht="15.75" customHeight="1">
      <c r="J886" s="1"/>
      <c r="L886" s="1"/>
      <c r="P886" s="1"/>
      <c r="Q886" s="1"/>
      <c r="R886" s="1"/>
      <c r="S886" s="1"/>
      <c r="U886" s="1"/>
      <c r="V886" s="1"/>
      <c r="X886" s="1"/>
      <c r="Y886" s="1"/>
      <c r="AA886" s="1"/>
    </row>
    <row r="887" ht="15.75" customHeight="1">
      <c r="J887" s="1"/>
      <c r="L887" s="1"/>
      <c r="P887" s="1"/>
      <c r="Q887" s="1"/>
      <c r="R887" s="1"/>
      <c r="S887" s="1"/>
      <c r="U887" s="1"/>
      <c r="V887" s="1"/>
      <c r="X887" s="1"/>
      <c r="Y887" s="1"/>
      <c r="AA887" s="1"/>
    </row>
    <row r="888" ht="15.75" customHeight="1">
      <c r="J888" s="1"/>
      <c r="L888" s="1"/>
      <c r="P888" s="1"/>
      <c r="Q888" s="1"/>
      <c r="R888" s="1"/>
      <c r="S888" s="1"/>
      <c r="U888" s="1"/>
      <c r="V888" s="1"/>
      <c r="X888" s="1"/>
      <c r="Y888" s="1"/>
      <c r="AA888" s="1"/>
    </row>
    <row r="889" ht="15.75" customHeight="1">
      <c r="J889" s="1"/>
      <c r="L889" s="1"/>
      <c r="P889" s="1"/>
      <c r="Q889" s="1"/>
      <c r="R889" s="1"/>
      <c r="S889" s="1"/>
      <c r="U889" s="1"/>
      <c r="V889" s="1"/>
      <c r="X889" s="1"/>
      <c r="Y889" s="1"/>
      <c r="AA889" s="1"/>
    </row>
    <row r="890" ht="15.75" customHeight="1">
      <c r="J890" s="1"/>
      <c r="L890" s="1"/>
      <c r="P890" s="1"/>
      <c r="Q890" s="1"/>
      <c r="R890" s="1"/>
      <c r="S890" s="1"/>
      <c r="U890" s="1"/>
      <c r="V890" s="1"/>
      <c r="X890" s="1"/>
      <c r="Y890" s="1"/>
      <c r="AA890" s="1"/>
    </row>
    <row r="891" ht="15.75" customHeight="1">
      <c r="J891" s="1"/>
      <c r="L891" s="1"/>
      <c r="P891" s="1"/>
      <c r="Q891" s="1"/>
      <c r="R891" s="1"/>
      <c r="S891" s="1"/>
      <c r="U891" s="1"/>
      <c r="V891" s="1"/>
      <c r="X891" s="1"/>
      <c r="Y891" s="1"/>
      <c r="AA891" s="1"/>
    </row>
    <row r="892" ht="15.75" customHeight="1">
      <c r="J892" s="1"/>
      <c r="L892" s="1"/>
      <c r="P892" s="1"/>
      <c r="Q892" s="1"/>
      <c r="R892" s="1"/>
      <c r="S892" s="1"/>
      <c r="U892" s="1"/>
      <c r="V892" s="1"/>
      <c r="X892" s="1"/>
      <c r="Y892" s="1"/>
      <c r="AA892" s="1"/>
    </row>
    <row r="893" ht="15.75" customHeight="1">
      <c r="J893" s="1"/>
      <c r="L893" s="1"/>
      <c r="P893" s="1"/>
      <c r="Q893" s="1"/>
      <c r="R893" s="1"/>
      <c r="S893" s="1"/>
      <c r="U893" s="1"/>
      <c r="V893" s="1"/>
      <c r="X893" s="1"/>
      <c r="Y893" s="1"/>
      <c r="AA893" s="1"/>
    </row>
    <row r="894" ht="15.75" customHeight="1">
      <c r="J894" s="1"/>
      <c r="L894" s="1"/>
      <c r="P894" s="1"/>
      <c r="Q894" s="1"/>
      <c r="R894" s="1"/>
      <c r="S894" s="1"/>
      <c r="U894" s="1"/>
      <c r="V894" s="1"/>
      <c r="X894" s="1"/>
      <c r="Y894" s="1"/>
      <c r="AA894" s="1"/>
    </row>
    <row r="895" ht="15.75" customHeight="1">
      <c r="J895" s="1"/>
      <c r="L895" s="1"/>
      <c r="P895" s="1"/>
      <c r="Q895" s="1"/>
      <c r="R895" s="1"/>
      <c r="S895" s="1"/>
      <c r="U895" s="1"/>
      <c r="V895" s="1"/>
      <c r="X895" s="1"/>
      <c r="Y895" s="1"/>
      <c r="AA895" s="1"/>
    </row>
    <row r="896" ht="15.75" customHeight="1">
      <c r="J896" s="1"/>
      <c r="L896" s="1"/>
      <c r="P896" s="1"/>
      <c r="Q896" s="1"/>
      <c r="R896" s="1"/>
      <c r="S896" s="1"/>
      <c r="U896" s="1"/>
      <c r="V896" s="1"/>
      <c r="X896" s="1"/>
      <c r="Y896" s="1"/>
      <c r="AA896" s="1"/>
    </row>
    <row r="897" ht="15.75" customHeight="1">
      <c r="J897" s="1"/>
      <c r="L897" s="1"/>
      <c r="P897" s="1"/>
      <c r="Q897" s="1"/>
      <c r="R897" s="1"/>
      <c r="S897" s="1"/>
      <c r="U897" s="1"/>
      <c r="V897" s="1"/>
      <c r="X897" s="1"/>
      <c r="Y897" s="1"/>
      <c r="AA897" s="1"/>
    </row>
    <row r="898" ht="15.75" customHeight="1">
      <c r="J898" s="1"/>
      <c r="L898" s="1"/>
      <c r="P898" s="1"/>
      <c r="Q898" s="1"/>
      <c r="R898" s="1"/>
      <c r="S898" s="1"/>
      <c r="U898" s="1"/>
      <c r="V898" s="1"/>
      <c r="X898" s="1"/>
      <c r="Y898" s="1"/>
      <c r="AA898" s="1"/>
    </row>
    <row r="899" ht="15.75" customHeight="1">
      <c r="J899" s="1"/>
      <c r="L899" s="1"/>
      <c r="P899" s="1"/>
      <c r="Q899" s="1"/>
      <c r="R899" s="1"/>
      <c r="S899" s="1"/>
      <c r="U899" s="1"/>
      <c r="V899" s="1"/>
      <c r="X899" s="1"/>
      <c r="Y899" s="1"/>
      <c r="AA899" s="1"/>
    </row>
    <row r="900" ht="15.75" customHeight="1">
      <c r="J900" s="1"/>
      <c r="L900" s="1"/>
      <c r="P900" s="1"/>
      <c r="Q900" s="1"/>
      <c r="R900" s="1"/>
      <c r="S900" s="1"/>
      <c r="U900" s="1"/>
      <c r="V900" s="1"/>
      <c r="X900" s="1"/>
      <c r="Y900" s="1"/>
      <c r="AA900" s="1"/>
    </row>
    <row r="901" ht="15.75" customHeight="1">
      <c r="J901" s="1"/>
      <c r="L901" s="1"/>
      <c r="P901" s="1"/>
      <c r="Q901" s="1"/>
      <c r="R901" s="1"/>
      <c r="S901" s="1"/>
      <c r="U901" s="1"/>
      <c r="V901" s="1"/>
      <c r="X901" s="1"/>
      <c r="Y901" s="1"/>
      <c r="AA901" s="1"/>
    </row>
    <row r="902" ht="15.75" customHeight="1">
      <c r="J902" s="1"/>
      <c r="L902" s="1"/>
      <c r="P902" s="1"/>
      <c r="Q902" s="1"/>
      <c r="R902" s="1"/>
      <c r="S902" s="1"/>
      <c r="U902" s="1"/>
      <c r="V902" s="1"/>
      <c r="X902" s="1"/>
      <c r="Y902" s="1"/>
      <c r="AA902" s="1"/>
    </row>
    <row r="903" ht="15.75" customHeight="1">
      <c r="J903" s="1"/>
      <c r="L903" s="1"/>
      <c r="P903" s="1"/>
      <c r="Q903" s="1"/>
      <c r="R903" s="1"/>
      <c r="S903" s="1"/>
      <c r="U903" s="1"/>
      <c r="V903" s="1"/>
      <c r="X903" s="1"/>
      <c r="Y903" s="1"/>
      <c r="AA903" s="1"/>
    </row>
    <row r="904" ht="15.75" customHeight="1">
      <c r="J904" s="1"/>
      <c r="L904" s="1"/>
      <c r="P904" s="1"/>
      <c r="Q904" s="1"/>
      <c r="R904" s="1"/>
      <c r="S904" s="1"/>
      <c r="U904" s="1"/>
      <c r="V904" s="1"/>
      <c r="X904" s="1"/>
      <c r="Y904" s="1"/>
      <c r="AA904" s="1"/>
    </row>
    <row r="905" ht="15.75" customHeight="1">
      <c r="J905" s="1"/>
      <c r="L905" s="1"/>
      <c r="P905" s="1"/>
      <c r="Q905" s="1"/>
      <c r="R905" s="1"/>
      <c r="S905" s="1"/>
      <c r="U905" s="1"/>
      <c r="V905" s="1"/>
      <c r="X905" s="1"/>
      <c r="Y905" s="1"/>
      <c r="AA905" s="1"/>
    </row>
    <row r="906" ht="15.75" customHeight="1">
      <c r="J906" s="1"/>
      <c r="L906" s="1"/>
      <c r="P906" s="1"/>
      <c r="Q906" s="1"/>
      <c r="R906" s="1"/>
      <c r="S906" s="1"/>
      <c r="U906" s="1"/>
      <c r="V906" s="1"/>
      <c r="X906" s="1"/>
      <c r="Y906" s="1"/>
      <c r="AA906" s="1"/>
    </row>
    <row r="907" ht="15.75" customHeight="1">
      <c r="J907" s="1"/>
      <c r="L907" s="1"/>
      <c r="P907" s="1"/>
      <c r="Q907" s="1"/>
      <c r="R907" s="1"/>
      <c r="S907" s="1"/>
      <c r="U907" s="1"/>
      <c r="V907" s="1"/>
      <c r="X907" s="1"/>
      <c r="Y907" s="1"/>
      <c r="AA907" s="1"/>
    </row>
    <row r="908" ht="15.75" customHeight="1">
      <c r="J908" s="1"/>
      <c r="L908" s="1"/>
      <c r="P908" s="1"/>
      <c r="Q908" s="1"/>
      <c r="R908" s="1"/>
      <c r="S908" s="1"/>
      <c r="U908" s="1"/>
      <c r="V908" s="1"/>
      <c r="X908" s="1"/>
      <c r="Y908" s="1"/>
      <c r="AA908" s="1"/>
    </row>
    <row r="909" ht="15.75" customHeight="1">
      <c r="J909" s="1"/>
      <c r="L909" s="1"/>
      <c r="P909" s="1"/>
      <c r="Q909" s="1"/>
      <c r="R909" s="1"/>
      <c r="S909" s="1"/>
      <c r="U909" s="1"/>
      <c r="V909" s="1"/>
      <c r="X909" s="1"/>
      <c r="Y909" s="1"/>
      <c r="AA909" s="1"/>
    </row>
    <row r="910" ht="15.75" customHeight="1">
      <c r="J910" s="1"/>
      <c r="L910" s="1"/>
      <c r="P910" s="1"/>
      <c r="Q910" s="1"/>
      <c r="R910" s="1"/>
      <c r="S910" s="1"/>
      <c r="U910" s="1"/>
      <c r="V910" s="1"/>
      <c r="X910" s="1"/>
      <c r="Y910" s="1"/>
      <c r="AA910" s="1"/>
    </row>
    <row r="911" ht="15.75" customHeight="1">
      <c r="J911" s="1"/>
      <c r="L911" s="1"/>
      <c r="P911" s="1"/>
      <c r="Q911" s="1"/>
      <c r="R911" s="1"/>
      <c r="S911" s="1"/>
      <c r="U911" s="1"/>
      <c r="V911" s="1"/>
      <c r="X911" s="1"/>
      <c r="Y911" s="1"/>
      <c r="AA911" s="1"/>
    </row>
    <row r="912" ht="15.75" customHeight="1">
      <c r="J912" s="1"/>
      <c r="L912" s="1"/>
      <c r="P912" s="1"/>
      <c r="Q912" s="1"/>
      <c r="R912" s="1"/>
      <c r="S912" s="1"/>
      <c r="U912" s="1"/>
      <c r="V912" s="1"/>
      <c r="X912" s="1"/>
      <c r="Y912" s="1"/>
      <c r="AA912" s="1"/>
    </row>
    <row r="913" ht="15.75" customHeight="1">
      <c r="J913" s="1"/>
      <c r="L913" s="1"/>
      <c r="P913" s="1"/>
      <c r="Q913" s="1"/>
      <c r="R913" s="1"/>
      <c r="S913" s="1"/>
      <c r="U913" s="1"/>
      <c r="V913" s="1"/>
      <c r="X913" s="1"/>
      <c r="Y913" s="1"/>
      <c r="AA913" s="1"/>
    </row>
    <row r="914" ht="15.75" customHeight="1">
      <c r="J914" s="1"/>
      <c r="L914" s="1"/>
      <c r="P914" s="1"/>
      <c r="Q914" s="1"/>
      <c r="R914" s="1"/>
      <c r="S914" s="1"/>
      <c r="U914" s="1"/>
      <c r="V914" s="1"/>
      <c r="X914" s="1"/>
      <c r="Y914" s="1"/>
      <c r="AA914" s="1"/>
    </row>
    <row r="915" ht="15.75" customHeight="1">
      <c r="J915" s="1"/>
      <c r="L915" s="1"/>
      <c r="P915" s="1"/>
      <c r="Q915" s="1"/>
      <c r="R915" s="1"/>
      <c r="S915" s="1"/>
      <c r="U915" s="1"/>
      <c r="V915" s="1"/>
      <c r="X915" s="1"/>
      <c r="Y915" s="1"/>
      <c r="AA915" s="1"/>
    </row>
    <row r="916" ht="15.75" customHeight="1">
      <c r="J916" s="1"/>
      <c r="L916" s="1"/>
      <c r="P916" s="1"/>
      <c r="Q916" s="1"/>
      <c r="R916" s="1"/>
      <c r="S916" s="1"/>
      <c r="U916" s="1"/>
      <c r="V916" s="1"/>
      <c r="X916" s="1"/>
      <c r="Y916" s="1"/>
      <c r="AA916" s="1"/>
    </row>
    <row r="917" ht="15.75" customHeight="1">
      <c r="J917" s="1"/>
      <c r="L917" s="1"/>
      <c r="P917" s="1"/>
      <c r="Q917" s="1"/>
      <c r="R917" s="1"/>
      <c r="S917" s="1"/>
      <c r="U917" s="1"/>
      <c r="V917" s="1"/>
      <c r="X917" s="1"/>
      <c r="Y917" s="1"/>
      <c r="AA917" s="1"/>
    </row>
    <row r="918" ht="15.75" customHeight="1">
      <c r="J918" s="1"/>
      <c r="L918" s="1"/>
      <c r="P918" s="1"/>
      <c r="Q918" s="1"/>
      <c r="R918" s="1"/>
      <c r="S918" s="1"/>
      <c r="U918" s="1"/>
      <c r="V918" s="1"/>
      <c r="X918" s="1"/>
      <c r="Y918" s="1"/>
      <c r="AA918" s="1"/>
    </row>
    <row r="919" ht="15.75" customHeight="1">
      <c r="J919" s="1"/>
      <c r="L919" s="1"/>
      <c r="P919" s="1"/>
      <c r="Q919" s="1"/>
      <c r="R919" s="1"/>
      <c r="S919" s="1"/>
      <c r="U919" s="1"/>
      <c r="V919" s="1"/>
      <c r="X919" s="1"/>
      <c r="Y919" s="1"/>
      <c r="AA919" s="1"/>
    </row>
    <row r="920" ht="15.75" customHeight="1">
      <c r="J920" s="1"/>
      <c r="L920" s="1"/>
      <c r="P920" s="1"/>
      <c r="Q920" s="1"/>
      <c r="R920" s="1"/>
      <c r="S920" s="1"/>
      <c r="U920" s="1"/>
      <c r="V920" s="1"/>
      <c r="X920" s="1"/>
      <c r="Y920" s="1"/>
      <c r="AA920" s="1"/>
    </row>
    <row r="921" ht="15.75" customHeight="1">
      <c r="J921" s="1"/>
      <c r="L921" s="1"/>
      <c r="P921" s="1"/>
      <c r="Q921" s="1"/>
      <c r="R921" s="1"/>
      <c r="S921" s="1"/>
      <c r="U921" s="1"/>
      <c r="V921" s="1"/>
      <c r="X921" s="1"/>
      <c r="Y921" s="1"/>
      <c r="AA921" s="1"/>
    </row>
    <row r="922" ht="15.75" customHeight="1">
      <c r="J922" s="1"/>
      <c r="L922" s="1"/>
      <c r="P922" s="1"/>
      <c r="Q922" s="1"/>
      <c r="R922" s="1"/>
      <c r="S922" s="1"/>
      <c r="U922" s="1"/>
      <c r="V922" s="1"/>
      <c r="X922" s="1"/>
      <c r="Y922" s="1"/>
      <c r="AA922" s="1"/>
    </row>
    <row r="923" ht="15.75" customHeight="1">
      <c r="J923" s="1"/>
      <c r="L923" s="1"/>
      <c r="P923" s="1"/>
      <c r="Q923" s="1"/>
      <c r="R923" s="1"/>
      <c r="S923" s="1"/>
      <c r="U923" s="1"/>
      <c r="V923" s="1"/>
      <c r="X923" s="1"/>
      <c r="Y923" s="1"/>
      <c r="AA923" s="1"/>
    </row>
    <row r="924" ht="15.75" customHeight="1">
      <c r="J924" s="1"/>
      <c r="L924" s="1"/>
      <c r="P924" s="1"/>
      <c r="Q924" s="1"/>
      <c r="R924" s="1"/>
      <c r="S924" s="1"/>
      <c r="U924" s="1"/>
      <c r="V924" s="1"/>
      <c r="X924" s="1"/>
      <c r="Y924" s="1"/>
      <c r="AA924" s="1"/>
    </row>
    <row r="925" ht="15.75" customHeight="1">
      <c r="J925" s="1"/>
      <c r="L925" s="1"/>
      <c r="P925" s="1"/>
      <c r="Q925" s="1"/>
      <c r="R925" s="1"/>
      <c r="S925" s="1"/>
      <c r="U925" s="1"/>
      <c r="V925" s="1"/>
      <c r="X925" s="1"/>
      <c r="Y925" s="1"/>
      <c r="AA925" s="1"/>
    </row>
    <row r="926" ht="15.75" customHeight="1">
      <c r="J926" s="1"/>
      <c r="L926" s="1"/>
      <c r="P926" s="1"/>
      <c r="Q926" s="1"/>
      <c r="R926" s="1"/>
      <c r="S926" s="1"/>
      <c r="U926" s="1"/>
      <c r="V926" s="1"/>
      <c r="X926" s="1"/>
      <c r="Y926" s="1"/>
      <c r="AA926" s="1"/>
    </row>
    <row r="927" ht="15.75" customHeight="1">
      <c r="J927" s="1"/>
      <c r="L927" s="1"/>
      <c r="P927" s="1"/>
      <c r="Q927" s="1"/>
      <c r="R927" s="1"/>
      <c r="S927" s="1"/>
      <c r="U927" s="1"/>
      <c r="V927" s="1"/>
      <c r="X927" s="1"/>
      <c r="Y927" s="1"/>
      <c r="AA927" s="1"/>
    </row>
    <row r="928" ht="15.75" customHeight="1">
      <c r="J928" s="1"/>
      <c r="L928" s="1"/>
      <c r="P928" s="1"/>
      <c r="Q928" s="1"/>
      <c r="R928" s="1"/>
      <c r="S928" s="1"/>
      <c r="U928" s="1"/>
      <c r="V928" s="1"/>
      <c r="X928" s="1"/>
      <c r="Y928" s="1"/>
      <c r="AA928" s="1"/>
    </row>
    <row r="929" ht="15.75" customHeight="1">
      <c r="J929" s="1"/>
      <c r="L929" s="1"/>
      <c r="P929" s="1"/>
      <c r="Q929" s="1"/>
      <c r="R929" s="1"/>
      <c r="S929" s="1"/>
      <c r="U929" s="1"/>
      <c r="V929" s="1"/>
      <c r="X929" s="1"/>
      <c r="Y929" s="1"/>
      <c r="AA929" s="1"/>
    </row>
    <row r="930" ht="15.75" customHeight="1">
      <c r="J930" s="1"/>
      <c r="L930" s="1"/>
      <c r="P930" s="1"/>
      <c r="Q930" s="1"/>
      <c r="R930" s="1"/>
      <c r="S930" s="1"/>
      <c r="U930" s="1"/>
      <c r="V930" s="1"/>
      <c r="X930" s="1"/>
      <c r="Y930" s="1"/>
      <c r="AA930" s="1"/>
    </row>
    <row r="931" ht="15.75" customHeight="1">
      <c r="J931" s="1"/>
      <c r="L931" s="1"/>
      <c r="P931" s="1"/>
      <c r="Q931" s="1"/>
      <c r="R931" s="1"/>
      <c r="S931" s="1"/>
      <c r="U931" s="1"/>
      <c r="V931" s="1"/>
      <c r="X931" s="1"/>
      <c r="Y931" s="1"/>
      <c r="AA931" s="1"/>
    </row>
    <row r="932" ht="15.75" customHeight="1">
      <c r="J932" s="1"/>
      <c r="L932" s="1"/>
      <c r="P932" s="1"/>
      <c r="Q932" s="1"/>
      <c r="R932" s="1"/>
      <c r="S932" s="1"/>
      <c r="U932" s="1"/>
      <c r="V932" s="1"/>
      <c r="X932" s="1"/>
      <c r="Y932" s="1"/>
      <c r="AA932" s="1"/>
    </row>
    <row r="933" ht="15.75" customHeight="1">
      <c r="J933" s="1"/>
      <c r="L933" s="1"/>
      <c r="P933" s="1"/>
      <c r="Q933" s="1"/>
      <c r="R933" s="1"/>
      <c r="S933" s="1"/>
      <c r="U933" s="1"/>
      <c r="V933" s="1"/>
      <c r="X933" s="1"/>
      <c r="Y933" s="1"/>
      <c r="AA933" s="1"/>
    </row>
    <row r="934" ht="15.75" customHeight="1">
      <c r="J934" s="1"/>
      <c r="L934" s="1"/>
      <c r="P934" s="1"/>
      <c r="Q934" s="1"/>
      <c r="R934" s="1"/>
      <c r="S934" s="1"/>
      <c r="U934" s="1"/>
      <c r="V934" s="1"/>
      <c r="X934" s="1"/>
      <c r="Y934" s="1"/>
      <c r="AA934" s="1"/>
    </row>
    <row r="935" ht="15.75" customHeight="1">
      <c r="J935" s="1"/>
      <c r="L935" s="1"/>
      <c r="P935" s="1"/>
      <c r="Q935" s="1"/>
      <c r="R935" s="1"/>
      <c r="S935" s="1"/>
      <c r="U935" s="1"/>
      <c r="V935" s="1"/>
      <c r="X935" s="1"/>
      <c r="Y935" s="1"/>
      <c r="AA935" s="1"/>
    </row>
    <row r="936" ht="15.75" customHeight="1">
      <c r="J936" s="1"/>
      <c r="L936" s="1"/>
      <c r="P936" s="1"/>
      <c r="Q936" s="1"/>
      <c r="R936" s="1"/>
      <c r="S936" s="1"/>
      <c r="U936" s="1"/>
      <c r="V936" s="1"/>
      <c r="X936" s="1"/>
      <c r="Y936" s="1"/>
      <c r="AA936" s="1"/>
    </row>
    <row r="937" ht="15.75" customHeight="1">
      <c r="J937" s="1"/>
      <c r="L937" s="1"/>
      <c r="P937" s="1"/>
      <c r="Q937" s="1"/>
      <c r="R937" s="1"/>
      <c r="S937" s="1"/>
      <c r="U937" s="1"/>
      <c r="V937" s="1"/>
      <c r="X937" s="1"/>
      <c r="Y937" s="1"/>
      <c r="AA937" s="1"/>
    </row>
    <row r="938" ht="15.75" customHeight="1">
      <c r="J938" s="1"/>
      <c r="L938" s="1"/>
      <c r="P938" s="1"/>
      <c r="Q938" s="1"/>
      <c r="R938" s="1"/>
      <c r="S938" s="1"/>
      <c r="U938" s="1"/>
      <c r="V938" s="1"/>
      <c r="X938" s="1"/>
      <c r="Y938" s="1"/>
      <c r="AA938" s="1"/>
    </row>
    <row r="939" ht="15.75" customHeight="1">
      <c r="J939" s="1"/>
      <c r="L939" s="1"/>
      <c r="P939" s="1"/>
      <c r="Q939" s="1"/>
      <c r="R939" s="1"/>
      <c r="S939" s="1"/>
      <c r="U939" s="1"/>
      <c r="V939" s="1"/>
      <c r="X939" s="1"/>
      <c r="Y939" s="1"/>
      <c r="AA939" s="1"/>
    </row>
    <row r="940" ht="15.75" customHeight="1">
      <c r="J940" s="1"/>
      <c r="L940" s="1"/>
      <c r="P940" s="1"/>
      <c r="Q940" s="1"/>
      <c r="R940" s="1"/>
      <c r="S940" s="1"/>
      <c r="U940" s="1"/>
      <c r="V940" s="1"/>
      <c r="X940" s="1"/>
      <c r="Y940" s="1"/>
      <c r="AA940" s="1"/>
    </row>
    <row r="941" ht="15.75" customHeight="1">
      <c r="J941" s="1"/>
      <c r="L941" s="1"/>
      <c r="P941" s="1"/>
      <c r="Q941" s="1"/>
      <c r="R941" s="1"/>
      <c r="S941" s="1"/>
      <c r="U941" s="1"/>
      <c r="V941" s="1"/>
      <c r="X941" s="1"/>
      <c r="Y941" s="1"/>
      <c r="AA941" s="1"/>
    </row>
    <row r="942" ht="15.75" customHeight="1">
      <c r="J942" s="1"/>
      <c r="L942" s="1"/>
      <c r="P942" s="1"/>
      <c r="Q942" s="1"/>
      <c r="R942" s="1"/>
      <c r="S942" s="1"/>
      <c r="U942" s="1"/>
      <c r="V942" s="1"/>
      <c r="X942" s="1"/>
      <c r="Y942" s="1"/>
      <c r="AA942" s="1"/>
    </row>
    <row r="943" ht="15.75" customHeight="1">
      <c r="J943" s="1"/>
      <c r="L943" s="1"/>
      <c r="P943" s="1"/>
      <c r="Q943" s="1"/>
      <c r="R943" s="1"/>
      <c r="S943" s="1"/>
      <c r="U943" s="1"/>
      <c r="V943" s="1"/>
      <c r="X943" s="1"/>
      <c r="Y943" s="1"/>
      <c r="AA943" s="1"/>
    </row>
    <row r="944" ht="15.75" customHeight="1">
      <c r="J944" s="1"/>
      <c r="L944" s="1"/>
      <c r="P944" s="1"/>
      <c r="Q944" s="1"/>
      <c r="R944" s="1"/>
      <c r="S944" s="1"/>
      <c r="U944" s="1"/>
      <c r="V944" s="1"/>
      <c r="X944" s="1"/>
      <c r="Y944" s="1"/>
      <c r="AA944" s="1"/>
    </row>
    <row r="945" ht="15.75" customHeight="1">
      <c r="J945" s="1"/>
      <c r="L945" s="1"/>
      <c r="P945" s="1"/>
      <c r="Q945" s="1"/>
      <c r="R945" s="1"/>
      <c r="S945" s="1"/>
      <c r="U945" s="1"/>
      <c r="V945" s="1"/>
      <c r="X945" s="1"/>
      <c r="Y945" s="1"/>
      <c r="AA945" s="1"/>
    </row>
    <row r="946" ht="15.75" customHeight="1">
      <c r="J946" s="1"/>
      <c r="L946" s="1"/>
      <c r="P946" s="1"/>
      <c r="Q946" s="1"/>
      <c r="R946" s="1"/>
      <c r="S946" s="1"/>
      <c r="U946" s="1"/>
      <c r="V946" s="1"/>
      <c r="X946" s="1"/>
      <c r="Y946" s="1"/>
      <c r="AA946" s="1"/>
    </row>
    <row r="947" ht="15.75" customHeight="1">
      <c r="J947" s="1"/>
      <c r="L947" s="1"/>
      <c r="P947" s="1"/>
      <c r="Q947" s="1"/>
      <c r="R947" s="1"/>
      <c r="S947" s="1"/>
      <c r="U947" s="1"/>
      <c r="V947" s="1"/>
      <c r="X947" s="1"/>
      <c r="Y947" s="1"/>
      <c r="AA947" s="1"/>
    </row>
    <row r="948" ht="15.75" customHeight="1">
      <c r="J948" s="1"/>
      <c r="L948" s="1"/>
      <c r="P948" s="1"/>
      <c r="Q948" s="1"/>
      <c r="R948" s="1"/>
      <c r="S948" s="1"/>
      <c r="U948" s="1"/>
      <c r="V948" s="1"/>
      <c r="X948" s="1"/>
      <c r="Y948" s="1"/>
      <c r="AA948" s="1"/>
    </row>
    <row r="949" ht="15.75" customHeight="1">
      <c r="J949" s="1"/>
      <c r="L949" s="1"/>
      <c r="P949" s="1"/>
      <c r="Q949" s="1"/>
      <c r="R949" s="1"/>
      <c r="S949" s="1"/>
      <c r="U949" s="1"/>
      <c r="V949" s="1"/>
      <c r="X949" s="1"/>
      <c r="Y949" s="1"/>
      <c r="AA949" s="1"/>
    </row>
    <row r="950" ht="15.75" customHeight="1">
      <c r="J950" s="1"/>
      <c r="L950" s="1"/>
      <c r="P950" s="1"/>
      <c r="Q950" s="1"/>
      <c r="R950" s="1"/>
      <c r="S950" s="1"/>
      <c r="U950" s="1"/>
      <c r="V950" s="1"/>
      <c r="X950" s="1"/>
      <c r="Y950" s="1"/>
      <c r="AA950" s="1"/>
    </row>
    <row r="951" ht="15.75" customHeight="1">
      <c r="J951" s="1"/>
      <c r="L951" s="1"/>
      <c r="P951" s="1"/>
      <c r="Q951" s="1"/>
      <c r="R951" s="1"/>
      <c r="S951" s="1"/>
      <c r="U951" s="1"/>
      <c r="V951" s="1"/>
      <c r="X951" s="1"/>
      <c r="Y951" s="1"/>
      <c r="AA951" s="1"/>
    </row>
    <row r="952" ht="15.75" customHeight="1">
      <c r="J952" s="1"/>
      <c r="L952" s="1"/>
      <c r="P952" s="1"/>
      <c r="Q952" s="1"/>
      <c r="R952" s="1"/>
      <c r="S952" s="1"/>
      <c r="U952" s="1"/>
      <c r="V952" s="1"/>
      <c r="X952" s="1"/>
      <c r="Y952" s="1"/>
      <c r="AA952" s="1"/>
    </row>
    <row r="953" ht="15.75" customHeight="1">
      <c r="J953" s="1"/>
      <c r="L953" s="1"/>
      <c r="P953" s="1"/>
      <c r="Q953" s="1"/>
      <c r="R953" s="1"/>
      <c r="S953" s="1"/>
      <c r="U953" s="1"/>
      <c r="V953" s="1"/>
      <c r="X953" s="1"/>
      <c r="Y953" s="1"/>
      <c r="AA953" s="1"/>
    </row>
    <row r="954" ht="15.75" customHeight="1">
      <c r="J954" s="1"/>
      <c r="L954" s="1"/>
      <c r="P954" s="1"/>
      <c r="Q954" s="1"/>
      <c r="R954" s="1"/>
      <c r="S954" s="1"/>
      <c r="U954" s="1"/>
      <c r="V954" s="1"/>
      <c r="X954" s="1"/>
      <c r="Y954" s="1"/>
      <c r="AA954" s="1"/>
    </row>
    <row r="955" ht="15.75" customHeight="1">
      <c r="J955" s="1"/>
      <c r="L955" s="1"/>
      <c r="P955" s="1"/>
      <c r="Q955" s="1"/>
      <c r="R955" s="1"/>
      <c r="S955" s="1"/>
      <c r="U955" s="1"/>
      <c r="V955" s="1"/>
      <c r="X955" s="1"/>
      <c r="Y955" s="1"/>
      <c r="AA955" s="1"/>
    </row>
    <row r="956" ht="15.75" customHeight="1">
      <c r="J956" s="1"/>
      <c r="L956" s="1"/>
      <c r="P956" s="1"/>
      <c r="Q956" s="1"/>
      <c r="R956" s="1"/>
      <c r="S956" s="1"/>
      <c r="U956" s="1"/>
      <c r="V956" s="1"/>
      <c r="X956" s="1"/>
      <c r="Y956" s="1"/>
      <c r="AA956" s="1"/>
    </row>
    <row r="957" ht="15.75" customHeight="1">
      <c r="J957" s="1"/>
      <c r="L957" s="1"/>
      <c r="P957" s="1"/>
      <c r="Q957" s="1"/>
      <c r="R957" s="1"/>
      <c r="S957" s="1"/>
      <c r="U957" s="1"/>
      <c r="V957" s="1"/>
      <c r="X957" s="1"/>
      <c r="Y957" s="1"/>
      <c r="AA957" s="1"/>
    </row>
    <row r="958" ht="15.75" customHeight="1">
      <c r="J958" s="1"/>
      <c r="L958" s="1"/>
      <c r="P958" s="1"/>
      <c r="Q958" s="1"/>
      <c r="R958" s="1"/>
      <c r="S958" s="1"/>
      <c r="U958" s="1"/>
      <c r="V958" s="1"/>
      <c r="X958" s="1"/>
      <c r="Y958" s="1"/>
      <c r="AA958" s="1"/>
    </row>
    <row r="959" ht="15.75" customHeight="1">
      <c r="J959" s="1"/>
      <c r="L959" s="1"/>
      <c r="P959" s="1"/>
      <c r="Q959" s="1"/>
      <c r="R959" s="1"/>
      <c r="S959" s="1"/>
      <c r="U959" s="1"/>
      <c r="V959" s="1"/>
      <c r="X959" s="1"/>
      <c r="Y959" s="1"/>
      <c r="AA959" s="1"/>
    </row>
    <row r="960" ht="15.75" customHeight="1">
      <c r="J960" s="1"/>
      <c r="L960" s="1"/>
      <c r="P960" s="1"/>
      <c r="Q960" s="1"/>
      <c r="R960" s="1"/>
      <c r="S960" s="1"/>
      <c r="U960" s="1"/>
      <c r="V960" s="1"/>
      <c r="X960" s="1"/>
      <c r="Y960" s="1"/>
      <c r="AA960" s="1"/>
    </row>
    <row r="961" ht="15.75" customHeight="1">
      <c r="J961" s="1"/>
      <c r="L961" s="1"/>
      <c r="P961" s="1"/>
      <c r="Q961" s="1"/>
      <c r="R961" s="1"/>
      <c r="S961" s="1"/>
      <c r="U961" s="1"/>
      <c r="V961" s="1"/>
      <c r="X961" s="1"/>
      <c r="Y961" s="1"/>
      <c r="AA961" s="1"/>
    </row>
    <row r="962" ht="15.75" customHeight="1">
      <c r="J962" s="1"/>
      <c r="L962" s="1"/>
      <c r="P962" s="1"/>
      <c r="Q962" s="1"/>
      <c r="R962" s="1"/>
      <c r="S962" s="1"/>
      <c r="U962" s="1"/>
      <c r="V962" s="1"/>
      <c r="X962" s="1"/>
      <c r="Y962" s="1"/>
      <c r="AA962" s="1"/>
    </row>
    <row r="963" ht="15.75" customHeight="1">
      <c r="J963" s="1"/>
      <c r="L963" s="1"/>
      <c r="P963" s="1"/>
      <c r="Q963" s="1"/>
      <c r="R963" s="1"/>
      <c r="S963" s="1"/>
      <c r="U963" s="1"/>
      <c r="V963" s="1"/>
      <c r="X963" s="1"/>
      <c r="Y963" s="1"/>
      <c r="AA963" s="1"/>
    </row>
    <row r="964" ht="15.75" customHeight="1">
      <c r="J964" s="1"/>
      <c r="L964" s="1"/>
      <c r="P964" s="1"/>
      <c r="Q964" s="1"/>
      <c r="R964" s="1"/>
      <c r="S964" s="1"/>
      <c r="U964" s="1"/>
      <c r="V964" s="1"/>
      <c r="X964" s="1"/>
      <c r="Y964" s="1"/>
      <c r="AA964" s="1"/>
    </row>
    <row r="965" ht="15.75" customHeight="1">
      <c r="J965" s="1"/>
      <c r="L965" s="1"/>
      <c r="P965" s="1"/>
      <c r="Q965" s="1"/>
      <c r="R965" s="1"/>
      <c r="S965" s="1"/>
      <c r="U965" s="1"/>
      <c r="V965" s="1"/>
      <c r="X965" s="1"/>
      <c r="Y965" s="1"/>
      <c r="AA965" s="1"/>
    </row>
    <row r="966" ht="15.75" customHeight="1">
      <c r="J966" s="1"/>
      <c r="L966" s="1"/>
      <c r="P966" s="1"/>
      <c r="Q966" s="1"/>
      <c r="R966" s="1"/>
      <c r="S966" s="1"/>
      <c r="U966" s="1"/>
      <c r="V966" s="1"/>
      <c r="X966" s="1"/>
      <c r="Y966" s="1"/>
      <c r="AA966" s="1"/>
    </row>
    <row r="967" ht="15.75" customHeight="1">
      <c r="J967" s="1"/>
      <c r="L967" s="1"/>
      <c r="P967" s="1"/>
      <c r="Q967" s="1"/>
      <c r="R967" s="1"/>
      <c r="S967" s="1"/>
      <c r="U967" s="1"/>
      <c r="V967" s="1"/>
      <c r="X967" s="1"/>
      <c r="Y967" s="1"/>
      <c r="AA967" s="1"/>
    </row>
    <row r="968" ht="15.75" customHeight="1">
      <c r="J968" s="1"/>
      <c r="L968" s="1"/>
      <c r="P968" s="1"/>
      <c r="Q968" s="1"/>
      <c r="R968" s="1"/>
      <c r="S968" s="1"/>
      <c r="U968" s="1"/>
      <c r="V968" s="1"/>
      <c r="X968" s="1"/>
      <c r="Y968" s="1"/>
      <c r="AA968" s="1"/>
    </row>
    <row r="969" ht="15.75" customHeight="1">
      <c r="J969" s="1"/>
      <c r="L969" s="1"/>
      <c r="P969" s="1"/>
      <c r="Q969" s="1"/>
      <c r="R969" s="1"/>
      <c r="S969" s="1"/>
      <c r="U969" s="1"/>
      <c r="V969" s="1"/>
      <c r="X969" s="1"/>
      <c r="Y969" s="1"/>
      <c r="AA969" s="1"/>
    </row>
    <row r="970" ht="15.75" customHeight="1">
      <c r="J970" s="1"/>
      <c r="L970" s="1"/>
      <c r="P970" s="1"/>
      <c r="Q970" s="1"/>
      <c r="R970" s="1"/>
      <c r="S970" s="1"/>
      <c r="U970" s="1"/>
      <c r="V970" s="1"/>
      <c r="X970" s="1"/>
      <c r="Y970" s="1"/>
      <c r="AA970" s="1"/>
    </row>
    <row r="971" ht="15.75" customHeight="1">
      <c r="J971" s="1"/>
      <c r="L971" s="1"/>
      <c r="P971" s="1"/>
      <c r="Q971" s="1"/>
      <c r="R971" s="1"/>
      <c r="S971" s="1"/>
      <c r="U971" s="1"/>
      <c r="V971" s="1"/>
      <c r="X971" s="1"/>
      <c r="Y971" s="1"/>
      <c r="AA971" s="1"/>
    </row>
    <row r="972" ht="15.75" customHeight="1">
      <c r="J972" s="1"/>
      <c r="L972" s="1"/>
      <c r="P972" s="1"/>
      <c r="Q972" s="1"/>
      <c r="R972" s="1"/>
      <c r="S972" s="1"/>
      <c r="U972" s="1"/>
      <c r="V972" s="1"/>
      <c r="X972" s="1"/>
      <c r="Y972" s="1"/>
      <c r="AA972" s="1"/>
    </row>
    <row r="973" ht="15.75" customHeight="1">
      <c r="J973" s="1"/>
      <c r="L973" s="1"/>
      <c r="P973" s="1"/>
      <c r="Q973" s="1"/>
      <c r="R973" s="1"/>
      <c r="S973" s="1"/>
      <c r="U973" s="1"/>
      <c r="V973" s="1"/>
      <c r="X973" s="1"/>
      <c r="Y973" s="1"/>
      <c r="AA973" s="1"/>
    </row>
    <row r="974" ht="15.75" customHeight="1">
      <c r="J974" s="1"/>
      <c r="L974" s="1"/>
      <c r="P974" s="1"/>
      <c r="Q974" s="1"/>
      <c r="R974" s="1"/>
      <c r="S974" s="1"/>
      <c r="U974" s="1"/>
      <c r="V974" s="1"/>
      <c r="X974" s="1"/>
      <c r="Y974" s="1"/>
      <c r="AA974" s="1"/>
    </row>
    <row r="975" ht="15.75" customHeight="1">
      <c r="J975" s="1"/>
      <c r="L975" s="1"/>
      <c r="P975" s="1"/>
      <c r="Q975" s="1"/>
      <c r="R975" s="1"/>
      <c r="S975" s="1"/>
      <c r="U975" s="1"/>
      <c r="V975" s="1"/>
      <c r="X975" s="1"/>
      <c r="Y975" s="1"/>
      <c r="AA975" s="1"/>
    </row>
    <row r="976" ht="15.75" customHeight="1">
      <c r="J976" s="1"/>
      <c r="L976" s="1"/>
      <c r="P976" s="1"/>
      <c r="Q976" s="1"/>
      <c r="R976" s="1"/>
      <c r="S976" s="1"/>
      <c r="U976" s="1"/>
      <c r="V976" s="1"/>
      <c r="X976" s="1"/>
      <c r="Y976" s="1"/>
      <c r="AA976" s="1"/>
    </row>
    <row r="977" ht="15.75" customHeight="1">
      <c r="J977" s="1"/>
      <c r="L977" s="1"/>
      <c r="P977" s="1"/>
      <c r="Q977" s="1"/>
      <c r="R977" s="1"/>
      <c r="S977" s="1"/>
      <c r="U977" s="1"/>
      <c r="V977" s="1"/>
      <c r="X977" s="1"/>
      <c r="Y977" s="1"/>
      <c r="AA977" s="1"/>
    </row>
    <row r="978" ht="15.75" customHeight="1">
      <c r="J978" s="1"/>
      <c r="L978" s="1"/>
      <c r="P978" s="1"/>
      <c r="Q978" s="1"/>
      <c r="R978" s="1"/>
      <c r="S978" s="1"/>
      <c r="U978" s="1"/>
      <c r="V978" s="1"/>
      <c r="X978" s="1"/>
      <c r="Y978" s="1"/>
      <c r="AA978" s="1"/>
    </row>
    <row r="979" ht="15.75" customHeight="1">
      <c r="J979" s="1"/>
      <c r="L979" s="1"/>
      <c r="P979" s="1"/>
      <c r="Q979" s="1"/>
      <c r="R979" s="1"/>
      <c r="S979" s="1"/>
      <c r="U979" s="1"/>
      <c r="V979" s="1"/>
      <c r="X979" s="1"/>
      <c r="Y979" s="1"/>
      <c r="AA979" s="1"/>
    </row>
    <row r="980" ht="15.75" customHeight="1">
      <c r="J980" s="1"/>
      <c r="L980" s="1"/>
      <c r="P980" s="1"/>
      <c r="Q980" s="1"/>
      <c r="R980" s="1"/>
      <c r="S980" s="1"/>
      <c r="U980" s="1"/>
      <c r="V980" s="1"/>
      <c r="X980" s="1"/>
      <c r="Y980" s="1"/>
      <c r="AA980" s="1"/>
    </row>
    <row r="981" ht="15.75" customHeight="1">
      <c r="J981" s="1"/>
      <c r="L981" s="1"/>
      <c r="P981" s="1"/>
      <c r="Q981" s="1"/>
      <c r="R981" s="1"/>
      <c r="S981" s="1"/>
      <c r="U981" s="1"/>
      <c r="V981" s="1"/>
      <c r="X981" s="1"/>
      <c r="Y981" s="1"/>
      <c r="AA981" s="1"/>
    </row>
    <row r="982" ht="15.75" customHeight="1">
      <c r="J982" s="1"/>
      <c r="L982" s="1"/>
      <c r="P982" s="1"/>
      <c r="Q982" s="1"/>
      <c r="R982" s="1"/>
      <c r="S982" s="1"/>
      <c r="U982" s="1"/>
      <c r="V982" s="1"/>
      <c r="X982" s="1"/>
      <c r="Y982" s="1"/>
      <c r="AA982" s="1"/>
    </row>
    <row r="983" ht="15.75" customHeight="1">
      <c r="J983" s="1"/>
      <c r="L983" s="1"/>
      <c r="P983" s="1"/>
      <c r="Q983" s="1"/>
      <c r="R983" s="1"/>
      <c r="S983" s="1"/>
      <c r="U983" s="1"/>
      <c r="V983" s="1"/>
      <c r="X983" s="1"/>
      <c r="Y983" s="1"/>
      <c r="AA983" s="1"/>
    </row>
    <row r="984" ht="15.75" customHeight="1">
      <c r="J984" s="1"/>
      <c r="L984" s="1"/>
      <c r="P984" s="1"/>
      <c r="Q984" s="1"/>
      <c r="R984" s="1"/>
      <c r="S984" s="1"/>
      <c r="U984" s="1"/>
      <c r="V984" s="1"/>
      <c r="X984" s="1"/>
      <c r="Y984" s="1"/>
      <c r="AA984" s="1"/>
    </row>
    <row r="985" ht="15.75" customHeight="1">
      <c r="J985" s="1"/>
      <c r="L985" s="1"/>
      <c r="P985" s="1"/>
      <c r="Q985" s="1"/>
      <c r="R985" s="1"/>
      <c r="S985" s="1"/>
      <c r="U985" s="1"/>
      <c r="V985" s="1"/>
      <c r="X985" s="1"/>
      <c r="Y985" s="1"/>
      <c r="AA985" s="1"/>
    </row>
    <row r="986" ht="15.75" customHeight="1">
      <c r="J986" s="1"/>
      <c r="L986" s="1"/>
      <c r="P986" s="1"/>
      <c r="Q986" s="1"/>
      <c r="R986" s="1"/>
      <c r="S986" s="1"/>
      <c r="U986" s="1"/>
      <c r="V986" s="1"/>
      <c r="X986" s="1"/>
      <c r="Y986" s="1"/>
      <c r="AA986" s="1"/>
    </row>
    <row r="987" ht="15.75" customHeight="1">
      <c r="J987" s="1"/>
      <c r="L987" s="1"/>
      <c r="P987" s="1"/>
      <c r="Q987" s="1"/>
      <c r="R987" s="1"/>
      <c r="S987" s="1"/>
      <c r="U987" s="1"/>
      <c r="V987" s="1"/>
      <c r="X987" s="1"/>
      <c r="Y987" s="1"/>
      <c r="AA987" s="1"/>
    </row>
    <row r="988" ht="15.75" customHeight="1">
      <c r="J988" s="1"/>
      <c r="L988" s="1"/>
      <c r="P988" s="1"/>
      <c r="Q988" s="1"/>
      <c r="R988" s="1"/>
      <c r="S988" s="1"/>
      <c r="U988" s="1"/>
      <c r="V988" s="1"/>
      <c r="X988" s="1"/>
      <c r="Y988" s="1"/>
      <c r="AA988" s="1"/>
    </row>
    <row r="989" ht="15.75" customHeight="1">
      <c r="J989" s="1"/>
      <c r="L989" s="1"/>
      <c r="P989" s="1"/>
      <c r="Q989" s="1"/>
      <c r="R989" s="1"/>
      <c r="S989" s="1"/>
      <c r="U989" s="1"/>
      <c r="V989" s="1"/>
      <c r="X989" s="1"/>
      <c r="Y989" s="1"/>
      <c r="AA989" s="1"/>
    </row>
    <row r="990" ht="15.75" customHeight="1">
      <c r="J990" s="1"/>
      <c r="L990" s="1"/>
      <c r="P990" s="1"/>
      <c r="Q990" s="1"/>
      <c r="R990" s="1"/>
      <c r="S990" s="1"/>
      <c r="U990" s="1"/>
      <c r="V990" s="1"/>
      <c r="X990" s="1"/>
      <c r="Y990" s="1"/>
      <c r="AA990" s="1"/>
    </row>
    <row r="991" ht="15.75" customHeight="1">
      <c r="J991" s="1"/>
      <c r="L991" s="1"/>
      <c r="P991" s="1"/>
      <c r="Q991" s="1"/>
      <c r="R991" s="1"/>
      <c r="S991" s="1"/>
      <c r="U991" s="1"/>
      <c r="V991" s="1"/>
      <c r="X991" s="1"/>
      <c r="Y991" s="1"/>
      <c r="AA991" s="1"/>
    </row>
    <row r="992" ht="15.75" customHeight="1">
      <c r="J992" s="1"/>
      <c r="L992" s="1"/>
      <c r="P992" s="1"/>
      <c r="Q992" s="1"/>
      <c r="R992" s="1"/>
      <c r="S992" s="1"/>
      <c r="U992" s="1"/>
      <c r="V992" s="1"/>
      <c r="X992" s="1"/>
      <c r="Y992" s="1"/>
      <c r="AA992" s="1"/>
    </row>
    <row r="993" ht="15.75" customHeight="1">
      <c r="J993" s="1"/>
      <c r="L993" s="1"/>
      <c r="P993" s="1"/>
      <c r="Q993" s="1"/>
      <c r="R993" s="1"/>
      <c r="S993" s="1"/>
      <c r="U993" s="1"/>
      <c r="V993" s="1"/>
      <c r="X993" s="1"/>
      <c r="Y993" s="1"/>
      <c r="AA993" s="1"/>
    </row>
    <row r="994" ht="15.75" customHeight="1">
      <c r="J994" s="1"/>
      <c r="L994" s="1"/>
      <c r="P994" s="1"/>
      <c r="Q994" s="1"/>
      <c r="R994" s="1"/>
      <c r="S994" s="1"/>
      <c r="U994" s="1"/>
      <c r="V994" s="1"/>
      <c r="X994" s="1"/>
      <c r="Y994" s="1"/>
      <c r="AA994" s="1"/>
    </row>
    <row r="995" ht="15.75" customHeight="1">
      <c r="J995" s="1"/>
      <c r="L995" s="1"/>
      <c r="P995" s="1"/>
      <c r="Q995" s="1"/>
      <c r="R995" s="1"/>
      <c r="S995" s="1"/>
      <c r="U995" s="1"/>
      <c r="V995" s="1"/>
      <c r="X995" s="1"/>
      <c r="Y995" s="1"/>
      <c r="AA995" s="1"/>
    </row>
    <row r="996" ht="15.75" customHeight="1">
      <c r="J996" s="1"/>
      <c r="L996" s="1"/>
      <c r="P996" s="1"/>
      <c r="Q996" s="1"/>
      <c r="R996" s="1"/>
      <c r="S996" s="1"/>
      <c r="U996" s="1"/>
      <c r="V996" s="1"/>
      <c r="X996" s="1"/>
      <c r="Y996" s="1"/>
      <c r="AA996" s="1"/>
    </row>
    <row r="997" ht="15.75" customHeight="1">
      <c r="J997" s="1"/>
      <c r="L997" s="1"/>
      <c r="P997" s="1"/>
      <c r="Q997" s="1"/>
      <c r="R997" s="1"/>
      <c r="S997" s="1"/>
      <c r="U997" s="1"/>
      <c r="V997" s="1"/>
      <c r="X997" s="1"/>
      <c r="Y997" s="1"/>
      <c r="AA997" s="1"/>
    </row>
    <row r="998" ht="15.75" customHeight="1">
      <c r="J998" s="1"/>
      <c r="L998" s="1"/>
      <c r="P998" s="1"/>
      <c r="Q998" s="1"/>
      <c r="R998" s="1"/>
      <c r="S998" s="1"/>
      <c r="U998" s="1"/>
      <c r="V998" s="1"/>
      <c r="X998" s="1"/>
      <c r="Y998" s="1"/>
      <c r="AA998" s="1"/>
    </row>
  </sheetData>
  <dataValidations>
    <dataValidation type="list" allowBlank="1" showErrorMessage="1" sqref="R2:R998">
      <formula1>Options!$C$2:$C$3</formula1>
    </dataValidation>
    <dataValidation type="list" allowBlank="1" showErrorMessage="1" sqref="J2:J998">
      <formula1>Options!$A$2:$A$9</formula1>
    </dataValidation>
    <dataValidation type="list" allowBlank="1" showErrorMessage="1" sqref="X2:X998">
      <formula1>Options!$G$2:$G$5</formula1>
    </dataValidation>
    <dataValidation type="list" allowBlank="1" showErrorMessage="1" sqref="AA2:AA998">
      <formula1>Options!$I$2:$I$5</formula1>
    </dataValidation>
    <dataValidation type="list" allowBlank="1" showErrorMessage="1" sqref="V2:V998">
      <formula1>Options!$F$2:$F$4</formula1>
    </dataValidation>
    <dataValidation type="list" allowBlank="1" showErrorMessage="1" sqref="L2:L998">
      <formula1>Options!$B$2:$B$9</formula1>
    </dataValidation>
    <dataValidation type="date" operator="greaterThan" allowBlank="1" showInputMessage="1" showErrorMessage="1" prompt="Error! - Ingrese una fecha valida: dd/mm/yyyy." sqref="P2:Q998">
      <formula1>42005.0</formula1>
    </dataValidation>
    <dataValidation type="list" allowBlank="1" showErrorMessage="1" sqref="S2:S998">
      <formula1>Options!$D$2:$D$5</formula1>
    </dataValidation>
    <dataValidation type="list" allowBlank="1" showErrorMessage="1" sqref="Y2:Y998">
      <formula1>Options!$H$2:$H$5</formula1>
    </dataValidation>
    <dataValidation type="list" allowBlank="1" showErrorMessage="1" sqref="U2:U998">
      <formula1>Options!$E$2:$E$4</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9" width="4.14"/>
    <col customWidth="1" min="10" max="13" width="6.71"/>
    <col customWidth="1" min="14" max="17" width="20.71"/>
    <col customWidth="1" min="18" max="26" width="8.71"/>
  </cols>
  <sheetData>
    <row r="1">
      <c r="A1" s="2" t="s">
        <v>46</v>
      </c>
      <c r="B1" s="2" t="s">
        <v>69</v>
      </c>
      <c r="C1" s="2" t="s">
        <v>70</v>
      </c>
      <c r="D1" s="2" t="s">
        <v>71</v>
      </c>
      <c r="E1" s="2" t="s">
        <v>72</v>
      </c>
      <c r="F1" s="2" t="s">
        <v>73</v>
      </c>
      <c r="G1" s="2" t="s">
        <v>74</v>
      </c>
      <c r="H1" s="2" t="s">
        <v>75</v>
      </c>
      <c r="I1" s="2" t="s">
        <v>76</v>
      </c>
      <c r="J1" s="2" t="s">
        <v>0</v>
      </c>
      <c r="K1" s="2" t="s">
        <v>77</v>
      </c>
      <c r="L1" s="2" t="s">
        <v>1</v>
      </c>
      <c r="M1" s="2" t="s">
        <v>78</v>
      </c>
      <c r="N1" s="2" t="s">
        <v>9</v>
      </c>
      <c r="O1" s="2" t="s">
        <v>289</v>
      </c>
      <c r="P1" s="2" t="s">
        <v>81</v>
      </c>
      <c r="Q1" s="2" t="s">
        <v>290</v>
      </c>
    </row>
    <row r="2">
      <c r="A2" s="3" t="s">
        <v>88</v>
      </c>
      <c r="J2" s="1"/>
      <c r="L2" s="1"/>
      <c r="N2" s="3" t="s">
        <v>33</v>
      </c>
      <c r="O2" s="6">
        <v>232.8</v>
      </c>
      <c r="P2" s="7">
        <v>45751.0</v>
      </c>
      <c r="Q2" s="4">
        <v>45761.0</v>
      </c>
    </row>
    <row r="3">
      <c r="A3" s="3" t="s">
        <v>89</v>
      </c>
      <c r="J3" s="1"/>
      <c r="L3" s="1"/>
      <c r="N3" s="3" t="s">
        <v>33</v>
      </c>
      <c r="O3" s="6">
        <v>128.8</v>
      </c>
      <c r="P3" s="7">
        <v>45751.0</v>
      </c>
      <c r="Q3" s="4">
        <v>45761.0</v>
      </c>
    </row>
    <row r="4">
      <c r="A4" s="3" t="s">
        <v>90</v>
      </c>
      <c r="J4" s="1"/>
      <c r="L4" s="1"/>
      <c r="N4" s="3" t="s">
        <v>33</v>
      </c>
      <c r="O4" s="6">
        <v>116.0</v>
      </c>
      <c r="P4" s="7">
        <v>45751.0</v>
      </c>
      <c r="Q4" s="4">
        <v>45761.0</v>
      </c>
    </row>
    <row r="5">
      <c r="A5" s="3" t="s">
        <v>91</v>
      </c>
      <c r="J5" s="1"/>
      <c r="L5" s="1"/>
      <c r="N5" s="3" t="s">
        <v>33</v>
      </c>
      <c r="O5" s="6">
        <v>116.0</v>
      </c>
      <c r="P5" s="7">
        <v>45751.0</v>
      </c>
      <c r="Q5" s="4">
        <v>45761.0</v>
      </c>
    </row>
    <row r="6">
      <c r="A6" s="3" t="s">
        <v>92</v>
      </c>
      <c r="J6" s="1"/>
      <c r="L6" s="1"/>
      <c r="N6" s="3" t="s">
        <v>33</v>
      </c>
      <c r="O6" s="6">
        <v>116.0</v>
      </c>
      <c r="P6" s="7">
        <v>45751.0</v>
      </c>
      <c r="Q6" s="4">
        <v>45761.0</v>
      </c>
    </row>
    <row r="7">
      <c r="A7" s="3" t="s">
        <v>93</v>
      </c>
      <c r="J7" s="1"/>
      <c r="L7" s="1"/>
      <c r="N7" s="3" t="s">
        <v>33</v>
      </c>
      <c r="O7" s="6">
        <v>116.0</v>
      </c>
      <c r="P7" s="7">
        <v>45751.0</v>
      </c>
      <c r="Q7" s="4">
        <v>45761.0</v>
      </c>
    </row>
    <row r="8">
      <c r="A8" s="3" t="s">
        <v>94</v>
      </c>
      <c r="J8" s="1"/>
      <c r="L8" s="1"/>
      <c r="N8" s="3" t="s">
        <v>33</v>
      </c>
      <c r="O8" s="6">
        <v>76.8</v>
      </c>
      <c r="P8" s="7">
        <v>45751.0</v>
      </c>
      <c r="Q8" s="4">
        <v>45761.0</v>
      </c>
    </row>
    <row r="9">
      <c r="A9" s="3" t="s">
        <v>95</v>
      </c>
      <c r="J9" s="1"/>
      <c r="L9" s="1"/>
      <c r="N9" s="3" t="s">
        <v>33</v>
      </c>
      <c r="O9" s="6">
        <v>76.8</v>
      </c>
      <c r="P9" s="7">
        <v>45751.0</v>
      </c>
      <c r="Q9" s="4">
        <v>45761.0</v>
      </c>
    </row>
    <row r="10">
      <c r="A10" s="3" t="s">
        <v>96</v>
      </c>
      <c r="J10" s="1"/>
      <c r="L10" s="1"/>
      <c r="N10" s="3" t="s">
        <v>33</v>
      </c>
      <c r="O10" s="6">
        <v>76.8</v>
      </c>
      <c r="P10" s="7">
        <v>45751.0</v>
      </c>
      <c r="Q10" s="4">
        <v>45761.0</v>
      </c>
    </row>
    <row r="11">
      <c r="A11" s="3" t="s">
        <v>97</v>
      </c>
      <c r="J11" s="1"/>
      <c r="L11" s="1"/>
      <c r="N11" s="3" t="s">
        <v>33</v>
      </c>
      <c r="O11" s="6">
        <v>111.2</v>
      </c>
      <c r="P11" s="7">
        <v>45751.0</v>
      </c>
      <c r="Q11" s="4">
        <v>45761.0</v>
      </c>
    </row>
    <row r="12">
      <c r="A12" s="3" t="s">
        <v>98</v>
      </c>
      <c r="J12" s="1"/>
      <c r="L12" s="1"/>
      <c r="N12" s="3" t="s">
        <v>33</v>
      </c>
      <c r="O12" s="6">
        <v>89.608</v>
      </c>
      <c r="P12" s="7">
        <v>45751.0</v>
      </c>
      <c r="Q12" s="4">
        <v>45761.0</v>
      </c>
    </row>
    <row r="13">
      <c r="A13" s="3" t="s">
        <v>99</v>
      </c>
      <c r="J13" s="1"/>
      <c r="L13" s="1"/>
      <c r="N13" s="3" t="s">
        <v>33</v>
      </c>
      <c r="O13" s="6">
        <v>117.6</v>
      </c>
      <c r="P13" s="7">
        <v>45751.0</v>
      </c>
      <c r="Q13" s="4">
        <v>45761.0</v>
      </c>
    </row>
    <row r="14">
      <c r="A14" s="3" t="s">
        <v>100</v>
      </c>
      <c r="J14" s="1"/>
      <c r="L14" s="1"/>
      <c r="N14" s="3" t="s">
        <v>33</v>
      </c>
      <c r="O14" s="3">
        <v>117.6</v>
      </c>
      <c r="P14" s="7">
        <v>45751.0</v>
      </c>
      <c r="Q14" s="4">
        <v>45761.0</v>
      </c>
    </row>
    <row r="15">
      <c r="A15" s="3" t="s">
        <v>101</v>
      </c>
      <c r="J15" s="1"/>
      <c r="L15" s="1"/>
      <c r="N15" s="3" t="s">
        <v>33</v>
      </c>
      <c r="O15" s="3">
        <v>114.4</v>
      </c>
      <c r="P15" s="7">
        <v>45751.0</v>
      </c>
      <c r="Q15" s="4">
        <v>45761.0</v>
      </c>
    </row>
    <row r="16">
      <c r="A16" s="3" t="s">
        <v>102</v>
      </c>
      <c r="J16" s="1"/>
      <c r="L16" s="1"/>
      <c r="N16" s="3" t="s">
        <v>33</v>
      </c>
      <c r="O16" s="3">
        <v>114.4</v>
      </c>
      <c r="P16" s="7">
        <v>45751.0</v>
      </c>
      <c r="Q16" s="4">
        <v>45761.0</v>
      </c>
    </row>
    <row r="17">
      <c r="A17" s="3" t="s">
        <v>103</v>
      </c>
      <c r="J17" s="1"/>
      <c r="L17" s="1"/>
      <c r="N17" s="3" t="s">
        <v>33</v>
      </c>
      <c r="O17" s="3">
        <v>114.4</v>
      </c>
      <c r="P17" s="7">
        <v>45751.0</v>
      </c>
      <c r="Q17" s="4">
        <v>45761.0</v>
      </c>
    </row>
    <row r="18">
      <c r="A18" s="3" t="s">
        <v>104</v>
      </c>
      <c r="J18" s="1"/>
      <c r="L18" s="1"/>
      <c r="N18" s="3" t="s">
        <v>33</v>
      </c>
      <c r="O18" s="3">
        <v>107.2</v>
      </c>
      <c r="P18" s="7">
        <v>45751.0</v>
      </c>
      <c r="Q18" s="4">
        <v>45761.0</v>
      </c>
    </row>
    <row r="19">
      <c r="A19" s="3" t="s">
        <v>105</v>
      </c>
      <c r="J19" s="1"/>
      <c r="L19" s="1"/>
      <c r="N19" s="3" t="s">
        <v>33</v>
      </c>
      <c r="O19" s="3">
        <v>95.992</v>
      </c>
      <c r="P19" s="7">
        <v>45751.0</v>
      </c>
      <c r="Q19" s="4">
        <v>45761.0</v>
      </c>
    </row>
    <row r="20">
      <c r="A20" s="3" t="s">
        <v>106</v>
      </c>
      <c r="J20" s="1"/>
      <c r="L20" s="1"/>
      <c r="N20" s="3" t="s">
        <v>33</v>
      </c>
      <c r="O20" s="3">
        <v>95.992</v>
      </c>
      <c r="P20" s="7">
        <v>45751.0</v>
      </c>
      <c r="Q20" s="4">
        <v>45761.0</v>
      </c>
    </row>
    <row r="21" ht="15.75" customHeight="1">
      <c r="A21" s="3" t="s">
        <v>107</v>
      </c>
      <c r="J21" s="1"/>
      <c r="L21" s="1"/>
      <c r="N21" s="3" t="s">
        <v>33</v>
      </c>
      <c r="O21" s="3">
        <v>89.608</v>
      </c>
      <c r="P21" s="7">
        <v>45751.0</v>
      </c>
      <c r="Q21" s="4">
        <v>45761.0</v>
      </c>
    </row>
    <row r="22" ht="15.75" customHeight="1">
      <c r="A22" s="3" t="s">
        <v>108</v>
      </c>
      <c r="J22" s="1"/>
      <c r="L22" s="1"/>
      <c r="N22" s="3" t="s">
        <v>33</v>
      </c>
      <c r="O22" s="3">
        <v>128.8</v>
      </c>
      <c r="P22" s="7">
        <v>45751.0</v>
      </c>
      <c r="Q22" s="4">
        <v>45761.0</v>
      </c>
    </row>
    <row r="23" ht="15.75" customHeight="1">
      <c r="A23" s="3" t="s">
        <v>109</v>
      </c>
      <c r="J23" s="1"/>
      <c r="L23" s="1"/>
      <c r="N23" s="3" t="s">
        <v>33</v>
      </c>
      <c r="O23" s="3">
        <v>75.2</v>
      </c>
      <c r="P23" s="7">
        <v>45751.0</v>
      </c>
      <c r="Q23" s="4">
        <v>45761.0</v>
      </c>
    </row>
    <row r="24" ht="15.75" customHeight="1">
      <c r="A24" s="3" t="s">
        <v>110</v>
      </c>
      <c r="J24" s="1"/>
      <c r="L24" s="1"/>
      <c r="N24" s="3" t="s">
        <v>33</v>
      </c>
      <c r="O24" s="3">
        <v>116.0</v>
      </c>
      <c r="P24" s="7">
        <v>45751.0</v>
      </c>
      <c r="Q24" s="4">
        <v>45761.0</v>
      </c>
    </row>
    <row r="25" ht="15.75" customHeight="1">
      <c r="A25" s="3" t="s">
        <v>111</v>
      </c>
      <c r="J25" s="1"/>
      <c r="L25" s="1"/>
      <c r="N25" s="3" t="s">
        <v>33</v>
      </c>
      <c r="O25" s="3">
        <v>117.6</v>
      </c>
      <c r="P25" s="7">
        <v>45751.0</v>
      </c>
      <c r="Q25" s="4">
        <v>45761.0</v>
      </c>
    </row>
    <row r="26" ht="15.75" customHeight="1">
      <c r="A26" s="3" t="s">
        <v>112</v>
      </c>
      <c r="J26" s="1"/>
      <c r="L26" s="1"/>
      <c r="N26" s="3" t="s">
        <v>33</v>
      </c>
      <c r="O26" s="3">
        <v>113.6</v>
      </c>
      <c r="P26" s="7">
        <v>45751.0</v>
      </c>
      <c r="Q26" s="4">
        <v>45761.0</v>
      </c>
    </row>
    <row r="27" ht="15.75" customHeight="1">
      <c r="A27" s="3" t="s">
        <v>113</v>
      </c>
      <c r="J27" s="1"/>
      <c r="L27" s="1"/>
      <c r="N27" s="3" t="s">
        <v>33</v>
      </c>
      <c r="O27" s="3">
        <v>95.992</v>
      </c>
      <c r="P27" s="7">
        <v>45751.0</v>
      </c>
      <c r="Q27" s="4">
        <v>45761.0</v>
      </c>
    </row>
    <row r="28" ht="15.75" customHeight="1">
      <c r="A28" s="3" t="s">
        <v>114</v>
      </c>
      <c r="J28" s="1"/>
      <c r="L28" s="1"/>
      <c r="N28" s="3" t="s">
        <v>33</v>
      </c>
      <c r="O28" s="3">
        <v>112.0</v>
      </c>
      <c r="P28" s="7">
        <v>45751.0</v>
      </c>
      <c r="Q28" s="4">
        <v>45761.0</v>
      </c>
    </row>
    <row r="29" ht="15.75" customHeight="1">
      <c r="A29" s="3" t="s">
        <v>115</v>
      </c>
      <c r="J29" s="1"/>
      <c r="L29" s="1"/>
      <c r="N29" s="3" t="s">
        <v>33</v>
      </c>
      <c r="O29" s="3">
        <v>112.0</v>
      </c>
      <c r="P29" s="7">
        <v>45751.0</v>
      </c>
      <c r="Q29" s="4">
        <v>45761.0</v>
      </c>
    </row>
    <row r="30" ht="15.75" customHeight="1">
      <c r="A30" s="3" t="s">
        <v>116</v>
      </c>
      <c r="J30" s="1"/>
      <c r="L30" s="1"/>
      <c r="N30" s="3" t="s">
        <v>33</v>
      </c>
      <c r="O30" s="3">
        <v>112.0</v>
      </c>
      <c r="P30" s="7">
        <v>45751.0</v>
      </c>
      <c r="Q30" s="4">
        <v>45761.0</v>
      </c>
    </row>
    <row r="31" ht="15.75" customHeight="1">
      <c r="A31" s="3" t="s">
        <v>117</v>
      </c>
      <c r="J31" s="1"/>
      <c r="L31" s="1"/>
      <c r="N31" s="3" t="s">
        <v>33</v>
      </c>
      <c r="O31" s="3">
        <v>111.2</v>
      </c>
      <c r="P31" s="7">
        <v>45751.0</v>
      </c>
      <c r="Q31" s="4">
        <v>45761.0</v>
      </c>
    </row>
    <row r="32" ht="15.75" customHeight="1">
      <c r="A32" s="3" t="s">
        <v>118</v>
      </c>
      <c r="J32" s="1"/>
      <c r="L32" s="1"/>
      <c r="N32" s="3" t="s">
        <v>33</v>
      </c>
      <c r="O32" s="3">
        <v>320.0</v>
      </c>
      <c r="P32" s="7">
        <v>45751.0</v>
      </c>
      <c r="Q32" s="4">
        <v>45761.0</v>
      </c>
    </row>
    <row r="33" ht="15.75" customHeight="1">
      <c r="A33" s="3" t="s">
        <v>119</v>
      </c>
      <c r="J33" s="1"/>
      <c r="L33" s="1"/>
      <c r="N33" s="3" t="s">
        <v>33</v>
      </c>
      <c r="O33" s="3">
        <v>336.0</v>
      </c>
      <c r="P33" s="7">
        <v>45751.0</v>
      </c>
      <c r="Q33" s="4">
        <v>45761.0</v>
      </c>
    </row>
    <row r="34" ht="15.75" customHeight="1">
      <c r="A34" s="3" t="s">
        <v>120</v>
      </c>
      <c r="J34" s="1"/>
      <c r="L34" s="1"/>
      <c r="N34" s="3" t="s">
        <v>33</v>
      </c>
      <c r="O34" s="3">
        <v>368.0</v>
      </c>
      <c r="P34" s="7">
        <v>45751.0</v>
      </c>
      <c r="Q34" s="4">
        <v>45761.0</v>
      </c>
    </row>
    <row r="35" ht="15.75" customHeight="1">
      <c r="A35" s="3" t="s">
        <v>121</v>
      </c>
      <c r="J35" s="1"/>
      <c r="L35" s="1"/>
      <c r="N35" s="3" t="s">
        <v>33</v>
      </c>
      <c r="O35" s="3">
        <v>139.104</v>
      </c>
      <c r="P35" s="7">
        <v>45751.0</v>
      </c>
      <c r="Q35" s="4">
        <v>45761.0</v>
      </c>
    </row>
    <row r="36" ht="15.75" customHeight="1">
      <c r="A36" s="3" t="s">
        <v>122</v>
      </c>
      <c r="J36" s="1"/>
      <c r="L36" s="1"/>
      <c r="N36" s="3" t="s">
        <v>33</v>
      </c>
      <c r="O36" s="3">
        <v>143.44</v>
      </c>
      <c r="P36" s="7">
        <v>45751.0</v>
      </c>
      <c r="Q36" s="4">
        <v>45761.0</v>
      </c>
    </row>
    <row r="37" ht="15.75" customHeight="1">
      <c r="A37" s="3" t="s">
        <v>123</v>
      </c>
      <c r="J37" s="1"/>
      <c r="L37" s="1"/>
      <c r="N37" s="3" t="s">
        <v>33</v>
      </c>
      <c r="O37" s="3">
        <v>169.52</v>
      </c>
      <c r="P37" s="7">
        <v>45751.0</v>
      </c>
      <c r="Q37" s="4">
        <v>45761.0</v>
      </c>
    </row>
    <row r="38" ht="15.75" customHeight="1">
      <c r="A38" s="3" t="s">
        <v>124</v>
      </c>
      <c r="J38" s="1"/>
      <c r="L38" s="1"/>
      <c r="N38" s="3" t="s">
        <v>33</v>
      </c>
      <c r="O38" s="3">
        <v>63.2</v>
      </c>
      <c r="P38" s="7">
        <v>45751.0</v>
      </c>
      <c r="Q38" s="4">
        <v>45761.0</v>
      </c>
    </row>
    <row r="39" ht="15.75" customHeight="1">
      <c r="A39" s="3" t="s">
        <v>125</v>
      </c>
      <c r="J39" s="1"/>
      <c r="L39" s="1"/>
      <c r="N39" s="3" t="s">
        <v>33</v>
      </c>
      <c r="O39" s="3">
        <v>92.16</v>
      </c>
      <c r="P39" s="7">
        <v>45751.0</v>
      </c>
      <c r="Q39" s="4">
        <v>45761.0</v>
      </c>
    </row>
    <row r="40" ht="15.75" customHeight="1">
      <c r="A40" s="3" t="s">
        <v>126</v>
      </c>
      <c r="J40" s="1"/>
      <c r="L40" s="1"/>
      <c r="N40" s="3" t="s">
        <v>33</v>
      </c>
      <c r="O40" s="3">
        <v>95.12</v>
      </c>
      <c r="P40" s="7">
        <v>45751.0</v>
      </c>
      <c r="Q40" s="4">
        <v>45761.0</v>
      </c>
    </row>
    <row r="41" ht="15.75" customHeight="1">
      <c r="A41" s="3" t="s">
        <v>127</v>
      </c>
      <c r="J41" s="1"/>
      <c r="L41" s="1"/>
      <c r="N41" s="3" t="s">
        <v>33</v>
      </c>
      <c r="O41" s="3">
        <v>60.64</v>
      </c>
      <c r="P41" s="7">
        <v>45751.0</v>
      </c>
      <c r="Q41" s="4">
        <v>45761.0</v>
      </c>
    </row>
    <row r="42" ht="15.75" customHeight="1">
      <c r="A42" s="3" t="s">
        <v>128</v>
      </c>
      <c r="J42" s="1"/>
      <c r="L42" s="1"/>
      <c r="N42" s="3" t="s">
        <v>33</v>
      </c>
      <c r="O42" s="3">
        <v>37.832</v>
      </c>
      <c r="P42" s="7">
        <v>45751.0</v>
      </c>
      <c r="Q42" s="4">
        <v>45761.0</v>
      </c>
    </row>
    <row r="43" ht="15.75" customHeight="1">
      <c r="A43" s="3" t="s">
        <v>129</v>
      </c>
      <c r="J43" s="1"/>
      <c r="L43" s="1"/>
      <c r="N43" s="3" t="s">
        <v>33</v>
      </c>
      <c r="O43" s="3">
        <v>123.84</v>
      </c>
      <c r="P43" s="7">
        <v>45751.0</v>
      </c>
      <c r="Q43" s="4">
        <v>45761.0</v>
      </c>
    </row>
    <row r="44" ht="15.75" customHeight="1">
      <c r="A44" s="3" t="s">
        <v>130</v>
      </c>
      <c r="J44" s="1"/>
      <c r="L44" s="1"/>
      <c r="N44" s="3" t="s">
        <v>33</v>
      </c>
      <c r="O44" s="3">
        <v>93.28</v>
      </c>
      <c r="P44" s="7">
        <v>45751.0</v>
      </c>
      <c r="Q44" s="4">
        <v>45761.0</v>
      </c>
    </row>
    <row r="45" ht="15.75" customHeight="1">
      <c r="A45" s="3" t="s">
        <v>131</v>
      </c>
      <c r="J45" s="1"/>
      <c r="L45" s="1"/>
      <c r="N45" s="3" t="s">
        <v>33</v>
      </c>
      <c r="O45" s="3">
        <v>82.32</v>
      </c>
      <c r="P45" s="7">
        <v>45751.0</v>
      </c>
      <c r="Q45" s="4">
        <v>45761.0</v>
      </c>
    </row>
    <row r="46" ht="15.75" customHeight="1">
      <c r="A46" s="3" t="s">
        <v>132</v>
      </c>
      <c r="J46" s="1"/>
      <c r="L46" s="1"/>
      <c r="N46" s="3" t="s">
        <v>33</v>
      </c>
      <c r="O46" s="3">
        <v>71.92</v>
      </c>
      <c r="P46" s="7">
        <v>45751.0</v>
      </c>
      <c r="Q46" s="4">
        <v>45761.0</v>
      </c>
    </row>
    <row r="47" ht="15.75" customHeight="1">
      <c r="A47" s="3" t="s">
        <v>133</v>
      </c>
      <c r="J47" s="1"/>
      <c r="L47" s="1"/>
      <c r="N47" s="3" t="s">
        <v>33</v>
      </c>
      <c r="O47" s="3">
        <v>131.52</v>
      </c>
      <c r="P47" s="7">
        <v>45751.0</v>
      </c>
      <c r="Q47" s="4">
        <v>45761.0</v>
      </c>
    </row>
    <row r="48" ht="15.75" customHeight="1">
      <c r="A48" s="3" t="s">
        <v>134</v>
      </c>
      <c r="J48" s="1"/>
      <c r="L48" s="1"/>
      <c r="N48" s="3" t="s">
        <v>33</v>
      </c>
      <c r="O48" s="3">
        <v>128.4</v>
      </c>
      <c r="P48" s="7">
        <v>45751.0</v>
      </c>
      <c r="Q48" s="4">
        <v>45761.0</v>
      </c>
    </row>
    <row r="49" ht="15.75" customHeight="1">
      <c r="A49" s="3" t="s">
        <v>135</v>
      </c>
      <c r="J49" s="1"/>
      <c r="L49" s="1"/>
      <c r="N49" s="3" t="s">
        <v>33</v>
      </c>
      <c r="O49" s="3">
        <v>126.4</v>
      </c>
      <c r="P49" s="7">
        <v>45751.0</v>
      </c>
      <c r="Q49" s="4">
        <v>45761.0</v>
      </c>
    </row>
    <row r="50" ht="15.75" customHeight="1">
      <c r="A50" s="3" t="s">
        <v>136</v>
      </c>
      <c r="J50" s="1"/>
      <c r="L50" s="1"/>
      <c r="N50" s="3" t="s">
        <v>33</v>
      </c>
      <c r="O50" s="3">
        <v>120.72</v>
      </c>
      <c r="P50" s="7">
        <v>45751.0</v>
      </c>
      <c r="Q50" s="4">
        <v>45761.0</v>
      </c>
    </row>
    <row r="51" ht="15.75" customHeight="1">
      <c r="A51" s="3" t="s">
        <v>137</v>
      </c>
      <c r="J51" s="1"/>
      <c r="L51" s="1"/>
      <c r="N51" s="3" t="s">
        <v>33</v>
      </c>
      <c r="O51" s="3">
        <v>143.44</v>
      </c>
      <c r="P51" s="8">
        <v>45751.0</v>
      </c>
      <c r="Q51" s="5">
        <v>45761.0</v>
      </c>
    </row>
    <row r="52" ht="15.75" customHeight="1">
      <c r="A52" s="3" t="s">
        <v>138</v>
      </c>
      <c r="J52" s="1"/>
      <c r="L52" s="1"/>
      <c r="N52" s="3" t="s">
        <v>33</v>
      </c>
      <c r="O52" s="3">
        <v>160.248</v>
      </c>
      <c r="P52" s="8">
        <v>45751.0</v>
      </c>
      <c r="Q52" s="5">
        <v>45761.0</v>
      </c>
    </row>
    <row r="53" ht="15.75" customHeight="1">
      <c r="A53" s="3" t="s">
        <v>139</v>
      </c>
      <c r="J53" s="1"/>
      <c r="L53" s="1"/>
      <c r="N53" s="3" t="s">
        <v>33</v>
      </c>
      <c r="O53" s="3">
        <v>113.792</v>
      </c>
      <c r="P53" s="8">
        <v>45751.0</v>
      </c>
      <c r="Q53" s="5">
        <v>45761.0</v>
      </c>
    </row>
    <row r="54" ht="15.75" customHeight="1">
      <c r="A54" s="3" t="s">
        <v>140</v>
      </c>
      <c r="J54" s="1"/>
      <c r="L54" s="1"/>
      <c r="N54" s="3" t="s">
        <v>33</v>
      </c>
      <c r="O54" s="3">
        <v>59.576</v>
      </c>
      <c r="P54" s="8">
        <v>45751.0</v>
      </c>
      <c r="Q54" s="5">
        <v>45761.0</v>
      </c>
    </row>
    <row r="55" ht="15.75" customHeight="1">
      <c r="A55" s="3" t="s">
        <v>141</v>
      </c>
      <c r="J55" s="1"/>
      <c r="L55" s="1"/>
      <c r="N55" s="3" t="s">
        <v>33</v>
      </c>
      <c r="O55" s="3">
        <v>113.792</v>
      </c>
      <c r="P55" s="8">
        <v>45751.0</v>
      </c>
      <c r="Q55" s="5">
        <v>45761.0</v>
      </c>
    </row>
    <row r="56" ht="15.75" customHeight="1">
      <c r="A56" s="3" t="s">
        <v>142</v>
      </c>
      <c r="J56" s="1"/>
      <c r="L56" s="1"/>
      <c r="N56" s="3" t="s">
        <v>33</v>
      </c>
      <c r="O56" s="3">
        <v>169.656</v>
      </c>
      <c r="P56" s="8">
        <v>45751.0</v>
      </c>
      <c r="Q56" s="5">
        <v>45761.0</v>
      </c>
    </row>
    <row r="57" ht="15.75" customHeight="1">
      <c r="A57" s="3" t="s">
        <v>143</v>
      </c>
      <c r="J57" s="1"/>
      <c r="L57" s="1"/>
      <c r="N57" s="3" t="s">
        <v>33</v>
      </c>
      <c r="O57" s="3">
        <v>111.16</v>
      </c>
      <c r="P57" s="8">
        <v>45751.0</v>
      </c>
      <c r="Q57" s="5">
        <v>45761.0</v>
      </c>
    </row>
    <row r="58" ht="15.75" customHeight="1">
      <c r="A58" s="3" t="s">
        <v>144</v>
      </c>
      <c r="J58" s="1"/>
      <c r="L58" s="1"/>
      <c r="N58" s="3" t="s">
        <v>33</v>
      </c>
      <c r="O58" s="3">
        <v>124.8</v>
      </c>
      <c r="P58" s="8">
        <v>45751.0</v>
      </c>
      <c r="Q58" s="5">
        <v>45761.0</v>
      </c>
    </row>
    <row r="59" ht="15.75" customHeight="1">
      <c r="A59" s="3" t="s">
        <v>145</v>
      </c>
      <c r="J59" s="1"/>
      <c r="L59" s="1"/>
      <c r="N59" s="3" t="s">
        <v>33</v>
      </c>
      <c r="O59" s="3">
        <v>117.04</v>
      </c>
      <c r="P59" s="8">
        <v>45751.0</v>
      </c>
      <c r="Q59" s="5">
        <v>45761.0</v>
      </c>
    </row>
    <row r="60" ht="15.75" customHeight="1">
      <c r="A60" s="3" t="s">
        <v>146</v>
      </c>
      <c r="J60" s="1"/>
      <c r="L60" s="1"/>
      <c r="N60" s="3" t="s">
        <v>33</v>
      </c>
      <c r="O60" s="3">
        <v>117.04</v>
      </c>
      <c r="P60" s="8">
        <v>45751.0</v>
      </c>
      <c r="Q60" s="5">
        <v>45761.0</v>
      </c>
    </row>
    <row r="61" ht="15.75" customHeight="1">
      <c r="A61" s="3" t="s">
        <v>147</v>
      </c>
      <c r="J61" s="1"/>
      <c r="L61" s="1"/>
      <c r="N61" s="3" t="s">
        <v>33</v>
      </c>
      <c r="O61" s="3">
        <v>173.52</v>
      </c>
      <c r="P61" s="8">
        <v>45751.0</v>
      </c>
      <c r="Q61" s="5">
        <v>45761.0</v>
      </c>
    </row>
    <row r="62" ht="15.75" customHeight="1">
      <c r="A62" s="3" t="s">
        <v>148</v>
      </c>
      <c r="J62" s="1"/>
      <c r="L62" s="1"/>
      <c r="N62" s="3" t="s">
        <v>33</v>
      </c>
      <c r="O62" s="3">
        <v>186.4</v>
      </c>
      <c r="P62" s="8">
        <v>45751.0</v>
      </c>
      <c r="Q62" s="5">
        <v>45761.0</v>
      </c>
    </row>
    <row r="63" ht="15.75" customHeight="1">
      <c r="A63" s="3" t="s">
        <v>149</v>
      </c>
      <c r="J63" s="1"/>
      <c r="L63" s="1"/>
      <c r="N63" s="3" t="s">
        <v>33</v>
      </c>
      <c r="O63" s="3">
        <v>170.96</v>
      </c>
      <c r="P63" s="8">
        <v>45751.0</v>
      </c>
      <c r="Q63" s="5">
        <v>45761.0</v>
      </c>
    </row>
    <row r="64" ht="15.75" customHeight="1">
      <c r="A64" s="3" t="s">
        <v>150</v>
      </c>
      <c r="J64" s="1"/>
      <c r="L64" s="1"/>
      <c r="N64" s="3" t="s">
        <v>33</v>
      </c>
      <c r="O64" s="3">
        <v>113.616</v>
      </c>
      <c r="P64" s="8">
        <v>45751.0</v>
      </c>
      <c r="Q64" s="5">
        <v>45761.0</v>
      </c>
    </row>
    <row r="65" ht="15.75" customHeight="1">
      <c r="A65" s="3" t="s">
        <v>151</v>
      </c>
      <c r="J65" s="1"/>
      <c r="L65" s="1"/>
      <c r="N65" s="3" t="s">
        <v>33</v>
      </c>
      <c r="O65" s="3">
        <v>194.56</v>
      </c>
      <c r="P65" s="8">
        <v>45751.0</v>
      </c>
      <c r="Q65" s="5">
        <v>45761.0</v>
      </c>
    </row>
    <row r="66" ht="15.75" customHeight="1">
      <c r="A66" s="3" t="s">
        <v>152</v>
      </c>
      <c r="J66" s="1"/>
      <c r="L66" s="1"/>
      <c r="N66" s="3" t="s">
        <v>33</v>
      </c>
      <c r="O66" s="3">
        <v>194.56</v>
      </c>
      <c r="P66" s="8">
        <v>45751.0</v>
      </c>
      <c r="Q66" s="5">
        <v>45761.0</v>
      </c>
    </row>
    <row r="67" ht="15.75" customHeight="1">
      <c r="A67" s="3" t="s">
        <v>153</v>
      </c>
      <c r="J67" s="1"/>
      <c r="L67" s="1"/>
      <c r="N67" s="3" t="s">
        <v>33</v>
      </c>
      <c r="O67" s="3">
        <v>66.48</v>
      </c>
      <c r="P67" s="8">
        <v>45751.0</v>
      </c>
      <c r="Q67" s="5">
        <v>45761.0</v>
      </c>
    </row>
    <row r="68" ht="15.75" customHeight="1">
      <c r="A68" s="3" t="s">
        <v>154</v>
      </c>
      <c r="J68" s="1"/>
      <c r="L68" s="1"/>
      <c r="N68" s="3" t="s">
        <v>33</v>
      </c>
      <c r="O68" s="3">
        <v>131.52</v>
      </c>
      <c r="P68" s="8">
        <v>45751.0</v>
      </c>
      <c r="Q68" s="5">
        <v>45761.0</v>
      </c>
    </row>
    <row r="69" ht="15.75" customHeight="1">
      <c r="A69" s="3" t="s">
        <v>155</v>
      </c>
      <c r="J69" s="1"/>
      <c r="L69" s="1"/>
      <c r="N69" s="3" t="s">
        <v>33</v>
      </c>
      <c r="O69" s="3">
        <v>43.52</v>
      </c>
      <c r="P69" s="8">
        <v>45751.0</v>
      </c>
      <c r="Q69" s="5">
        <v>45761.0</v>
      </c>
    </row>
    <row r="70" ht="15.75" customHeight="1">
      <c r="A70" s="3" t="s">
        <v>156</v>
      </c>
      <c r="J70" s="1"/>
      <c r="L70" s="1"/>
      <c r="N70" s="3" t="s">
        <v>33</v>
      </c>
      <c r="O70" s="3">
        <v>53.76</v>
      </c>
      <c r="P70" s="8">
        <v>45751.0</v>
      </c>
      <c r="Q70" s="5">
        <v>45761.0</v>
      </c>
    </row>
    <row r="71" ht="15.75" customHeight="1">
      <c r="A71" s="3" t="s">
        <v>157</v>
      </c>
      <c r="J71" s="1"/>
      <c r="L71" s="1"/>
      <c r="N71" s="3" t="s">
        <v>33</v>
      </c>
      <c r="O71" s="3">
        <v>15.912</v>
      </c>
      <c r="P71" s="8">
        <v>45751.0</v>
      </c>
      <c r="Q71" s="5">
        <v>45761.0</v>
      </c>
    </row>
    <row r="72" ht="15.75" customHeight="1">
      <c r="A72" s="3" t="s">
        <v>158</v>
      </c>
      <c r="J72" s="1"/>
      <c r="L72" s="1"/>
      <c r="N72" s="3" t="s">
        <v>33</v>
      </c>
      <c r="O72" s="3">
        <v>15.912</v>
      </c>
      <c r="P72" s="8">
        <v>45751.0</v>
      </c>
      <c r="Q72" s="5">
        <v>45761.0</v>
      </c>
    </row>
    <row r="73" ht="15.75" customHeight="1">
      <c r="A73" s="3" t="s">
        <v>159</v>
      </c>
      <c r="J73" s="1"/>
      <c r="L73" s="1"/>
      <c r="N73" s="3" t="s">
        <v>33</v>
      </c>
      <c r="O73" s="3">
        <v>15.912</v>
      </c>
      <c r="P73" s="8">
        <v>45751.0</v>
      </c>
      <c r="Q73" s="5">
        <v>45761.0</v>
      </c>
    </row>
    <row r="74" ht="15.75" customHeight="1">
      <c r="A74" s="3" t="s">
        <v>160</v>
      </c>
      <c r="J74" s="1"/>
      <c r="L74" s="1"/>
      <c r="N74" s="3" t="s">
        <v>33</v>
      </c>
      <c r="O74" s="3">
        <v>15.912</v>
      </c>
      <c r="P74" s="8">
        <v>45751.0</v>
      </c>
      <c r="Q74" s="5">
        <v>45761.0</v>
      </c>
    </row>
    <row r="75" ht="15.75" customHeight="1">
      <c r="A75" s="3" t="s">
        <v>161</v>
      </c>
      <c r="J75" s="1"/>
      <c r="L75" s="1"/>
      <c r="N75" s="3" t="s">
        <v>33</v>
      </c>
      <c r="O75" s="3">
        <v>15.912</v>
      </c>
      <c r="P75" s="8">
        <v>45751.0</v>
      </c>
      <c r="Q75" s="5">
        <v>45761.0</v>
      </c>
    </row>
    <row r="76" ht="15.75" customHeight="1">
      <c r="A76" s="3" t="s">
        <v>162</v>
      </c>
      <c r="J76" s="1"/>
      <c r="L76" s="1"/>
      <c r="N76" s="3" t="s">
        <v>33</v>
      </c>
      <c r="O76" s="3">
        <v>43.928</v>
      </c>
      <c r="P76" s="8">
        <v>45751.0</v>
      </c>
      <c r="Q76" s="5">
        <v>45761.0</v>
      </c>
    </row>
    <row r="77" ht="15.75" customHeight="1">
      <c r="A77" s="3" t="s">
        <v>163</v>
      </c>
      <c r="J77" s="1"/>
      <c r="L77" s="1"/>
      <c r="N77" s="3" t="s">
        <v>33</v>
      </c>
      <c r="O77" s="3">
        <v>15.912</v>
      </c>
      <c r="P77" s="8">
        <v>45751.0</v>
      </c>
      <c r="Q77" s="5">
        <v>45761.0</v>
      </c>
    </row>
    <row r="78" ht="15.75" customHeight="1">
      <c r="A78" s="3" t="s">
        <v>164</v>
      </c>
      <c r="J78" s="1"/>
      <c r="L78" s="1"/>
      <c r="N78" s="3" t="s">
        <v>33</v>
      </c>
      <c r="O78" s="3">
        <v>67.92</v>
      </c>
      <c r="P78" s="8">
        <v>45751.0</v>
      </c>
      <c r="Q78" s="5">
        <v>45761.0</v>
      </c>
    </row>
    <row r="79" ht="15.75" customHeight="1">
      <c r="A79" s="3" t="s">
        <v>165</v>
      </c>
      <c r="J79" s="1"/>
      <c r="L79" s="1"/>
      <c r="N79" s="3" t="s">
        <v>33</v>
      </c>
      <c r="O79" s="3">
        <v>51.92</v>
      </c>
      <c r="P79" s="8">
        <v>45751.0</v>
      </c>
      <c r="Q79" s="5">
        <v>45761.0</v>
      </c>
    </row>
    <row r="80" ht="15.75" customHeight="1">
      <c r="A80" s="3" t="s">
        <v>166</v>
      </c>
      <c r="J80" s="1"/>
      <c r="L80" s="1"/>
      <c r="N80" s="3" t="s">
        <v>33</v>
      </c>
      <c r="O80" s="3">
        <v>67.92</v>
      </c>
      <c r="P80" s="8">
        <v>45751.0</v>
      </c>
      <c r="Q80" s="5">
        <v>45761.0</v>
      </c>
    </row>
    <row r="81" ht="15.75" customHeight="1">
      <c r="A81" s="3" t="s">
        <v>167</v>
      </c>
      <c r="J81" s="1"/>
      <c r="L81" s="1"/>
      <c r="N81" s="3" t="s">
        <v>33</v>
      </c>
      <c r="O81" s="3">
        <v>67.92</v>
      </c>
      <c r="P81" s="8">
        <v>45751.0</v>
      </c>
      <c r="Q81" s="5">
        <v>45761.0</v>
      </c>
    </row>
    <row r="82" ht="15.75" customHeight="1">
      <c r="A82" s="3" t="s">
        <v>168</v>
      </c>
      <c r="J82" s="1"/>
      <c r="L82" s="1"/>
      <c r="N82" s="3" t="s">
        <v>33</v>
      </c>
      <c r="O82" s="3">
        <v>67.92</v>
      </c>
      <c r="P82" s="8">
        <v>45751.0</v>
      </c>
      <c r="Q82" s="5">
        <v>45761.0</v>
      </c>
    </row>
    <row r="83" ht="15.75" customHeight="1">
      <c r="A83" s="3" t="s">
        <v>169</v>
      </c>
      <c r="J83" s="1"/>
      <c r="L83" s="1"/>
      <c r="N83" s="3" t="s">
        <v>33</v>
      </c>
      <c r="O83" s="3">
        <v>67.92</v>
      </c>
      <c r="P83" s="8">
        <v>45751.0</v>
      </c>
      <c r="Q83" s="5">
        <v>45761.0</v>
      </c>
    </row>
    <row r="84" ht="15.75" customHeight="1">
      <c r="A84" s="3" t="s">
        <v>170</v>
      </c>
      <c r="J84" s="1"/>
      <c r="L84" s="1"/>
      <c r="N84" s="3" t="s">
        <v>33</v>
      </c>
      <c r="O84" s="3">
        <v>51.92</v>
      </c>
      <c r="P84" s="8">
        <v>45751.0</v>
      </c>
      <c r="Q84" s="5">
        <v>45761.0</v>
      </c>
    </row>
    <row r="85" ht="15.75" customHeight="1">
      <c r="A85" s="3" t="s">
        <v>171</v>
      </c>
      <c r="J85" s="1"/>
      <c r="L85" s="1"/>
      <c r="N85" s="3" t="s">
        <v>33</v>
      </c>
      <c r="O85" s="3">
        <v>67.92</v>
      </c>
      <c r="P85" s="8">
        <v>45751.0</v>
      </c>
      <c r="Q85" s="5">
        <v>45761.0</v>
      </c>
    </row>
    <row r="86" ht="15.75" customHeight="1">
      <c r="A86" s="3" t="s">
        <v>172</v>
      </c>
      <c r="J86" s="1"/>
      <c r="L86" s="1"/>
      <c r="N86" s="3" t="s">
        <v>33</v>
      </c>
      <c r="O86" s="3">
        <v>67.92</v>
      </c>
      <c r="P86" s="8">
        <v>45751.0</v>
      </c>
      <c r="Q86" s="5">
        <v>45761.0</v>
      </c>
    </row>
    <row r="87" ht="15.75" customHeight="1">
      <c r="A87" s="3" t="s">
        <v>173</v>
      </c>
      <c r="J87" s="1"/>
      <c r="L87" s="1"/>
      <c r="N87" s="3" t="s">
        <v>33</v>
      </c>
      <c r="O87" s="3">
        <v>67.92</v>
      </c>
      <c r="P87" s="8">
        <v>45751.0</v>
      </c>
      <c r="Q87" s="5">
        <v>45761.0</v>
      </c>
    </row>
    <row r="88" ht="15.75" customHeight="1">
      <c r="A88" s="3" t="s">
        <v>174</v>
      </c>
      <c r="J88" s="1"/>
      <c r="L88" s="1"/>
      <c r="N88" s="3" t="s">
        <v>33</v>
      </c>
      <c r="O88" s="3">
        <v>51.92</v>
      </c>
      <c r="P88" s="8">
        <v>45751.0</v>
      </c>
      <c r="Q88" s="5">
        <v>45761.0</v>
      </c>
    </row>
    <row r="89" ht="15.75" customHeight="1">
      <c r="A89" s="3" t="s">
        <v>175</v>
      </c>
      <c r="J89" s="1"/>
      <c r="L89" s="1"/>
      <c r="N89" s="3" t="s">
        <v>33</v>
      </c>
      <c r="O89" s="3">
        <v>67.92</v>
      </c>
      <c r="P89" s="8">
        <v>45751.0</v>
      </c>
      <c r="Q89" s="5">
        <v>45761.0</v>
      </c>
    </row>
    <row r="90" ht="15.75" customHeight="1">
      <c r="A90" s="3" t="s">
        <v>176</v>
      </c>
      <c r="J90" s="1"/>
      <c r="L90" s="1"/>
      <c r="N90" s="3" t="s">
        <v>33</v>
      </c>
      <c r="O90" s="3">
        <v>75.92</v>
      </c>
      <c r="P90" s="8">
        <v>45751.0</v>
      </c>
      <c r="Q90" s="5">
        <v>45761.0</v>
      </c>
    </row>
    <row r="91" ht="15.75" customHeight="1">
      <c r="A91" s="3" t="s">
        <v>177</v>
      </c>
      <c r="J91" s="1"/>
      <c r="L91" s="1"/>
      <c r="N91" s="3" t="s">
        <v>33</v>
      </c>
      <c r="O91" s="3">
        <v>141.3</v>
      </c>
      <c r="P91" s="8">
        <v>45751.0</v>
      </c>
      <c r="Q91" s="5">
        <v>45761.0</v>
      </c>
    </row>
    <row r="92" ht="15.75" customHeight="1">
      <c r="A92" s="3" t="s">
        <v>178</v>
      </c>
      <c r="J92" s="1"/>
      <c r="L92" s="1"/>
      <c r="N92" s="3" t="s">
        <v>33</v>
      </c>
      <c r="O92" s="3">
        <v>139.5</v>
      </c>
      <c r="P92" s="8">
        <v>45751.0</v>
      </c>
      <c r="Q92" s="5">
        <v>45761.0</v>
      </c>
    </row>
    <row r="93" ht="15.75" customHeight="1">
      <c r="A93" s="3" t="s">
        <v>179</v>
      </c>
      <c r="J93" s="1"/>
      <c r="L93" s="1"/>
      <c r="N93" s="3" t="s">
        <v>33</v>
      </c>
      <c r="O93" s="3">
        <v>108.9</v>
      </c>
      <c r="P93" s="8">
        <v>45751.0</v>
      </c>
      <c r="Q93" s="5">
        <v>45761.0</v>
      </c>
    </row>
    <row r="94" ht="15.75" customHeight="1">
      <c r="A94" s="3" t="s">
        <v>180</v>
      </c>
      <c r="J94" s="1"/>
      <c r="L94" s="1"/>
      <c r="N94" s="3" t="s">
        <v>33</v>
      </c>
      <c r="O94" s="3">
        <v>113.409</v>
      </c>
      <c r="P94" s="8">
        <v>45751.0</v>
      </c>
      <c r="Q94" s="5">
        <v>45761.0</v>
      </c>
    </row>
    <row r="95" ht="15.75" customHeight="1">
      <c r="A95" s="3" t="s">
        <v>181</v>
      </c>
      <c r="J95" s="1"/>
      <c r="L95" s="1"/>
      <c r="N95" s="3" t="s">
        <v>33</v>
      </c>
      <c r="O95" s="3">
        <v>92.7</v>
      </c>
      <c r="P95" s="8">
        <v>45751.0</v>
      </c>
      <c r="Q95" s="5">
        <v>45761.0</v>
      </c>
    </row>
    <row r="96" ht="15.75" customHeight="1">
      <c r="A96" s="3" t="s">
        <v>182</v>
      </c>
      <c r="J96" s="1"/>
      <c r="L96" s="1"/>
      <c r="N96" s="3" t="s">
        <v>33</v>
      </c>
      <c r="O96" s="3">
        <v>30.6</v>
      </c>
      <c r="P96" s="8">
        <v>45751.0</v>
      </c>
      <c r="Q96" s="5">
        <v>45761.0</v>
      </c>
    </row>
    <row r="97" ht="15.75" customHeight="1">
      <c r="A97" s="3" t="s">
        <v>183</v>
      </c>
      <c r="J97" s="1"/>
      <c r="L97" s="1"/>
      <c r="N97" s="3" t="s">
        <v>33</v>
      </c>
      <c r="O97" s="3">
        <v>344.7</v>
      </c>
      <c r="P97" s="8">
        <v>45751.0</v>
      </c>
      <c r="Q97" s="5">
        <v>45761.0</v>
      </c>
    </row>
    <row r="98" ht="15.75" customHeight="1">
      <c r="A98" s="3" t="s">
        <v>184</v>
      </c>
      <c r="J98" s="1"/>
      <c r="L98" s="1"/>
      <c r="N98" s="3" t="s">
        <v>33</v>
      </c>
      <c r="O98" s="3">
        <v>344.7</v>
      </c>
      <c r="P98" s="8">
        <v>45751.0</v>
      </c>
      <c r="Q98" s="5">
        <v>45761.0</v>
      </c>
    </row>
    <row r="99" ht="15.75" customHeight="1">
      <c r="A99" s="3" t="s">
        <v>185</v>
      </c>
      <c r="J99" s="1"/>
      <c r="L99" s="1"/>
      <c r="N99" s="3" t="s">
        <v>33</v>
      </c>
      <c r="O99" s="3">
        <v>100.809</v>
      </c>
      <c r="P99" s="8">
        <v>45751.0</v>
      </c>
      <c r="Q99" s="5">
        <v>45761.0</v>
      </c>
    </row>
    <row r="100" ht="15.75" customHeight="1">
      <c r="A100" s="3" t="s">
        <v>186</v>
      </c>
      <c r="J100" s="1"/>
      <c r="L100" s="1"/>
      <c r="N100" s="3" t="s">
        <v>33</v>
      </c>
      <c r="O100" s="3">
        <v>117.9</v>
      </c>
      <c r="P100" s="8">
        <v>45751.0</v>
      </c>
      <c r="Q100" s="5">
        <v>45761.0</v>
      </c>
    </row>
    <row r="101" ht="15.75" customHeight="1">
      <c r="A101" s="3" t="s">
        <v>187</v>
      </c>
      <c r="J101" s="1"/>
      <c r="L101" s="1"/>
      <c r="N101" s="3" t="s">
        <v>33</v>
      </c>
      <c r="O101" s="3">
        <v>81.9</v>
      </c>
      <c r="P101" s="8">
        <v>45751.0</v>
      </c>
      <c r="Q101" s="5">
        <v>45761.0</v>
      </c>
    </row>
    <row r="102" ht="15.75" customHeight="1">
      <c r="A102" s="3" t="s">
        <v>188</v>
      </c>
      <c r="J102" s="1"/>
      <c r="L102" s="1"/>
      <c r="N102" s="3" t="s">
        <v>33</v>
      </c>
      <c r="O102" s="3">
        <v>126.9</v>
      </c>
      <c r="P102" s="8">
        <v>45751.0</v>
      </c>
      <c r="Q102" s="5">
        <v>45761.0</v>
      </c>
    </row>
    <row r="103" ht="15.75" customHeight="1">
      <c r="A103" s="3" t="s">
        <v>189</v>
      </c>
      <c r="J103" s="1"/>
      <c r="L103" s="1"/>
      <c r="N103" s="3" t="s">
        <v>33</v>
      </c>
      <c r="O103" s="3">
        <v>114.3</v>
      </c>
      <c r="P103" s="8">
        <v>45751.0</v>
      </c>
      <c r="Q103" s="5">
        <v>45761.0</v>
      </c>
    </row>
    <row r="104" ht="15.75" customHeight="1">
      <c r="A104" s="3" t="s">
        <v>190</v>
      </c>
      <c r="J104" s="1"/>
      <c r="L104" s="1"/>
      <c r="N104" s="3" t="s">
        <v>33</v>
      </c>
      <c r="O104" s="3">
        <v>126.0</v>
      </c>
      <c r="P104" s="8">
        <v>45751.0</v>
      </c>
      <c r="Q104" s="5">
        <v>45761.0</v>
      </c>
    </row>
    <row r="105" ht="15.75" customHeight="1">
      <c r="A105" s="3" t="s">
        <v>191</v>
      </c>
      <c r="J105" s="1"/>
      <c r="L105" s="1"/>
      <c r="N105" s="3" t="s">
        <v>33</v>
      </c>
      <c r="O105" s="3">
        <v>89.1</v>
      </c>
      <c r="P105" s="8">
        <v>45751.0</v>
      </c>
      <c r="Q105" s="5">
        <v>45761.0</v>
      </c>
    </row>
    <row r="106" ht="15.75" customHeight="1">
      <c r="A106" s="3" t="s">
        <v>192</v>
      </c>
      <c r="J106" s="1"/>
      <c r="L106" s="1"/>
      <c r="N106" s="3" t="s">
        <v>33</v>
      </c>
      <c r="O106" s="3">
        <v>89.1</v>
      </c>
      <c r="P106" s="8">
        <v>45751.0</v>
      </c>
      <c r="Q106" s="5">
        <v>45761.0</v>
      </c>
    </row>
    <row r="107" ht="15.75" customHeight="1">
      <c r="A107" s="3" t="s">
        <v>193</v>
      </c>
      <c r="J107" s="1"/>
      <c r="L107" s="1"/>
      <c r="N107" s="3" t="s">
        <v>33</v>
      </c>
      <c r="O107" s="3">
        <v>89.1</v>
      </c>
      <c r="P107" s="8">
        <v>45751.0</v>
      </c>
      <c r="Q107" s="5">
        <v>45761.0</v>
      </c>
    </row>
    <row r="108" ht="15.75" customHeight="1">
      <c r="A108" s="3" t="s">
        <v>194</v>
      </c>
      <c r="J108" s="1"/>
      <c r="L108" s="1"/>
      <c r="N108" s="3" t="s">
        <v>33</v>
      </c>
      <c r="O108" s="3">
        <v>141.3</v>
      </c>
      <c r="P108" s="8">
        <v>45751.0</v>
      </c>
      <c r="Q108" s="5">
        <v>45761.0</v>
      </c>
    </row>
    <row r="109" ht="15.75" customHeight="1">
      <c r="A109" s="3" t="s">
        <v>195</v>
      </c>
      <c r="J109" s="1"/>
      <c r="L109" s="1"/>
      <c r="N109" s="3" t="s">
        <v>33</v>
      </c>
      <c r="O109" s="3">
        <v>93.609</v>
      </c>
      <c r="P109" s="8">
        <v>45751.0</v>
      </c>
      <c r="Q109" s="5">
        <v>45761.0</v>
      </c>
    </row>
    <row r="110" ht="15.75" customHeight="1">
      <c r="A110" s="3" t="s">
        <v>196</v>
      </c>
      <c r="J110" s="1"/>
      <c r="L110" s="1"/>
      <c r="N110" s="3" t="s">
        <v>33</v>
      </c>
      <c r="O110" s="3">
        <v>131.4</v>
      </c>
      <c r="P110" s="8">
        <v>45751.0</v>
      </c>
      <c r="Q110" s="5">
        <v>45761.0</v>
      </c>
    </row>
    <row r="111" ht="15.75" customHeight="1">
      <c r="A111" s="3" t="s">
        <v>197</v>
      </c>
      <c r="J111" s="1"/>
      <c r="L111" s="1"/>
      <c r="N111" s="3" t="s">
        <v>33</v>
      </c>
      <c r="O111" s="3">
        <v>126.9</v>
      </c>
      <c r="P111" s="8">
        <v>45751.0</v>
      </c>
      <c r="Q111" s="5">
        <v>45761.0</v>
      </c>
    </row>
    <row r="112" ht="15.75" customHeight="1">
      <c r="A112" s="3" t="s">
        <v>198</v>
      </c>
      <c r="J112" s="1"/>
      <c r="L112" s="1"/>
      <c r="N112" s="3" t="s">
        <v>33</v>
      </c>
      <c r="O112" s="3">
        <v>74.7</v>
      </c>
      <c r="P112" s="8">
        <v>45751.0</v>
      </c>
      <c r="Q112" s="5">
        <v>45761.0</v>
      </c>
    </row>
    <row r="113" ht="15.75" customHeight="1">
      <c r="A113" s="3" t="s">
        <v>199</v>
      </c>
      <c r="J113" s="1"/>
      <c r="L113" s="1"/>
      <c r="N113" s="3" t="s">
        <v>33</v>
      </c>
      <c r="O113" s="3">
        <v>202.5</v>
      </c>
      <c r="P113" s="8">
        <v>45751.0</v>
      </c>
      <c r="Q113" s="5">
        <v>45761.0</v>
      </c>
    </row>
    <row r="114" ht="15.75" customHeight="1">
      <c r="A114" s="3" t="s">
        <v>200</v>
      </c>
      <c r="J114" s="1"/>
      <c r="L114" s="1"/>
      <c r="N114" s="3" t="s">
        <v>33</v>
      </c>
      <c r="O114" s="3">
        <v>202.5</v>
      </c>
      <c r="P114" s="8">
        <v>45751.0</v>
      </c>
      <c r="Q114" s="5">
        <v>45761.0</v>
      </c>
    </row>
    <row r="115" ht="15.75" customHeight="1">
      <c r="A115" s="3" t="s">
        <v>201</v>
      </c>
      <c r="J115" s="1"/>
      <c r="L115" s="1"/>
      <c r="N115" s="3" t="s">
        <v>33</v>
      </c>
      <c r="O115" s="3">
        <v>162.0</v>
      </c>
      <c r="P115" s="8">
        <v>45751.0</v>
      </c>
      <c r="Q115" s="5">
        <v>45761.0</v>
      </c>
    </row>
    <row r="116" ht="15.75" customHeight="1">
      <c r="A116" s="3" t="s">
        <v>202</v>
      </c>
      <c r="J116" s="1"/>
      <c r="L116" s="1"/>
      <c r="N116" s="3" t="s">
        <v>33</v>
      </c>
      <c r="O116" s="3">
        <v>76.5</v>
      </c>
      <c r="P116" s="8">
        <v>45751.0</v>
      </c>
      <c r="Q116" s="5">
        <v>45761.0</v>
      </c>
    </row>
    <row r="117" ht="15.75" customHeight="1">
      <c r="A117" s="3" t="s">
        <v>203</v>
      </c>
      <c r="J117" s="1"/>
      <c r="L117" s="1"/>
      <c r="N117" s="3" t="s">
        <v>33</v>
      </c>
      <c r="O117" s="3">
        <v>45.9</v>
      </c>
      <c r="P117" s="8">
        <v>45751.0</v>
      </c>
      <c r="Q117" s="5">
        <v>45761.0</v>
      </c>
    </row>
    <row r="118" ht="15.75" customHeight="1">
      <c r="A118" s="3" t="s">
        <v>204</v>
      </c>
      <c r="J118" s="1"/>
      <c r="L118" s="1"/>
      <c r="N118" s="3" t="s">
        <v>33</v>
      </c>
      <c r="O118" s="3">
        <v>68.4</v>
      </c>
      <c r="P118" s="8">
        <v>45751.0</v>
      </c>
      <c r="Q118" s="5">
        <v>45761.0</v>
      </c>
    </row>
    <row r="119" ht="15.75" customHeight="1">
      <c r="A119" s="3" t="s">
        <v>205</v>
      </c>
      <c r="J119" s="1"/>
      <c r="L119" s="1"/>
      <c r="N119" s="3" t="s">
        <v>33</v>
      </c>
      <c r="O119" s="3">
        <v>353.7</v>
      </c>
      <c r="P119" s="8">
        <v>45751.0</v>
      </c>
      <c r="Q119" s="5">
        <v>45761.0</v>
      </c>
    </row>
    <row r="120" ht="15.75" customHeight="1">
      <c r="A120" s="3" t="s">
        <v>206</v>
      </c>
      <c r="J120" s="1"/>
      <c r="L120" s="1"/>
      <c r="N120" s="3" t="s">
        <v>33</v>
      </c>
      <c r="O120" s="3">
        <v>98.1</v>
      </c>
      <c r="P120" s="8">
        <v>45751.0</v>
      </c>
      <c r="Q120" s="5">
        <v>45761.0</v>
      </c>
    </row>
    <row r="121" ht="15.75" customHeight="1">
      <c r="A121" s="3" t="s">
        <v>207</v>
      </c>
      <c r="J121" s="1"/>
      <c r="L121" s="1"/>
      <c r="N121" s="3" t="s">
        <v>33</v>
      </c>
      <c r="O121" s="3">
        <v>175.5</v>
      </c>
      <c r="P121" s="8">
        <v>45751.0</v>
      </c>
      <c r="Q121" s="5">
        <v>45761.0</v>
      </c>
    </row>
    <row r="122" ht="15.75" customHeight="1">
      <c r="A122" s="3" t="s">
        <v>208</v>
      </c>
      <c r="J122" s="1"/>
      <c r="L122" s="1"/>
      <c r="N122" s="3" t="s">
        <v>33</v>
      </c>
      <c r="O122" s="3">
        <v>275.4</v>
      </c>
      <c r="P122" s="8">
        <v>45751.0</v>
      </c>
      <c r="Q122" s="5">
        <v>45761.0</v>
      </c>
    </row>
    <row r="123" ht="15.75" customHeight="1">
      <c r="A123" s="3" t="s">
        <v>209</v>
      </c>
      <c r="J123" s="1"/>
      <c r="L123" s="1"/>
      <c r="N123" s="3" t="s">
        <v>33</v>
      </c>
      <c r="O123" s="3">
        <v>112.5</v>
      </c>
      <c r="P123" s="8">
        <v>45751.0</v>
      </c>
      <c r="Q123" s="5">
        <v>45761.0</v>
      </c>
    </row>
    <row r="124" ht="15.75" customHeight="1">
      <c r="A124" s="3" t="s">
        <v>210</v>
      </c>
      <c r="J124" s="1"/>
      <c r="L124" s="1"/>
      <c r="N124" s="3" t="s">
        <v>33</v>
      </c>
      <c r="O124" s="3">
        <v>193.5</v>
      </c>
      <c r="P124" s="8">
        <v>45751.0</v>
      </c>
      <c r="Q124" s="5">
        <v>45761.0</v>
      </c>
    </row>
    <row r="125" ht="15.75" customHeight="1">
      <c r="A125" s="3" t="s">
        <v>211</v>
      </c>
      <c r="J125" s="1"/>
      <c r="L125" s="1"/>
      <c r="N125" s="3" t="s">
        <v>33</v>
      </c>
      <c r="O125" s="3">
        <v>20.7</v>
      </c>
      <c r="P125" s="8">
        <v>45751.0</v>
      </c>
      <c r="Q125" s="5">
        <v>45761.0</v>
      </c>
    </row>
    <row r="126" ht="15.75" customHeight="1">
      <c r="A126" s="3" t="s">
        <v>212</v>
      </c>
      <c r="J126" s="1"/>
      <c r="L126" s="1"/>
      <c r="N126" s="3" t="s">
        <v>33</v>
      </c>
      <c r="O126" s="3">
        <v>143.109</v>
      </c>
      <c r="P126" s="8">
        <v>45751.0</v>
      </c>
      <c r="Q126" s="5">
        <v>45761.0</v>
      </c>
    </row>
    <row r="127" ht="15.75" customHeight="1">
      <c r="A127" s="3" t="s">
        <v>213</v>
      </c>
      <c r="J127" s="1"/>
      <c r="L127" s="1"/>
      <c r="N127" s="3" t="s">
        <v>33</v>
      </c>
      <c r="O127" s="3">
        <v>336.6</v>
      </c>
      <c r="P127" s="8">
        <v>45751.0</v>
      </c>
      <c r="Q127" s="5">
        <v>45761.0</v>
      </c>
    </row>
    <row r="128" ht="15.75" customHeight="1">
      <c r="A128" s="3" t="s">
        <v>214</v>
      </c>
      <c r="J128" s="1"/>
      <c r="L128" s="1"/>
      <c r="N128" s="3" t="s">
        <v>33</v>
      </c>
      <c r="O128" s="3">
        <v>73.8</v>
      </c>
      <c r="P128" s="8">
        <v>45751.0</v>
      </c>
      <c r="Q128" s="5">
        <v>45761.0</v>
      </c>
    </row>
    <row r="129" ht="15.75" customHeight="1">
      <c r="A129" s="3" t="s">
        <v>215</v>
      </c>
      <c r="J129" s="1"/>
      <c r="L129" s="1"/>
      <c r="N129" s="3" t="s">
        <v>33</v>
      </c>
      <c r="O129" s="3">
        <v>139.5</v>
      </c>
      <c r="P129" s="8">
        <v>45751.0</v>
      </c>
      <c r="Q129" s="5">
        <v>45761.0</v>
      </c>
    </row>
    <row r="130" ht="15.75" customHeight="1">
      <c r="A130" s="3" t="s">
        <v>216</v>
      </c>
      <c r="J130" s="1"/>
      <c r="L130" s="1"/>
      <c r="N130" s="3" t="s">
        <v>33</v>
      </c>
      <c r="O130" s="3">
        <v>329.4</v>
      </c>
      <c r="P130" s="8">
        <v>45751.0</v>
      </c>
      <c r="Q130" s="5">
        <v>45761.0</v>
      </c>
    </row>
    <row r="131" ht="15.75" customHeight="1">
      <c r="A131" s="3" t="s">
        <v>217</v>
      </c>
      <c r="J131" s="1"/>
      <c r="L131" s="1"/>
      <c r="N131" s="3" t="s">
        <v>33</v>
      </c>
      <c r="O131" s="3">
        <v>236.7</v>
      </c>
      <c r="P131" s="8">
        <v>45751.0</v>
      </c>
      <c r="Q131" s="5">
        <v>45761.0</v>
      </c>
    </row>
    <row r="132" ht="15.75" customHeight="1">
      <c r="A132" s="3" t="s">
        <v>218</v>
      </c>
      <c r="J132" s="1"/>
      <c r="L132" s="1"/>
      <c r="N132" s="3" t="s">
        <v>33</v>
      </c>
      <c r="O132" s="3">
        <v>359.109</v>
      </c>
      <c r="P132" s="8">
        <v>45751.0</v>
      </c>
      <c r="Q132" s="5">
        <v>45761.0</v>
      </c>
    </row>
    <row r="133" ht="15.75" customHeight="1">
      <c r="A133" s="3" t="s">
        <v>219</v>
      </c>
      <c r="J133" s="1"/>
      <c r="L133" s="1"/>
      <c r="N133" s="3" t="s">
        <v>33</v>
      </c>
      <c r="O133" s="3">
        <v>139.5</v>
      </c>
      <c r="P133" s="8">
        <v>45751.0</v>
      </c>
      <c r="Q133" s="5">
        <v>45761.0</v>
      </c>
    </row>
    <row r="134" ht="15.75" customHeight="1">
      <c r="A134" s="3" t="s">
        <v>220</v>
      </c>
      <c r="J134" s="1"/>
      <c r="L134" s="1"/>
      <c r="N134" s="3" t="s">
        <v>33</v>
      </c>
      <c r="O134" s="3">
        <v>328.5</v>
      </c>
      <c r="P134" s="8">
        <v>45751.0</v>
      </c>
      <c r="Q134" s="5">
        <v>45761.0</v>
      </c>
    </row>
    <row r="135" ht="15.75" customHeight="1">
      <c r="A135" s="3" t="s">
        <v>221</v>
      </c>
      <c r="J135" s="1"/>
      <c r="L135" s="1"/>
      <c r="N135" s="3" t="s">
        <v>33</v>
      </c>
      <c r="O135" s="3">
        <v>141.3</v>
      </c>
      <c r="P135" s="8">
        <v>45751.0</v>
      </c>
      <c r="Q135" s="5">
        <v>45761.0</v>
      </c>
    </row>
    <row r="136" ht="15.75" customHeight="1">
      <c r="A136" s="3" t="s">
        <v>222</v>
      </c>
      <c r="J136" s="1"/>
      <c r="L136" s="1"/>
      <c r="N136" s="3" t="s">
        <v>33</v>
      </c>
      <c r="O136" s="3">
        <v>334.8</v>
      </c>
      <c r="P136" s="8">
        <v>45751.0</v>
      </c>
      <c r="Q136" s="5">
        <v>45761.0</v>
      </c>
    </row>
    <row r="137" ht="15.75" customHeight="1">
      <c r="A137" s="3" t="s">
        <v>223</v>
      </c>
      <c r="J137" s="1"/>
      <c r="L137" s="1"/>
      <c r="N137" s="3" t="s">
        <v>33</v>
      </c>
      <c r="O137" s="3">
        <v>328.5</v>
      </c>
      <c r="P137" s="8">
        <v>45751.0</v>
      </c>
      <c r="Q137" s="5">
        <v>45761.0</v>
      </c>
    </row>
    <row r="138" ht="15.75" customHeight="1">
      <c r="A138" s="3" t="s">
        <v>224</v>
      </c>
      <c r="J138" s="1"/>
      <c r="L138" s="1"/>
      <c r="N138" s="3" t="s">
        <v>33</v>
      </c>
      <c r="O138" s="3">
        <v>67.5</v>
      </c>
      <c r="P138" s="8">
        <v>45751.0</v>
      </c>
      <c r="Q138" s="5">
        <v>45761.0</v>
      </c>
    </row>
    <row r="139" ht="15.75" customHeight="1">
      <c r="A139" s="3" t="s">
        <v>225</v>
      </c>
      <c r="J139" s="1"/>
      <c r="L139" s="1"/>
      <c r="N139" s="3" t="s">
        <v>33</v>
      </c>
      <c r="O139" s="3">
        <v>76.5</v>
      </c>
      <c r="P139" s="8">
        <v>45751.0</v>
      </c>
      <c r="Q139" s="5">
        <v>45761.0</v>
      </c>
    </row>
    <row r="140" ht="15.75" customHeight="1">
      <c r="A140" s="3" t="s">
        <v>226</v>
      </c>
      <c r="J140" s="1"/>
      <c r="L140" s="1"/>
      <c r="N140" s="3" t="s">
        <v>33</v>
      </c>
      <c r="O140" s="3">
        <v>202.5</v>
      </c>
      <c r="P140" s="8">
        <v>45751.0</v>
      </c>
      <c r="Q140" s="5">
        <v>45761.0</v>
      </c>
    </row>
    <row r="141" ht="15.75" customHeight="1">
      <c r="A141" s="3" t="s">
        <v>227</v>
      </c>
      <c r="J141" s="1"/>
      <c r="L141" s="1"/>
      <c r="N141" s="3" t="s">
        <v>33</v>
      </c>
      <c r="O141" s="3">
        <v>126.0</v>
      </c>
      <c r="P141" s="8">
        <v>45751.0</v>
      </c>
      <c r="Q141" s="5">
        <v>45761.0</v>
      </c>
    </row>
    <row r="142" ht="15.75" customHeight="1">
      <c r="A142" s="3" t="s">
        <v>228</v>
      </c>
      <c r="J142" s="1"/>
      <c r="L142" s="1"/>
      <c r="N142" s="3" t="s">
        <v>33</v>
      </c>
      <c r="O142" s="3">
        <v>99.0</v>
      </c>
      <c r="P142" s="8">
        <v>45751.0</v>
      </c>
      <c r="Q142" s="5">
        <v>45761.0</v>
      </c>
    </row>
    <row r="143" ht="15.75" customHeight="1">
      <c r="A143" s="3" t="s">
        <v>229</v>
      </c>
      <c r="J143" s="1"/>
      <c r="L143" s="1"/>
      <c r="N143" s="3" t="s">
        <v>33</v>
      </c>
      <c r="O143" s="3">
        <v>108.0</v>
      </c>
      <c r="P143" s="8">
        <v>45751.0</v>
      </c>
      <c r="Q143" s="5">
        <v>45761.0</v>
      </c>
    </row>
    <row r="144" ht="15.75" customHeight="1">
      <c r="A144" s="3" t="s">
        <v>230</v>
      </c>
      <c r="J144" s="1"/>
      <c r="L144" s="1"/>
      <c r="N144" s="3" t="s">
        <v>33</v>
      </c>
      <c r="O144" s="3">
        <v>139.92</v>
      </c>
      <c r="P144" s="8">
        <v>45751.0</v>
      </c>
      <c r="Q144" s="5">
        <v>45761.0</v>
      </c>
    </row>
    <row r="145" ht="15.75" customHeight="1">
      <c r="A145" s="3" t="s">
        <v>231</v>
      </c>
      <c r="J145" s="1"/>
      <c r="L145" s="1"/>
      <c r="N145" s="3" t="s">
        <v>33</v>
      </c>
      <c r="O145" s="3">
        <v>68.704</v>
      </c>
      <c r="P145" s="8">
        <v>45751.0</v>
      </c>
      <c r="Q145" s="5">
        <v>45761.0</v>
      </c>
    </row>
    <row r="146" ht="15.75" customHeight="1">
      <c r="A146" s="3" t="s">
        <v>232</v>
      </c>
      <c r="J146" s="1"/>
      <c r="L146" s="1"/>
      <c r="N146" s="3" t="s">
        <v>33</v>
      </c>
      <c r="O146" s="3">
        <v>108.72</v>
      </c>
      <c r="P146" s="8">
        <v>45751.0</v>
      </c>
      <c r="Q146" s="5">
        <v>45761.0</v>
      </c>
    </row>
    <row r="147" ht="15.75" customHeight="1">
      <c r="A147" s="3" t="s">
        <v>233</v>
      </c>
      <c r="J147" s="1"/>
      <c r="L147" s="1"/>
      <c r="N147" s="3" t="s">
        <v>33</v>
      </c>
      <c r="O147" s="3">
        <v>91.128</v>
      </c>
      <c r="P147" s="8">
        <v>45751.0</v>
      </c>
      <c r="Q147" s="5">
        <v>45761.0</v>
      </c>
    </row>
    <row r="148" ht="15.75" customHeight="1">
      <c r="A148" s="3" t="s">
        <v>234</v>
      </c>
      <c r="J148" s="1"/>
      <c r="L148" s="1"/>
      <c r="N148" s="3" t="s">
        <v>33</v>
      </c>
      <c r="O148" s="3">
        <v>91.128</v>
      </c>
      <c r="P148" s="8">
        <v>45751.0</v>
      </c>
      <c r="Q148" s="5">
        <v>45761.0</v>
      </c>
    </row>
    <row r="149" ht="15.75" customHeight="1">
      <c r="A149" s="3" t="s">
        <v>235</v>
      </c>
      <c r="J149" s="1"/>
      <c r="L149" s="1"/>
      <c r="N149" s="3" t="s">
        <v>33</v>
      </c>
      <c r="O149" s="3">
        <v>91.128</v>
      </c>
      <c r="P149" s="8">
        <v>45751.0</v>
      </c>
      <c r="Q149" s="5">
        <v>45761.0</v>
      </c>
    </row>
    <row r="150" ht="15.75" customHeight="1">
      <c r="A150" s="3" t="s">
        <v>236</v>
      </c>
      <c r="J150" s="1"/>
      <c r="L150" s="1"/>
      <c r="N150" s="3" t="s">
        <v>33</v>
      </c>
      <c r="O150" s="3">
        <v>116.72</v>
      </c>
      <c r="P150" s="8">
        <v>45751.0</v>
      </c>
      <c r="Q150" s="5">
        <v>45761.0</v>
      </c>
    </row>
    <row r="151" ht="15.75" customHeight="1">
      <c r="A151" s="3" t="s">
        <v>237</v>
      </c>
      <c r="J151" s="1"/>
      <c r="L151" s="1"/>
      <c r="N151" s="3" t="s">
        <v>33</v>
      </c>
      <c r="O151" s="3">
        <v>94.328</v>
      </c>
      <c r="P151" s="8">
        <v>45751.0</v>
      </c>
      <c r="Q151" s="5">
        <v>45761.0</v>
      </c>
    </row>
    <row r="152" ht="15.75" customHeight="1">
      <c r="A152" s="3" t="s">
        <v>238</v>
      </c>
      <c r="J152" s="1"/>
      <c r="L152" s="1"/>
      <c r="N152" s="3" t="s">
        <v>33</v>
      </c>
      <c r="O152" s="3">
        <v>98.32</v>
      </c>
      <c r="P152" s="8">
        <v>45751.0</v>
      </c>
      <c r="Q152" s="5">
        <v>45761.0</v>
      </c>
    </row>
    <row r="153" ht="15.75" customHeight="1">
      <c r="A153" s="3" t="s">
        <v>239</v>
      </c>
      <c r="J153" s="1"/>
      <c r="L153" s="1"/>
      <c r="N153" s="3" t="s">
        <v>33</v>
      </c>
      <c r="O153" s="3">
        <v>98.32</v>
      </c>
      <c r="P153" s="8">
        <v>45751.0</v>
      </c>
      <c r="Q153" s="5">
        <v>45761.0</v>
      </c>
    </row>
    <row r="154" ht="15.75" customHeight="1">
      <c r="A154" s="3" t="s">
        <v>240</v>
      </c>
      <c r="J154" s="1"/>
      <c r="L154" s="1"/>
      <c r="N154" s="3" t="s">
        <v>33</v>
      </c>
      <c r="O154" s="3">
        <v>123.92</v>
      </c>
      <c r="P154" s="8">
        <v>45751.0</v>
      </c>
      <c r="Q154" s="5">
        <v>45761.0</v>
      </c>
    </row>
    <row r="155" ht="15.75" customHeight="1">
      <c r="A155" s="3" t="s">
        <v>241</v>
      </c>
      <c r="J155" s="1"/>
      <c r="L155" s="1"/>
      <c r="N155" s="3" t="s">
        <v>33</v>
      </c>
      <c r="O155" s="3">
        <v>126.32</v>
      </c>
      <c r="P155" s="8">
        <v>45751.0</v>
      </c>
      <c r="Q155" s="5">
        <v>45761.0</v>
      </c>
    </row>
    <row r="156" ht="15.75" customHeight="1">
      <c r="A156" s="3" t="s">
        <v>242</v>
      </c>
      <c r="J156" s="1"/>
      <c r="L156" s="1"/>
      <c r="N156" s="3" t="s">
        <v>33</v>
      </c>
      <c r="O156" s="3">
        <v>159.92</v>
      </c>
      <c r="P156" s="8">
        <v>45751.0</v>
      </c>
      <c r="Q156" s="5">
        <v>45761.0</v>
      </c>
    </row>
    <row r="157" ht="15.75" customHeight="1">
      <c r="A157" s="3" t="s">
        <v>243</v>
      </c>
      <c r="J157" s="1"/>
      <c r="L157" s="1"/>
      <c r="N157" s="3" t="s">
        <v>33</v>
      </c>
      <c r="O157" s="3">
        <v>115.92</v>
      </c>
      <c r="P157" s="8">
        <v>45751.0</v>
      </c>
      <c r="Q157" s="5">
        <v>45761.0</v>
      </c>
    </row>
    <row r="158" ht="15.75" customHeight="1">
      <c r="A158" s="3" t="s">
        <v>244</v>
      </c>
      <c r="J158" s="1"/>
      <c r="L158" s="1"/>
      <c r="N158" s="3" t="s">
        <v>33</v>
      </c>
      <c r="O158" s="3">
        <v>76.72</v>
      </c>
      <c r="P158" s="8">
        <v>45751.0</v>
      </c>
      <c r="Q158" s="5">
        <v>45761.0</v>
      </c>
    </row>
    <row r="159" ht="15.75" customHeight="1">
      <c r="A159" s="3" t="s">
        <v>245</v>
      </c>
      <c r="J159" s="1"/>
      <c r="L159" s="1"/>
      <c r="N159" s="3" t="s">
        <v>33</v>
      </c>
      <c r="O159" s="3">
        <v>71.12</v>
      </c>
      <c r="P159" s="8">
        <v>45751.0</v>
      </c>
      <c r="Q159" s="5">
        <v>45761.0</v>
      </c>
    </row>
    <row r="160" ht="15.75" customHeight="1">
      <c r="A160" s="3" t="s">
        <v>246</v>
      </c>
      <c r="J160" s="1"/>
      <c r="L160" s="1"/>
      <c r="N160" s="3" t="s">
        <v>33</v>
      </c>
      <c r="O160" s="3">
        <v>108.56</v>
      </c>
      <c r="P160" s="8">
        <v>45751.0</v>
      </c>
      <c r="Q160" s="5">
        <v>45761.0</v>
      </c>
    </row>
    <row r="161" ht="15.75" customHeight="1">
      <c r="A161" s="3" t="s">
        <v>247</v>
      </c>
      <c r="J161" s="1"/>
      <c r="L161" s="1"/>
      <c r="N161" s="3" t="s">
        <v>33</v>
      </c>
      <c r="O161" s="3">
        <v>66.32</v>
      </c>
      <c r="P161" s="8">
        <v>45751.0</v>
      </c>
      <c r="Q161" s="5">
        <v>45761.0</v>
      </c>
    </row>
    <row r="162" ht="15.75" customHeight="1">
      <c r="A162" s="3" t="s">
        <v>248</v>
      </c>
      <c r="J162" s="1"/>
      <c r="L162" s="1"/>
      <c r="N162" s="3" t="s">
        <v>33</v>
      </c>
      <c r="O162" s="3">
        <v>110.88</v>
      </c>
      <c r="P162" s="8">
        <v>45751.0</v>
      </c>
      <c r="Q162" s="5">
        <v>45761.0</v>
      </c>
    </row>
    <row r="163" ht="15.75" customHeight="1">
      <c r="A163" s="3" t="s">
        <v>249</v>
      </c>
      <c r="J163" s="1"/>
      <c r="L163" s="1"/>
      <c r="N163" s="3" t="s">
        <v>33</v>
      </c>
      <c r="O163" s="3">
        <v>67.12</v>
      </c>
      <c r="P163" s="8">
        <v>45751.0</v>
      </c>
      <c r="Q163" s="5">
        <v>45761.0</v>
      </c>
    </row>
    <row r="164" ht="15.75" customHeight="1">
      <c r="A164" s="3" t="s">
        <v>250</v>
      </c>
      <c r="J164" s="1"/>
      <c r="L164" s="1"/>
      <c r="N164" s="3" t="s">
        <v>33</v>
      </c>
      <c r="O164" s="3">
        <v>91.128</v>
      </c>
      <c r="P164" s="8">
        <v>45751.0</v>
      </c>
      <c r="Q164" s="5">
        <v>45761.0</v>
      </c>
    </row>
    <row r="165" ht="15.75" customHeight="1">
      <c r="A165" s="3" t="s">
        <v>251</v>
      </c>
      <c r="J165" s="1"/>
      <c r="L165" s="1"/>
      <c r="N165" s="3" t="s">
        <v>33</v>
      </c>
      <c r="O165" s="3">
        <v>78.32</v>
      </c>
      <c r="P165" s="8">
        <v>45751.0</v>
      </c>
      <c r="Q165" s="5">
        <v>45761.0</v>
      </c>
    </row>
    <row r="166" ht="15.75" customHeight="1">
      <c r="A166" s="3" t="s">
        <v>252</v>
      </c>
      <c r="J166" s="1"/>
      <c r="L166" s="1"/>
      <c r="N166" s="3" t="s">
        <v>33</v>
      </c>
      <c r="O166" s="3">
        <v>92.72</v>
      </c>
      <c r="P166" s="8">
        <v>45751.0</v>
      </c>
      <c r="Q166" s="5">
        <v>45761.0</v>
      </c>
    </row>
    <row r="167" ht="15.75" customHeight="1">
      <c r="A167" s="3" t="s">
        <v>253</v>
      </c>
      <c r="J167" s="1"/>
      <c r="L167" s="1"/>
      <c r="N167" s="3" t="s">
        <v>33</v>
      </c>
      <c r="O167" s="3">
        <v>93.52</v>
      </c>
      <c r="P167" s="8">
        <v>45751.0</v>
      </c>
      <c r="Q167" s="5">
        <v>45761.0</v>
      </c>
    </row>
    <row r="168" ht="15.75" customHeight="1">
      <c r="A168" s="3" t="s">
        <v>254</v>
      </c>
      <c r="J168" s="1"/>
      <c r="L168" s="1"/>
      <c r="N168" s="3" t="s">
        <v>33</v>
      </c>
      <c r="O168" s="3">
        <v>71.92</v>
      </c>
      <c r="P168" s="8">
        <v>45751.0</v>
      </c>
      <c r="Q168" s="5">
        <v>45761.0</v>
      </c>
    </row>
    <row r="169" ht="15.75" customHeight="1">
      <c r="A169" s="3" t="s">
        <v>255</v>
      </c>
      <c r="J169" s="1"/>
      <c r="L169" s="1"/>
      <c r="N169" s="3" t="s">
        <v>33</v>
      </c>
      <c r="O169" s="3">
        <v>147.12</v>
      </c>
      <c r="P169" s="8">
        <v>45751.0</v>
      </c>
      <c r="Q169" s="5">
        <v>45761.0</v>
      </c>
    </row>
    <row r="170" ht="15.75" customHeight="1">
      <c r="A170" s="3" t="s">
        <v>256</v>
      </c>
      <c r="J170" s="1"/>
      <c r="L170" s="1"/>
      <c r="N170" s="3" t="s">
        <v>33</v>
      </c>
      <c r="O170" s="3">
        <v>67.12</v>
      </c>
      <c r="P170" s="8">
        <v>45751.0</v>
      </c>
      <c r="Q170" s="5">
        <v>45761.0</v>
      </c>
    </row>
    <row r="171" ht="15.75" customHeight="1">
      <c r="A171" s="3" t="s">
        <v>257</v>
      </c>
      <c r="J171" s="1"/>
      <c r="L171" s="1"/>
      <c r="N171" s="3" t="s">
        <v>33</v>
      </c>
      <c r="O171" s="3">
        <v>75.92</v>
      </c>
      <c r="P171" s="8">
        <v>45751.0</v>
      </c>
      <c r="Q171" s="5">
        <v>45761.0</v>
      </c>
    </row>
    <row r="172" ht="15.75" customHeight="1">
      <c r="A172" s="3" t="s">
        <v>258</v>
      </c>
      <c r="J172" s="1"/>
      <c r="L172" s="1"/>
      <c r="N172" s="3" t="s">
        <v>33</v>
      </c>
      <c r="O172" s="3">
        <v>123.12</v>
      </c>
      <c r="P172" s="8">
        <v>45751.0</v>
      </c>
      <c r="Q172" s="5">
        <v>45761.0</v>
      </c>
    </row>
    <row r="173" ht="15.75" customHeight="1">
      <c r="A173" s="3" t="s">
        <v>259</v>
      </c>
      <c r="J173" s="1"/>
      <c r="L173" s="1"/>
      <c r="N173" s="3" t="s">
        <v>33</v>
      </c>
      <c r="O173" s="3">
        <v>71.92</v>
      </c>
      <c r="P173" s="8">
        <v>45751.0</v>
      </c>
      <c r="Q173" s="5">
        <v>45761.0</v>
      </c>
    </row>
    <row r="174" ht="15.75" customHeight="1">
      <c r="A174" s="3" t="s">
        <v>260</v>
      </c>
      <c r="J174" s="1"/>
      <c r="L174" s="1"/>
      <c r="N174" s="3" t="s">
        <v>33</v>
      </c>
      <c r="O174" s="3">
        <v>96.72</v>
      </c>
      <c r="P174" s="8">
        <v>45751.0</v>
      </c>
      <c r="Q174" s="5">
        <v>45761.0</v>
      </c>
    </row>
    <row r="175" ht="15.75" customHeight="1">
      <c r="A175" s="3" t="s">
        <v>261</v>
      </c>
      <c r="J175" s="1"/>
      <c r="L175" s="1"/>
      <c r="N175" s="3" t="s">
        <v>33</v>
      </c>
      <c r="O175" s="3">
        <v>59.912</v>
      </c>
      <c r="P175" s="8">
        <v>45751.0</v>
      </c>
      <c r="Q175" s="5">
        <v>45761.0</v>
      </c>
    </row>
    <row r="176" ht="15.75" customHeight="1">
      <c r="A176" s="3" t="s">
        <v>262</v>
      </c>
      <c r="J176" s="1"/>
      <c r="L176" s="1"/>
      <c r="N176" s="3" t="s">
        <v>33</v>
      </c>
      <c r="O176" s="3">
        <v>111.92</v>
      </c>
      <c r="P176" s="8">
        <v>45751.0</v>
      </c>
      <c r="Q176" s="5">
        <v>45761.0</v>
      </c>
    </row>
    <row r="177" ht="15.75" customHeight="1">
      <c r="A177" s="3" t="s">
        <v>263</v>
      </c>
      <c r="J177" s="1"/>
      <c r="L177" s="1"/>
      <c r="N177" s="3" t="s">
        <v>33</v>
      </c>
      <c r="O177" s="3">
        <v>106.32</v>
      </c>
      <c r="P177" s="8">
        <v>45751.0</v>
      </c>
      <c r="Q177" s="5">
        <v>45761.0</v>
      </c>
    </row>
    <row r="178" ht="15.75" customHeight="1">
      <c r="A178" s="3" t="s">
        <v>264</v>
      </c>
      <c r="J178" s="1"/>
      <c r="L178" s="1"/>
      <c r="N178" s="3" t="s">
        <v>33</v>
      </c>
      <c r="O178" s="3">
        <v>98.32</v>
      </c>
      <c r="P178" s="8">
        <v>45751.0</v>
      </c>
      <c r="Q178" s="5">
        <v>45761.0</v>
      </c>
    </row>
    <row r="179" ht="15.75" customHeight="1">
      <c r="A179" s="3" t="s">
        <v>265</v>
      </c>
      <c r="J179" s="1"/>
      <c r="L179" s="1"/>
      <c r="N179" s="3" t="s">
        <v>33</v>
      </c>
      <c r="O179" s="3">
        <v>97.528</v>
      </c>
      <c r="P179" s="8">
        <v>45751.0</v>
      </c>
      <c r="Q179" s="5">
        <v>45761.0</v>
      </c>
    </row>
    <row r="180" ht="15.75" customHeight="1">
      <c r="A180" s="3" t="s">
        <v>266</v>
      </c>
      <c r="J180" s="1"/>
      <c r="L180" s="1"/>
      <c r="N180" s="3" t="s">
        <v>33</v>
      </c>
      <c r="O180" s="3">
        <v>151.92</v>
      </c>
      <c r="P180" s="8">
        <v>45751.0</v>
      </c>
      <c r="Q180" s="5">
        <v>45761.0</v>
      </c>
    </row>
    <row r="181" ht="15.75" customHeight="1">
      <c r="A181" s="3" t="s">
        <v>267</v>
      </c>
      <c r="J181" s="1"/>
      <c r="L181" s="1"/>
      <c r="N181" s="3" t="s">
        <v>33</v>
      </c>
      <c r="O181" s="3">
        <v>73.12</v>
      </c>
      <c r="P181" s="8">
        <v>45751.0</v>
      </c>
      <c r="Q181" s="5">
        <v>45761.0</v>
      </c>
    </row>
    <row r="182" ht="15.75" customHeight="1">
      <c r="A182" s="3" t="s">
        <v>268</v>
      </c>
      <c r="J182" s="1"/>
      <c r="L182" s="1"/>
      <c r="N182" s="3" t="s">
        <v>33</v>
      </c>
      <c r="O182" s="3">
        <v>151.92</v>
      </c>
      <c r="P182" s="8">
        <v>45751.0</v>
      </c>
      <c r="Q182" s="5">
        <v>45761.0</v>
      </c>
    </row>
    <row r="183" ht="15.75" customHeight="1">
      <c r="A183" s="3" t="s">
        <v>269</v>
      </c>
      <c r="J183" s="1"/>
      <c r="L183" s="1"/>
      <c r="N183" s="3" t="s">
        <v>33</v>
      </c>
      <c r="O183" s="3">
        <v>84.728</v>
      </c>
      <c r="P183" s="8">
        <v>45751.0</v>
      </c>
      <c r="Q183" s="5">
        <v>45761.0</v>
      </c>
    </row>
    <row r="184" ht="15.75" customHeight="1">
      <c r="A184" s="3" t="s">
        <v>270</v>
      </c>
      <c r="J184" s="1"/>
      <c r="L184" s="1"/>
      <c r="N184" s="3" t="s">
        <v>33</v>
      </c>
      <c r="O184" s="3">
        <v>96.72</v>
      </c>
      <c r="P184" s="8">
        <v>45751.0</v>
      </c>
      <c r="Q184" s="5">
        <v>45761.0</v>
      </c>
    </row>
    <row r="185" ht="15.75" customHeight="1">
      <c r="A185" s="3" t="s">
        <v>271</v>
      </c>
      <c r="J185" s="1"/>
      <c r="L185" s="1"/>
      <c r="N185" s="3" t="s">
        <v>33</v>
      </c>
      <c r="O185" s="3">
        <v>78.336</v>
      </c>
      <c r="P185" s="8">
        <v>45751.0</v>
      </c>
      <c r="Q185" s="5">
        <v>45761.0</v>
      </c>
    </row>
    <row r="186" ht="15.75" customHeight="1">
      <c r="A186" s="3" t="s">
        <v>272</v>
      </c>
      <c r="J186" s="1"/>
      <c r="L186" s="1"/>
      <c r="N186" s="3" t="s">
        <v>33</v>
      </c>
      <c r="O186" s="3">
        <v>80.72</v>
      </c>
      <c r="P186" s="8">
        <v>45751.0</v>
      </c>
      <c r="Q186" s="5">
        <v>45761.0</v>
      </c>
    </row>
    <row r="187" ht="15.75" customHeight="1">
      <c r="A187" s="3" t="s">
        <v>273</v>
      </c>
      <c r="J187" s="1"/>
      <c r="L187" s="1"/>
      <c r="N187" s="3" t="s">
        <v>33</v>
      </c>
      <c r="O187" s="3">
        <v>123.136</v>
      </c>
      <c r="P187" s="8">
        <v>45751.0</v>
      </c>
      <c r="Q187" s="5">
        <v>45761.0</v>
      </c>
    </row>
    <row r="188" ht="15.75" customHeight="1">
      <c r="A188" s="3" t="s">
        <v>274</v>
      </c>
      <c r="J188" s="1"/>
      <c r="L188" s="1"/>
      <c r="N188" s="3" t="s">
        <v>33</v>
      </c>
      <c r="O188" s="3">
        <v>127.92</v>
      </c>
      <c r="P188" s="8">
        <v>45751.0</v>
      </c>
      <c r="Q188" s="5">
        <v>45761.0</v>
      </c>
    </row>
    <row r="189" ht="15.75" customHeight="1">
      <c r="A189" s="3" t="s">
        <v>275</v>
      </c>
      <c r="J189" s="1"/>
      <c r="L189" s="1"/>
      <c r="N189" s="3" t="s">
        <v>33</v>
      </c>
      <c r="O189" s="3">
        <v>100.9</v>
      </c>
      <c r="P189" s="8">
        <v>45751.0</v>
      </c>
      <c r="Q189" s="5">
        <v>45761.0</v>
      </c>
    </row>
    <row r="190" ht="15.75" customHeight="1">
      <c r="A190" s="3" t="s">
        <v>276</v>
      </c>
      <c r="J190" s="1"/>
      <c r="L190" s="1"/>
      <c r="N190" s="3" t="s">
        <v>33</v>
      </c>
      <c r="O190" s="3">
        <v>56.63</v>
      </c>
      <c r="P190" s="8">
        <v>45751.0</v>
      </c>
      <c r="Q190" s="5">
        <v>45761.0</v>
      </c>
    </row>
    <row r="191" ht="15.75" customHeight="1">
      <c r="A191" s="3" t="s">
        <v>277</v>
      </c>
      <c r="J191" s="1"/>
      <c r="L191" s="1"/>
      <c r="N191" s="3" t="s">
        <v>33</v>
      </c>
      <c r="O191" s="3">
        <v>146.93</v>
      </c>
      <c r="P191" s="8">
        <v>45751.0</v>
      </c>
      <c r="Q191" s="5">
        <v>45761.0</v>
      </c>
    </row>
    <row r="192" ht="15.75" customHeight="1">
      <c r="A192" s="3" t="s">
        <v>278</v>
      </c>
      <c r="J192" s="1"/>
      <c r="L192" s="1"/>
      <c r="N192" s="3" t="s">
        <v>33</v>
      </c>
      <c r="O192" s="3">
        <v>65.925</v>
      </c>
      <c r="P192" s="8">
        <v>45751.0</v>
      </c>
      <c r="Q192" s="5">
        <v>45761.0</v>
      </c>
    </row>
    <row r="193" ht="15.75" customHeight="1">
      <c r="A193" s="3" t="s">
        <v>279</v>
      </c>
      <c r="J193" s="1"/>
      <c r="L193" s="1"/>
      <c r="N193" s="3" t="s">
        <v>33</v>
      </c>
      <c r="O193" s="3">
        <v>79.92</v>
      </c>
      <c r="P193" s="8">
        <v>45751.0</v>
      </c>
      <c r="Q193" s="5">
        <v>45761.0</v>
      </c>
    </row>
    <row r="194" ht="15.75" customHeight="1">
      <c r="A194" s="3" t="s">
        <v>280</v>
      </c>
      <c r="J194" s="1"/>
      <c r="L194" s="1"/>
      <c r="N194" s="3" t="s">
        <v>33</v>
      </c>
      <c r="O194" s="3">
        <v>54.8</v>
      </c>
      <c r="P194" s="8">
        <v>45751.0</v>
      </c>
      <c r="Q194" s="5">
        <v>45761.0</v>
      </c>
    </row>
    <row r="195" ht="15.75" customHeight="1">
      <c r="A195" s="3" t="s">
        <v>281</v>
      </c>
      <c r="J195" s="1"/>
      <c r="L195" s="1"/>
      <c r="N195" s="3" t="s">
        <v>33</v>
      </c>
      <c r="O195" s="3">
        <v>84.728</v>
      </c>
      <c r="P195" s="8">
        <v>45751.0</v>
      </c>
      <c r="Q195" s="5">
        <v>45761.0</v>
      </c>
    </row>
    <row r="196" ht="15.75" customHeight="1">
      <c r="A196" s="3" t="s">
        <v>282</v>
      </c>
      <c r="J196" s="1"/>
      <c r="L196" s="1"/>
      <c r="N196" s="3" t="s">
        <v>33</v>
      </c>
      <c r="O196" s="3">
        <v>95.92</v>
      </c>
      <c r="P196" s="8">
        <v>45751.0</v>
      </c>
      <c r="Q196" s="5">
        <v>45761.0</v>
      </c>
    </row>
    <row r="197" ht="15.75" customHeight="1">
      <c r="A197" s="3" t="s">
        <v>283</v>
      </c>
      <c r="J197" s="1"/>
      <c r="L197" s="1"/>
      <c r="N197" s="3" t="s">
        <v>33</v>
      </c>
      <c r="O197" s="3">
        <v>103.912</v>
      </c>
      <c r="P197" s="8">
        <v>45751.0</v>
      </c>
      <c r="Q197" s="5">
        <v>45761.0</v>
      </c>
    </row>
    <row r="198" ht="15.75" customHeight="1">
      <c r="A198" s="3" t="s">
        <v>284</v>
      </c>
      <c r="J198" s="1"/>
      <c r="L198" s="1"/>
      <c r="N198" s="3" t="s">
        <v>33</v>
      </c>
      <c r="O198" s="3">
        <v>108.72</v>
      </c>
      <c r="P198" s="8">
        <v>45751.0</v>
      </c>
      <c r="Q198" s="5">
        <v>45761.0</v>
      </c>
    </row>
    <row r="199" ht="15.75" customHeight="1">
      <c r="A199" s="3" t="s">
        <v>285</v>
      </c>
      <c r="J199" s="1"/>
      <c r="L199" s="1"/>
      <c r="N199" s="3" t="s">
        <v>33</v>
      </c>
      <c r="O199" s="3">
        <v>108.72</v>
      </c>
      <c r="P199" s="8">
        <v>45751.0</v>
      </c>
      <c r="Q199" s="5">
        <v>45761.0</v>
      </c>
    </row>
    <row r="200" ht="15.75" customHeight="1">
      <c r="A200" s="3" t="s">
        <v>286</v>
      </c>
      <c r="J200" s="1"/>
      <c r="L200" s="1"/>
      <c r="N200" s="3" t="s">
        <v>33</v>
      </c>
      <c r="O200" s="3">
        <v>101.52</v>
      </c>
      <c r="P200" s="8">
        <v>45751.0</v>
      </c>
      <c r="Q200" s="5">
        <v>45761.0</v>
      </c>
    </row>
    <row r="201" ht="15.75" customHeight="1">
      <c r="A201" s="3" t="s">
        <v>287</v>
      </c>
      <c r="J201" s="1"/>
      <c r="L201" s="1"/>
      <c r="N201" s="3" t="s">
        <v>33</v>
      </c>
      <c r="O201" s="3">
        <v>101.52</v>
      </c>
      <c r="P201" s="8">
        <v>45751.0</v>
      </c>
      <c r="Q201" s="5">
        <v>45761.0</v>
      </c>
    </row>
    <row r="202" ht="15.75" customHeight="1">
      <c r="A202" s="3" t="s">
        <v>288</v>
      </c>
      <c r="J202" s="1"/>
      <c r="L202" s="1"/>
      <c r="N202" s="3" t="s">
        <v>33</v>
      </c>
      <c r="O202" s="3">
        <v>140.72</v>
      </c>
      <c r="P202" s="8">
        <v>45751.0</v>
      </c>
      <c r="Q202" s="5">
        <v>45761.0</v>
      </c>
    </row>
    <row r="203" ht="15.75" customHeight="1">
      <c r="J203" s="1"/>
      <c r="L203" s="1"/>
      <c r="N203" s="1"/>
      <c r="P203" s="8"/>
      <c r="Q203" s="8"/>
    </row>
    <row r="204" ht="15.75" customHeight="1">
      <c r="J204" s="1"/>
      <c r="L204" s="1"/>
      <c r="N204" s="1"/>
      <c r="P204" s="8"/>
      <c r="Q204" s="8"/>
    </row>
    <row r="205" ht="15.75" customHeight="1">
      <c r="J205" s="1"/>
      <c r="L205" s="1"/>
      <c r="N205" s="1"/>
      <c r="P205" s="8"/>
      <c r="Q205" s="8"/>
    </row>
    <row r="206" ht="15.75" customHeight="1">
      <c r="J206" s="1"/>
      <c r="L206" s="1"/>
      <c r="N206" s="1"/>
      <c r="P206" s="8"/>
      <c r="Q206" s="8"/>
    </row>
    <row r="207" ht="15.75" customHeight="1">
      <c r="J207" s="1"/>
      <c r="L207" s="1"/>
      <c r="N207" s="1"/>
      <c r="P207" s="8"/>
      <c r="Q207" s="8"/>
    </row>
    <row r="208" ht="15.75" customHeight="1">
      <c r="J208" s="1"/>
      <c r="L208" s="1"/>
      <c r="N208" s="1"/>
      <c r="P208" s="8"/>
      <c r="Q208" s="8"/>
    </row>
    <row r="209" ht="15.75" customHeight="1">
      <c r="J209" s="1"/>
      <c r="L209" s="1"/>
      <c r="N209" s="1"/>
      <c r="P209" s="8"/>
      <c r="Q209" s="8"/>
    </row>
    <row r="210" ht="15.75" customHeight="1">
      <c r="J210" s="1"/>
      <c r="L210" s="1"/>
      <c r="N210" s="1"/>
      <c r="P210" s="8"/>
      <c r="Q210" s="8"/>
    </row>
    <row r="211" ht="15.75" customHeight="1">
      <c r="J211" s="1"/>
      <c r="L211" s="1"/>
      <c r="N211" s="1"/>
      <c r="P211" s="8"/>
      <c r="Q211" s="8"/>
    </row>
    <row r="212" ht="15.75" customHeight="1">
      <c r="J212" s="1"/>
      <c r="L212" s="1"/>
      <c r="N212" s="1"/>
      <c r="P212" s="8"/>
      <c r="Q212" s="8"/>
    </row>
    <row r="213" ht="15.75" customHeight="1">
      <c r="J213" s="1"/>
      <c r="L213" s="1"/>
      <c r="N213" s="1"/>
      <c r="P213" s="8"/>
      <c r="Q213" s="8"/>
    </row>
    <row r="214" ht="15.75" customHeight="1">
      <c r="J214" s="1"/>
      <c r="L214" s="1"/>
      <c r="N214" s="1"/>
      <c r="P214" s="8"/>
      <c r="Q214" s="8"/>
    </row>
    <row r="215" ht="15.75" customHeight="1">
      <c r="J215" s="1"/>
      <c r="L215" s="1"/>
      <c r="N215" s="1"/>
      <c r="P215" s="8"/>
      <c r="Q215" s="8"/>
    </row>
    <row r="216" ht="15.75" customHeight="1">
      <c r="J216" s="1"/>
      <c r="L216" s="1"/>
      <c r="N216" s="1"/>
      <c r="P216" s="8"/>
      <c r="Q216" s="8"/>
    </row>
    <row r="217" ht="15.75" customHeight="1">
      <c r="J217" s="1"/>
      <c r="L217" s="1"/>
      <c r="N217" s="1"/>
      <c r="P217" s="8"/>
      <c r="Q217" s="8"/>
    </row>
    <row r="218" ht="15.75" customHeight="1">
      <c r="J218" s="1"/>
      <c r="L218" s="1"/>
      <c r="N218" s="1"/>
      <c r="P218" s="8"/>
      <c r="Q218" s="8"/>
    </row>
    <row r="219" ht="15.75" customHeight="1">
      <c r="J219" s="1"/>
      <c r="L219" s="1"/>
      <c r="N219" s="1"/>
      <c r="P219" s="8"/>
      <c r="Q219" s="8"/>
    </row>
    <row r="220" ht="15.75" customHeight="1">
      <c r="J220" s="1"/>
      <c r="L220" s="1"/>
      <c r="N220" s="1"/>
      <c r="P220" s="8"/>
      <c r="Q220" s="8"/>
    </row>
    <row r="221" ht="15.75" customHeight="1">
      <c r="J221" s="1"/>
      <c r="L221" s="1"/>
      <c r="N221" s="1"/>
      <c r="P221" s="8"/>
      <c r="Q221" s="8"/>
    </row>
    <row r="222" ht="15.75" customHeight="1">
      <c r="J222" s="1"/>
      <c r="L222" s="1"/>
      <c r="N222" s="1"/>
      <c r="P222" s="8"/>
      <c r="Q222" s="8"/>
    </row>
    <row r="223" ht="15.75" customHeight="1">
      <c r="J223" s="1"/>
      <c r="L223" s="1"/>
      <c r="N223" s="1"/>
      <c r="P223" s="8"/>
      <c r="Q223" s="8"/>
    </row>
    <row r="224" ht="15.75" customHeight="1">
      <c r="J224" s="1"/>
      <c r="L224" s="1"/>
      <c r="N224" s="1"/>
      <c r="P224" s="8"/>
      <c r="Q224" s="8"/>
    </row>
    <row r="225" ht="15.75" customHeight="1">
      <c r="J225" s="1"/>
      <c r="L225" s="1"/>
      <c r="N225" s="1"/>
      <c r="P225" s="8"/>
      <c r="Q225" s="8"/>
    </row>
    <row r="226" ht="15.75" customHeight="1">
      <c r="J226" s="1"/>
      <c r="L226" s="1"/>
      <c r="N226" s="1"/>
      <c r="P226" s="8"/>
      <c r="Q226" s="8"/>
    </row>
    <row r="227" ht="15.75" customHeight="1">
      <c r="J227" s="1"/>
      <c r="L227" s="1"/>
      <c r="N227" s="1"/>
      <c r="P227" s="8"/>
      <c r="Q227" s="8"/>
    </row>
    <row r="228" ht="15.75" customHeight="1">
      <c r="J228" s="1"/>
      <c r="L228" s="1"/>
      <c r="N228" s="1"/>
      <c r="P228" s="8"/>
      <c r="Q228" s="8"/>
    </row>
    <row r="229" ht="15.75" customHeight="1">
      <c r="J229" s="1"/>
      <c r="L229" s="1"/>
      <c r="N229" s="1"/>
      <c r="P229" s="8"/>
      <c r="Q229" s="8"/>
    </row>
    <row r="230" ht="15.75" customHeight="1">
      <c r="J230" s="1"/>
      <c r="L230" s="1"/>
      <c r="N230" s="1"/>
      <c r="P230" s="8"/>
      <c r="Q230" s="8"/>
    </row>
    <row r="231" ht="15.75" customHeight="1">
      <c r="J231" s="1"/>
      <c r="L231" s="1"/>
      <c r="N231" s="1"/>
      <c r="P231" s="8"/>
      <c r="Q231" s="8"/>
    </row>
    <row r="232" ht="15.75" customHeight="1">
      <c r="J232" s="1"/>
      <c r="L232" s="1"/>
      <c r="N232" s="1"/>
      <c r="P232" s="8"/>
      <c r="Q232" s="8"/>
    </row>
    <row r="233" ht="15.75" customHeight="1">
      <c r="J233" s="1"/>
      <c r="L233" s="1"/>
      <c r="N233" s="1"/>
      <c r="P233" s="8"/>
      <c r="Q233" s="8"/>
    </row>
    <row r="234" ht="15.75" customHeight="1">
      <c r="J234" s="1"/>
      <c r="L234" s="1"/>
      <c r="N234" s="1"/>
      <c r="P234" s="8"/>
      <c r="Q234" s="8"/>
    </row>
    <row r="235" ht="15.75" customHeight="1">
      <c r="J235" s="1"/>
      <c r="L235" s="1"/>
      <c r="N235" s="1"/>
      <c r="P235" s="8"/>
      <c r="Q235" s="8"/>
    </row>
    <row r="236" ht="15.75" customHeight="1">
      <c r="J236" s="1"/>
      <c r="L236" s="1"/>
      <c r="N236" s="1"/>
      <c r="P236" s="8"/>
      <c r="Q236" s="8"/>
    </row>
    <row r="237" ht="15.75" customHeight="1">
      <c r="J237" s="1"/>
      <c r="L237" s="1"/>
      <c r="N237" s="1"/>
      <c r="P237" s="8"/>
      <c r="Q237" s="8"/>
    </row>
    <row r="238" ht="15.75" customHeight="1">
      <c r="J238" s="1"/>
      <c r="L238" s="1"/>
      <c r="N238" s="1"/>
      <c r="P238" s="8"/>
      <c r="Q238" s="8"/>
    </row>
    <row r="239" ht="15.75" customHeight="1">
      <c r="J239" s="1"/>
      <c r="L239" s="1"/>
      <c r="N239" s="1"/>
      <c r="P239" s="8"/>
      <c r="Q239" s="8"/>
    </row>
    <row r="240" ht="15.75" customHeight="1">
      <c r="J240" s="1"/>
      <c r="L240" s="1"/>
      <c r="N240" s="1"/>
      <c r="P240" s="8"/>
      <c r="Q240" s="8"/>
    </row>
    <row r="241" ht="15.75" customHeight="1">
      <c r="J241" s="1"/>
      <c r="L241" s="1"/>
      <c r="N241" s="1"/>
      <c r="P241" s="8"/>
      <c r="Q241" s="8"/>
    </row>
    <row r="242" ht="15.75" customHeight="1">
      <c r="J242" s="1"/>
      <c r="L242" s="1"/>
      <c r="N242" s="1"/>
      <c r="P242" s="8"/>
      <c r="Q242" s="8"/>
    </row>
    <row r="243" ht="15.75" customHeight="1">
      <c r="J243" s="1"/>
      <c r="L243" s="1"/>
      <c r="N243" s="1"/>
      <c r="P243" s="8"/>
      <c r="Q243" s="8"/>
    </row>
    <row r="244" ht="15.75" customHeight="1">
      <c r="J244" s="1"/>
      <c r="L244" s="1"/>
      <c r="N244" s="1"/>
      <c r="P244" s="8"/>
      <c r="Q244" s="8"/>
    </row>
    <row r="245" ht="15.75" customHeight="1">
      <c r="J245" s="1"/>
      <c r="L245" s="1"/>
      <c r="N245" s="1"/>
      <c r="P245" s="8"/>
      <c r="Q245" s="8"/>
    </row>
    <row r="246" ht="15.75" customHeight="1">
      <c r="J246" s="1"/>
      <c r="L246" s="1"/>
      <c r="N246" s="1"/>
      <c r="P246" s="8"/>
      <c r="Q246" s="8"/>
    </row>
    <row r="247" ht="15.75" customHeight="1">
      <c r="J247" s="1"/>
      <c r="L247" s="1"/>
      <c r="N247" s="1"/>
      <c r="P247" s="8"/>
      <c r="Q247" s="8"/>
    </row>
    <row r="248" ht="15.75" customHeight="1">
      <c r="J248" s="1"/>
      <c r="L248" s="1"/>
      <c r="N248" s="1"/>
      <c r="P248" s="8"/>
      <c r="Q248" s="8"/>
    </row>
    <row r="249" ht="15.75" customHeight="1">
      <c r="J249" s="1"/>
      <c r="L249" s="1"/>
      <c r="N249" s="1"/>
      <c r="P249" s="8"/>
      <c r="Q249" s="8"/>
    </row>
    <row r="250" ht="15.75" customHeight="1">
      <c r="J250" s="1"/>
      <c r="L250" s="1"/>
      <c r="N250" s="1"/>
      <c r="P250" s="8"/>
      <c r="Q250" s="8"/>
    </row>
    <row r="251" ht="15.75" customHeight="1">
      <c r="J251" s="1"/>
      <c r="L251" s="1"/>
      <c r="N251" s="1"/>
      <c r="P251" s="8"/>
      <c r="Q251" s="8"/>
    </row>
    <row r="252" ht="15.75" customHeight="1">
      <c r="J252" s="1"/>
      <c r="L252" s="1"/>
      <c r="N252" s="1"/>
      <c r="P252" s="8"/>
      <c r="Q252" s="8"/>
    </row>
    <row r="253" ht="15.75" customHeight="1">
      <c r="J253" s="1"/>
      <c r="L253" s="1"/>
      <c r="N253" s="1"/>
      <c r="P253" s="8"/>
      <c r="Q253" s="8"/>
    </row>
    <row r="254" ht="15.75" customHeight="1">
      <c r="J254" s="1"/>
      <c r="L254" s="1"/>
      <c r="N254" s="1"/>
      <c r="P254" s="8"/>
      <c r="Q254" s="8"/>
    </row>
    <row r="255" ht="15.75" customHeight="1">
      <c r="J255" s="1"/>
      <c r="L255" s="1"/>
      <c r="N255" s="1"/>
      <c r="P255" s="8"/>
      <c r="Q255" s="8"/>
    </row>
    <row r="256" ht="15.75" customHeight="1">
      <c r="J256" s="1"/>
      <c r="L256" s="1"/>
      <c r="N256" s="1"/>
      <c r="P256" s="8"/>
      <c r="Q256" s="8"/>
    </row>
    <row r="257" ht="15.75" customHeight="1">
      <c r="J257" s="1"/>
      <c r="L257" s="1"/>
      <c r="N257" s="1"/>
      <c r="P257" s="8"/>
      <c r="Q257" s="8"/>
    </row>
    <row r="258" ht="15.75" customHeight="1">
      <c r="J258" s="1"/>
      <c r="L258" s="1"/>
      <c r="N258" s="1"/>
      <c r="P258" s="8"/>
      <c r="Q258" s="8"/>
    </row>
    <row r="259" ht="15.75" customHeight="1">
      <c r="J259" s="1"/>
      <c r="L259" s="1"/>
      <c r="N259" s="1"/>
      <c r="P259" s="8"/>
      <c r="Q259" s="8"/>
    </row>
    <row r="260" ht="15.75" customHeight="1">
      <c r="J260" s="1"/>
      <c r="L260" s="1"/>
      <c r="N260" s="1"/>
      <c r="P260" s="8"/>
      <c r="Q260" s="8"/>
    </row>
    <row r="261" ht="15.75" customHeight="1">
      <c r="J261" s="1"/>
      <c r="L261" s="1"/>
      <c r="N261" s="1"/>
      <c r="P261" s="8"/>
      <c r="Q261" s="8"/>
    </row>
    <row r="262" ht="15.75" customHeight="1">
      <c r="J262" s="1"/>
      <c r="L262" s="1"/>
      <c r="N262" s="1"/>
      <c r="P262" s="8"/>
      <c r="Q262" s="8"/>
    </row>
    <row r="263" ht="15.75" customHeight="1">
      <c r="J263" s="1"/>
      <c r="L263" s="1"/>
      <c r="N263" s="1"/>
      <c r="P263" s="8"/>
      <c r="Q263" s="8"/>
    </row>
    <row r="264" ht="15.75" customHeight="1">
      <c r="J264" s="1"/>
      <c r="L264" s="1"/>
      <c r="N264" s="1"/>
      <c r="P264" s="8"/>
      <c r="Q264" s="8"/>
    </row>
    <row r="265" ht="15.75" customHeight="1">
      <c r="J265" s="1"/>
      <c r="L265" s="1"/>
      <c r="N265" s="1"/>
      <c r="P265" s="8"/>
      <c r="Q265" s="8"/>
    </row>
    <row r="266" ht="15.75" customHeight="1">
      <c r="J266" s="1"/>
      <c r="L266" s="1"/>
      <c r="N266" s="1"/>
      <c r="P266" s="8"/>
      <c r="Q266" s="8"/>
    </row>
    <row r="267" ht="15.75" customHeight="1">
      <c r="J267" s="1"/>
      <c r="L267" s="1"/>
      <c r="N267" s="1"/>
      <c r="P267" s="8"/>
      <c r="Q267" s="8"/>
    </row>
    <row r="268" ht="15.75" customHeight="1">
      <c r="J268" s="1"/>
      <c r="L268" s="1"/>
      <c r="N268" s="1"/>
      <c r="P268" s="8"/>
      <c r="Q268" s="8"/>
    </row>
    <row r="269" ht="15.75" customHeight="1">
      <c r="J269" s="1"/>
      <c r="L269" s="1"/>
      <c r="N269" s="1"/>
      <c r="P269" s="8"/>
      <c r="Q269" s="8"/>
    </row>
    <row r="270" ht="15.75" customHeight="1">
      <c r="J270" s="1"/>
      <c r="L270" s="1"/>
      <c r="N270" s="1"/>
      <c r="P270" s="8"/>
      <c r="Q270" s="8"/>
    </row>
    <row r="271" ht="15.75" customHeight="1">
      <c r="J271" s="1"/>
      <c r="L271" s="1"/>
      <c r="N271" s="1"/>
      <c r="P271" s="8"/>
      <c r="Q271" s="8"/>
    </row>
    <row r="272" ht="15.75" customHeight="1">
      <c r="J272" s="1"/>
      <c r="L272" s="1"/>
      <c r="N272" s="1"/>
      <c r="P272" s="8"/>
      <c r="Q272" s="8"/>
    </row>
    <row r="273" ht="15.75" customHeight="1">
      <c r="J273" s="1"/>
      <c r="L273" s="1"/>
      <c r="N273" s="1"/>
      <c r="P273" s="8"/>
      <c r="Q273" s="8"/>
    </row>
    <row r="274" ht="15.75" customHeight="1">
      <c r="J274" s="1"/>
      <c r="L274" s="1"/>
      <c r="N274" s="1"/>
      <c r="P274" s="8"/>
      <c r="Q274" s="8"/>
    </row>
    <row r="275" ht="15.75" customHeight="1">
      <c r="J275" s="1"/>
      <c r="L275" s="1"/>
      <c r="N275" s="1"/>
      <c r="P275" s="8"/>
      <c r="Q275" s="8"/>
    </row>
    <row r="276" ht="15.75" customHeight="1">
      <c r="J276" s="1"/>
      <c r="L276" s="1"/>
      <c r="N276" s="1"/>
      <c r="P276" s="8"/>
      <c r="Q276" s="8"/>
    </row>
    <row r="277" ht="15.75" customHeight="1">
      <c r="J277" s="1"/>
      <c r="L277" s="1"/>
      <c r="N277" s="1"/>
      <c r="P277" s="8"/>
      <c r="Q277" s="8"/>
    </row>
    <row r="278" ht="15.75" customHeight="1">
      <c r="J278" s="1"/>
      <c r="L278" s="1"/>
      <c r="N278" s="1"/>
      <c r="P278" s="8"/>
      <c r="Q278" s="8"/>
    </row>
    <row r="279" ht="15.75" customHeight="1">
      <c r="J279" s="1"/>
      <c r="L279" s="1"/>
      <c r="N279" s="1"/>
      <c r="P279" s="8"/>
      <c r="Q279" s="8"/>
    </row>
    <row r="280" ht="15.75" customHeight="1">
      <c r="J280" s="1"/>
      <c r="L280" s="1"/>
      <c r="N280" s="1"/>
      <c r="P280" s="8"/>
      <c r="Q280" s="8"/>
    </row>
    <row r="281" ht="15.75" customHeight="1">
      <c r="J281" s="1"/>
      <c r="L281" s="1"/>
      <c r="N281" s="1"/>
      <c r="P281" s="8"/>
      <c r="Q281" s="8"/>
    </row>
    <row r="282" ht="15.75" customHeight="1">
      <c r="J282" s="1"/>
      <c r="L282" s="1"/>
      <c r="N282" s="1"/>
      <c r="P282" s="8"/>
      <c r="Q282" s="8"/>
    </row>
    <row r="283" ht="15.75" customHeight="1">
      <c r="J283" s="1"/>
      <c r="L283" s="1"/>
      <c r="N283" s="1"/>
      <c r="P283" s="8"/>
      <c r="Q283" s="8"/>
    </row>
    <row r="284" ht="15.75" customHeight="1">
      <c r="J284" s="1"/>
      <c r="L284" s="1"/>
      <c r="N284" s="1"/>
      <c r="P284" s="8"/>
      <c r="Q284" s="8"/>
    </row>
    <row r="285" ht="15.75" customHeight="1">
      <c r="J285" s="1"/>
      <c r="L285" s="1"/>
      <c r="N285" s="1"/>
      <c r="P285" s="8"/>
      <c r="Q285" s="8"/>
    </row>
    <row r="286" ht="15.75" customHeight="1">
      <c r="J286" s="1"/>
      <c r="L286" s="1"/>
      <c r="N286" s="1"/>
      <c r="P286" s="8"/>
      <c r="Q286" s="8"/>
    </row>
    <row r="287" ht="15.75" customHeight="1">
      <c r="J287" s="1"/>
      <c r="L287" s="1"/>
      <c r="N287" s="1"/>
      <c r="P287" s="8"/>
      <c r="Q287" s="8"/>
    </row>
    <row r="288" ht="15.75" customHeight="1">
      <c r="J288" s="1"/>
      <c r="L288" s="1"/>
      <c r="N288" s="1"/>
      <c r="P288" s="8"/>
      <c r="Q288" s="8"/>
    </row>
    <row r="289" ht="15.75" customHeight="1">
      <c r="J289" s="1"/>
      <c r="L289" s="1"/>
      <c r="N289" s="1"/>
      <c r="P289" s="8"/>
      <c r="Q289" s="8"/>
    </row>
    <row r="290" ht="15.75" customHeight="1">
      <c r="J290" s="1"/>
      <c r="L290" s="1"/>
      <c r="N290" s="1"/>
      <c r="P290" s="8"/>
      <c r="Q290" s="8"/>
    </row>
    <row r="291" ht="15.75" customHeight="1">
      <c r="J291" s="1"/>
      <c r="L291" s="1"/>
      <c r="N291" s="1"/>
      <c r="P291" s="8"/>
      <c r="Q291" s="8"/>
    </row>
    <row r="292" ht="15.75" customHeight="1">
      <c r="J292" s="1"/>
      <c r="L292" s="1"/>
      <c r="N292" s="1"/>
      <c r="P292" s="8"/>
      <c r="Q292" s="8"/>
    </row>
    <row r="293" ht="15.75" customHeight="1">
      <c r="J293" s="1"/>
      <c r="L293" s="1"/>
      <c r="N293" s="1"/>
      <c r="P293" s="8"/>
      <c r="Q293" s="8"/>
    </row>
    <row r="294" ht="15.75" customHeight="1">
      <c r="J294" s="1"/>
      <c r="L294" s="1"/>
      <c r="N294" s="1"/>
      <c r="P294" s="8"/>
      <c r="Q294" s="8"/>
    </row>
    <row r="295" ht="15.75" customHeight="1">
      <c r="J295" s="1"/>
      <c r="L295" s="1"/>
      <c r="N295" s="1"/>
      <c r="P295" s="8"/>
      <c r="Q295" s="8"/>
    </row>
    <row r="296" ht="15.75" customHeight="1">
      <c r="J296" s="1"/>
      <c r="L296" s="1"/>
      <c r="N296" s="1"/>
      <c r="P296" s="8"/>
      <c r="Q296" s="8"/>
    </row>
    <row r="297" ht="15.75" customHeight="1">
      <c r="J297" s="1"/>
      <c r="L297" s="1"/>
      <c r="N297" s="1"/>
      <c r="P297" s="8"/>
      <c r="Q297" s="8"/>
    </row>
    <row r="298" ht="15.75" customHeight="1">
      <c r="J298" s="1"/>
      <c r="L298" s="1"/>
      <c r="N298" s="1"/>
      <c r="P298" s="8"/>
      <c r="Q298" s="8"/>
    </row>
    <row r="299" ht="15.75" customHeight="1">
      <c r="J299" s="1"/>
      <c r="L299" s="1"/>
      <c r="N299" s="1"/>
      <c r="P299" s="8"/>
      <c r="Q299" s="8"/>
    </row>
    <row r="300" ht="15.75" customHeight="1">
      <c r="J300" s="1"/>
      <c r="L300" s="1"/>
      <c r="N300" s="1"/>
      <c r="P300" s="8"/>
      <c r="Q300" s="8"/>
    </row>
    <row r="301" ht="15.75" customHeight="1">
      <c r="J301" s="1"/>
      <c r="L301" s="1"/>
      <c r="N301" s="1"/>
      <c r="P301" s="8"/>
      <c r="Q301" s="8"/>
    </row>
    <row r="302" ht="15.75" customHeight="1">
      <c r="J302" s="1"/>
      <c r="L302" s="1"/>
      <c r="N302" s="1"/>
      <c r="P302" s="8"/>
      <c r="Q302" s="8"/>
    </row>
    <row r="303" ht="15.75" customHeight="1">
      <c r="J303" s="1"/>
      <c r="L303" s="1"/>
      <c r="N303" s="1"/>
      <c r="P303" s="8"/>
      <c r="Q303" s="8"/>
    </row>
    <row r="304" ht="15.75" customHeight="1">
      <c r="J304" s="1"/>
      <c r="L304" s="1"/>
      <c r="N304" s="1"/>
      <c r="P304" s="8"/>
      <c r="Q304" s="8"/>
    </row>
    <row r="305" ht="15.75" customHeight="1">
      <c r="J305" s="1"/>
      <c r="L305" s="1"/>
      <c r="N305" s="1"/>
      <c r="P305" s="8"/>
      <c r="Q305" s="8"/>
    </row>
    <row r="306" ht="15.75" customHeight="1">
      <c r="J306" s="1"/>
      <c r="L306" s="1"/>
      <c r="N306" s="1"/>
      <c r="P306" s="8"/>
      <c r="Q306" s="8"/>
    </row>
    <row r="307" ht="15.75" customHeight="1">
      <c r="J307" s="1"/>
      <c r="L307" s="1"/>
      <c r="N307" s="1"/>
      <c r="P307" s="8"/>
      <c r="Q307" s="8"/>
    </row>
    <row r="308" ht="15.75" customHeight="1">
      <c r="J308" s="1"/>
      <c r="L308" s="1"/>
      <c r="N308" s="1"/>
      <c r="P308" s="8"/>
      <c r="Q308" s="8"/>
    </row>
    <row r="309" ht="15.75" customHeight="1">
      <c r="J309" s="1"/>
      <c r="L309" s="1"/>
      <c r="N309" s="1"/>
      <c r="P309" s="8"/>
      <c r="Q309" s="8"/>
    </row>
    <row r="310" ht="15.75" customHeight="1">
      <c r="J310" s="1"/>
      <c r="L310" s="1"/>
      <c r="N310" s="1"/>
      <c r="P310" s="8"/>
      <c r="Q310" s="8"/>
    </row>
    <row r="311" ht="15.75" customHeight="1">
      <c r="J311" s="1"/>
      <c r="L311" s="1"/>
      <c r="N311" s="1"/>
      <c r="P311" s="8"/>
      <c r="Q311" s="8"/>
    </row>
    <row r="312" ht="15.75" customHeight="1">
      <c r="J312" s="1"/>
      <c r="L312" s="1"/>
      <c r="N312" s="1"/>
      <c r="P312" s="8"/>
      <c r="Q312" s="8"/>
    </row>
    <row r="313" ht="15.75" customHeight="1">
      <c r="J313" s="1"/>
      <c r="L313" s="1"/>
      <c r="N313" s="1"/>
      <c r="P313" s="8"/>
      <c r="Q313" s="8"/>
    </row>
    <row r="314" ht="15.75" customHeight="1">
      <c r="J314" s="1"/>
      <c r="L314" s="1"/>
      <c r="N314" s="1"/>
      <c r="P314" s="8"/>
      <c r="Q314" s="8"/>
    </row>
    <row r="315" ht="15.75" customHeight="1">
      <c r="J315" s="1"/>
      <c r="L315" s="1"/>
      <c r="N315" s="1"/>
      <c r="P315" s="8"/>
      <c r="Q315" s="8"/>
    </row>
    <row r="316" ht="15.75" customHeight="1">
      <c r="J316" s="1"/>
      <c r="L316" s="1"/>
      <c r="N316" s="1"/>
      <c r="P316" s="8"/>
      <c r="Q316" s="8"/>
    </row>
    <row r="317" ht="15.75" customHeight="1">
      <c r="J317" s="1"/>
      <c r="L317" s="1"/>
      <c r="N317" s="1"/>
      <c r="P317" s="8"/>
      <c r="Q317" s="8"/>
    </row>
    <row r="318" ht="15.75" customHeight="1">
      <c r="J318" s="1"/>
      <c r="L318" s="1"/>
      <c r="N318" s="1"/>
      <c r="P318" s="8"/>
      <c r="Q318" s="8"/>
    </row>
    <row r="319" ht="15.75" customHeight="1">
      <c r="J319" s="1"/>
      <c r="L319" s="1"/>
      <c r="N319" s="1"/>
      <c r="P319" s="8"/>
      <c r="Q319" s="8"/>
    </row>
    <row r="320" ht="15.75" customHeight="1">
      <c r="J320" s="1"/>
      <c r="L320" s="1"/>
      <c r="N320" s="1"/>
      <c r="P320" s="8"/>
      <c r="Q320" s="8"/>
    </row>
    <row r="321" ht="15.75" customHeight="1">
      <c r="J321" s="1"/>
      <c r="L321" s="1"/>
      <c r="N321" s="1"/>
      <c r="P321" s="8"/>
      <c r="Q321" s="8"/>
    </row>
    <row r="322" ht="15.75" customHeight="1">
      <c r="J322" s="1"/>
      <c r="L322" s="1"/>
      <c r="N322" s="1"/>
      <c r="P322" s="8"/>
      <c r="Q322" s="8"/>
    </row>
    <row r="323" ht="15.75" customHeight="1">
      <c r="J323" s="1"/>
      <c r="L323" s="1"/>
      <c r="N323" s="1"/>
      <c r="P323" s="8"/>
      <c r="Q323" s="8"/>
    </row>
    <row r="324" ht="15.75" customHeight="1">
      <c r="J324" s="1"/>
      <c r="L324" s="1"/>
      <c r="N324" s="1"/>
      <c r="P324" s="8"/>
      <c r="Q324" s="8"/>
    </row>
    <row r="325" ht="15.75" customHeight="1">
      <c r="J325" s="1"/>
      <c r="L325" s="1"/>
      <c r="N325" s="1"/>
      <c r="P325" s="8"/>
      <c r="Q325" s="8"/>
    </row>
    <row r="326" ht="15.75" customHeight="1">
      <c r="J326" s="1"/>
      <c r="L326" s="1"/>
      <c r="N326" s="1"/>
      <c r="P326" s="8"/>
      <c r="Q326" s="8"/>
    </row>
    <row r="327" ht="15.75" customHeight="1">
      <c r="J327" s="1"/>
      <c r="L327" s="1"/>
      <c r="N327" s="1"/>
      <c r="P327" s="8"/>
      <c r="Q327" s="8"/>
    </row>
    <row r="328" ht="15.75" customHeight="1">
      <c r="J328" s="1"/>
      <c r="L328" s="1"/>
      <c r="N328" s="1"/>
      <c r="P328" s="8"/>
      <c r="Q328" s="8"/>
    </row>
    <row r="329" ht="15.75" customHeight="1">
      <c r="J329" s="1"/>
      <c r="L329" s="1"/>
      <c r="N329" s="1"/>
      <c r="P329" s="8"/>
      <c r="Q329" s="8"/>
    </row>
    <row r="330" ht="15.75" customHeight="1">
      <c r="J330" s="1"/>
      <c r="L330" s="1"/>
      <c r="N330" s="1"/>
      <c r="P330" s="8"/>
      <c r="Q330" s="8"/>
    </row>
    <row r="331" ht="15.75" customHeight="1">
      <c r="J331" s="1"/>
      <c r="L331" s="1"/>
      <c r="N331" s="1"/>
      <c r="P331" s="8"/>
      <c r="Q331" s="8"/>
    </row>
    <row r="332" ht="15.75" customHeight="1">
      <c r="J332" s="1"/>
      <c r="L332" s="1"/>
      <c r="N332" s="1"/>
      <c r="P332" s="8"/>
      <c r="Q332" s="8"/>
    </row>
    <row r="333" ht="15.75" customHeight="1">
      <c r="J333" s="1"/>
      <c r="L333" s="1"/>
      <c r="N333" s="1"/>
      <c r="P333" s="8"/>
      <c r="Q333" s="8"/>
    </row>
    <row r="334" ht="15.75" customHeight="1">
      <c r="J334" s="1"/>
      <c r="L334" s="1"/>
      <c r="N334" s="1"/>
      <c r="P334" s="8"/>
      <c r="Q334" s="8"/>
    </row>
    <row r="335" ht="15.75" customHeight="1">
      <c r="J335" s="1"/>
      <c r="L335" s="1"/>
      <c r="N335" s="1"/>
      <c r="P335" s="8"/>
      <c r="Q335" s="8"/>
    </row>
    <row r="336" ht="15.75" customHeight="1">
      <c r="J336" s="1"/>
      <c r="L336" s="1"/>
      <c r="N336" s="1"/>
      <c r="P336" s="8"/>
      <c r="Q336" s="8"/>
    </row>
    <row r="337" ht="15.75" customHeight="1">
      <c r="J337" s="1"/>
      <c r="L337" s="1"/>
      <c r="N337" s="1"/>
      <c r="P337" s="8"/>
      <c r="Q337" s="8"/>
    </row>
    <row r="338" ht="15.75" customHeight="1">
      <c r="J338" s="1"/>
      <c r="L338" s="1"/>
      <c r="N338" s="1"/>
      <c r="P338" s="8"/>
      <c r="Q338" s="8"/>
    </row>
    <row r="339" ht="15.75" customHeight="1">
      <c r="J339" s="1"/>
      <c r="L339" s="1"/>
      <c r="N339" s="1"/>
      <c r="P339" s="8"/>
      <c r="Q339" s="8"/>
    </row>
    <row r="340" ht="15.75" customHeight="1">
      <c r="J340" s="1"/>
      <c r="L340" s="1"/>
      <c r="N340" s="1"/>
      <c r="P340" s="8"/>
      <c r="Q340" s="8"/>
    </row>
    <row r="341" ht="15.75" customHeight="1">
      <c r="J341" s="1"/>
      <c r="L341" s="1"/>
      <c r="N341" s="1"/>
      <c r="P341" s="1"/>
      <c r="Q341" s="1"/>
    </row>
    <row r="342" ht="15.75" customHeight="1">
      <c r="J342" s="1"/>
      <c r="L342" s="1"/>
      <c r="N342" s="1"/>
      <c r="P342" s="1"/>
      <c r="Q342" s="1"/>
    </row>
    <row r="343" ht="15.75" customHeight="1">
      <c r="J343" s="1"/>
      <c r="L343" s="1"/>
      <c r="N343" s="1"/>
      <c r="P343" s="1"/>
      <c r="Q343" s="1"/>
    </row>
    <row r="344" ht="15.75" customHeight="1">
      <c r="J344" s="1"/>
      <c r="L344" s="1"/>
      <c r="N344" s="1"/>
      <c r="P344" s="1"/>
      <c r="Q344" s="1"/>
    </row>
    <row r="345" ht="15.75" customHeight="1">
      <c r="J345" s="1"/>
      <c r="L345" s="1"/>
      <c r="N345" s="1"/>
      <c r="P345" s="1"/>
      <c r="Q345" s="1"/>
    </row>
    <row r="346" ht="15.75" customHeight="1">
      <c r="J346" s="1"/>
      <c r="L346" s="1"/>
      <c r="N346" s="1"/>
      <c r="P346" s="1"/>
      <c r="Q346" s="1"/>
    </row>
    <row r="347" ht="15.75" customHeight="1">
      <c r="J347" s="1"/>
      <c r="L347" s="1"/>
      <c r="N347" s="1"/>
      <c r="P347" s="1"/>
      <c r="Q347" s="1"/>
    </row>
    <row r="348" ht="15.75" customHeight="1">
      <c r="J348" s="1"/>
      <c r="L348" s="1"/>
      <c r="N348" s="1"/>
      <c r="P348" s="1"/>
      <c r="Q348" s="1"/>
    </row>
    <row r="349" ht="15.75" customHeight="1">
      <c r="J349" s="1"/>
      <c r="L349" s="1"/>
      <c r="N349" s="1"/>
      <c r="P349" s="1"/>
      <c r="Q349" s="1"/>
    </row>
    <row r="350" ht="15.75" customHeight="1">
      <c r="J350" s="1"/>
      <c r="L350" s="1"/>
      <c r="N350" s="1"/>
      <c r="P350" s="1"/>
      <c r="Q350" s="1"/>
    </row>
    <row r="351" ht="15.75" customHeight="1">
      <c r="J351" s="1"/>
      <c r="L351" s="1"/>
      <c r="N351" s="1"/>
      <c r="P351" s="1"/>
      <c r="Q351" s="1"/>
    </row>
    <row r="352" ht="15.75" customHeight="1">
      <c r="J352" s="1"/>
      <c r="L352" s="1"/>
      <c r="N352" s="1"/>
      <c r="P352" s="1"/>
      <c r="Q352" s="1"/>
    </row>
    <row r="353" ht="15.75" customHeight="1">
      <c r="J353" s="1"/>
      <c r="L353" s="1"/>
      <c r="N353" s="1"/>
      <c r="P353" s="1"/>
      <c r="Q353" s="1"/>
    </row>
    <row r="354" ht="15.75" customHeight="1">
      <c r="J354" s="1"/>
      <c r="L354" s="1"/>
      <c r="N354" s="1"/>
      <c r="P354" s="1"/>
      <c r="Q354" s="1"/>
    </row>
    <row r="355" ht="15.75" customHeight="1">
      <c r="J355" s="1"/>
      <c r="L355" s="1"/>
      <c r="N355" s="1"/>
      <c r="P355" s="1"/>
      <c r="Q355" s="1"/>
    </row>
    <row r="356" ht="15.75" customHeight="1">
      <c r="J356" s="1"/>
      <c r="L356" s="1"/>
      <c r="N356" s="1"/>
      <c r="P356" s="1"/>
      <c r="Q356" s="1"/>
    </row>
    <row r="357" ht="15.75" customHeight="1">
      <c r="J357" s="1"/>
      <c r="L357" s="1"/>
      <c r="N357" s="1"/>
      <c r="P357" s="1"/>
      <c r="Q357" s="1"/>
    </row>
    <row r="358" ht="15.75" customHeight="1">
      <c r="J358" s="1"/>
      <c r="L358" s="1"/>
      <c r="N358" s="1"/>
      <c r="P358" s="1"/>
      <c r="Q358" s="1"/>
    </row>
    <row r="359" ht="15.75" customHeight="1">
      <c r="J359" s="1"/>
      <c r="L359" s="1"/>
      <c r="N359" s="1"/>
      <c r="P359" s="1"/>
      <c r="Q359" s="1"/>
    </row>
    <row r="360" ht="15.75" customHeight="1">
      <c r="J360" s="1"/>
      <c r="L360" s="1"/>
      <c r="N360" s="1"/>
      <c r="P360" s="1"/>
      <c r="Q360" s="1"/>
    </row>
    <row r="361" ht="15.75" customHeight="1">
      <c r="J361" s="1"/>
      <c r="L361" s="1"/>
      <c r="N361" s="1"/>
      <c r="P361" s="1"/>
      <c r="Q361" s="1"/>
    </row>
    <row r="362" ht="15.75" customHeight="1">
      <c r="J362" s="1"/>
      <c r="L362" s="1"/>
      <c r="N362" s="1"/>
      <c r="P362" s="1"/>
      <c r="Q362" s="1"/>
    </row>
    <row r="363" ht="15.75" customHeight="1">
      <c r="J363" s="1"/>
      <c r="L363" s="1"/>
      <c r="N363" s="1"/>
      <c r="P363" s="1"/>
      <c r="Q363" s="1"/>
    </row>
    <row r="364" ht="15.75" customHeight="1">
      <c r="J364" s="1"/>
      <c r="L364" s="1"/>
      <c r="N364" s="1"/>
      <c r="P364" s="1"/>
      <c r="Q364" s="1"/>
    </row>
    <row r="365" ht="15.75" customHeight="1">
      <c r="J365" s="1"/>
      <c r="L365" s="1"/>
      <c r="N365" s="1"/>
      <c r="P365" s="1"/>
      <c r="Q365" s="1"/>
    </row>
    <row r="366" ht="15.75" customHeight="1">
      <c r="J366" s="1"/>
      <c r="L366" s="1"/>
      <c r="N366" s="1"/>
      <c r="P366" s="1"/>
      <c r="Q366" s="1"/>
    </row>
    <row r="367" ht="15.75" customHeight="1">
      <c r="J367" s="1"/>
      <c r="L367" s="1"/>
      <c r="N367" s="1"/>
      <c r="P367" s="1"/>
      <c r="Q367" s="1"/>
    </row>
    <row r="368" ht="15.75" customHeight="1">
      <c r="J368" s="1"/>
      <c r="L368" s="1"/>
      <c r="N368" s="1"/>
      <c r="P368" s="1"/>
      <c r="Q368" s="1"/>
    </row>
    <row r="369" ht="15.75" customHeight="1">
      <c r="J369" s="1"/>
      <c r="L369" s="1"/>
      <c r="N369" s="1"/>
      <c r="P369" s="1"/>
      <c r="Q369" s="1"/>
    </row>
    <row r="370" ht="15.75" customHeight="1">
      <c r="J370" s="1"/>
      <c r="L370" s="1"/>
      <c r="N370" s="1"/>
      <c r="P370" s="1"/>
      <c r="Q370" s="1"/>
    </row>
    <row r="371" ht="15.75" customHeight="1">
      <c r="J371" s="1"/>
      <c r="L371" s="1"/>
      <c r="N371" s="1"/>
      <c r="P371" s="1"/>
      <c r="Q371" s="1"/>
    </row>
    <row r="372" ht="15.75" customHeight="1">
      <c r="J372" s="1"/>
      <c r="L372" s="1"/>
      <c r="N372" s="1"/>
      <c r="P372" s="1"/>
      <c r="Q372" s="1"/>
    </row>
    <row r="373" ht="15.75" customHeight="1">
      <c r="J373" s="1"/>
      <c r="L373" s="1"/>
      <c r="N373" s="1"/>
      <c r="P373" s="1"/>
      <c r="Q373" s="1"/>
    </row>
    <row r="374" ht="15.75" customHeight="1">
      <c r="J374" s="1"/>
      <c r="L374" s="1"/>
      <c r="N374" s="1"/>
      <c r="P374" s="1"/>
      <c r="Q374" s="1"/>
    </row>
    <row r="375" ht="15.75" customHeight="1">
      <c r="J375" s="1"/>
      <c r="L375" s="1"/>
      <c r="N375" s="1"/>
      <c r="P375" s="1"/>
      <c r="Q375" s="1"/>
    </row>
    <row r="376" ht="15.75" customHeight="1">
      <c r="J376" s="1"/>
      <c r="L376" s="1"/>
      <c r="N376" s="1"/>
      <c r="P376" s="1"/>
      <c r="Q376" s="1"/>
    </row>
    <row r="377" ht="15.75" customHeight="1">
      <c r="J377" s="1"/>
      <c r="L377" s="1"/>
      <c r="N377" s="1"/>
      <c r="P377" s="1"/>
      <c r="Q377" s="1"/>
    </row>
    <row r="378" ht="15.75" customHeight="1">
      <c r="J378" s="1"/>
      <c r="L378" s="1"/>
      <c r="N378" s="1"/>
      <c r="P378" s="1"/>
      <c r="Q378" s="1"/>
    </row>
    <row r="379" ht="15.75" customHeight="1">
      <c r="J379" s="1"/>
      <c r="L379" s="1"/>
      <c r="N379" s="1"/>
      <c r="P379" s="1"/>
      <c r="Q379" s="1"/>
    </row>
    <row r="380" ht="15.75" customHeight="1">
      <c r="J380" s="1"/>
      <c r="L380" s="1"/>
      <c r="N380" s="1"/>
      <c r="P380" s="1"/>
      <c r="Q380" s="1"/>
    </row>
    <row r="381" ht="15.75" customHeight="1">
      <c r="J381" s="1"/>
      <c r="L381" s="1"/>
      <c r="N381" s="1"/>
      <c r="P381" s="1"/>
      <c r="Q381" s="1"/>
    </row>
    <row r="382" ht="15.75" customHeight="1">
      <c r="J382" s="1"/>
      <c r="L382" s="1"/>
      <c r="N382" s="1"/>
      <c r="P382" s="1"/>
      <c r="Q382" s="1"/>
    </row>
    <row r="383" ht="15.75" customHeight="1">
      <c r="J383" s="1"/>
      <c r="L383" s="1"/>
      <c r="N383" s="1"/>
      <c r="P383" s="1"/>
      <c r="Q383" s="1"/>
    </row>
    <row r="384" ht="15.75" customHeight="1">
      <c r="J384" s="1"/>
      <c r="L384" s="1"/>
      <c r="N384" s="1"/>
      <c r="P384" s="1"/>
      <c r="Q384" s="1"/>
    </row>
    <row r="385" ht="15.75" customHeight="1">
      <c r="J385" s="1"/>
      <c r="L385" s="1"/>
      <c r="N385" s="1"/>
      <c r="P385" s="1"/>
      <c r="Q385" s="1"/>
    </row>
    <row r="386" ht="15.75" customHeight="1">
      <c r="J386" s="1"/>
      <c r="L386" s="1"/>
      <c r="N386" s="1"/>
      <c r="P386" s="1"/>
      <c r="Q386" s="1"/>
    </row>
    <row r="387" ht="15.75" customHeight="1">
      <c r="J387" s="1"/>
      <c r="L387" s="1"/>
      <c r="N387" s="1"/>
      <c r="P387" s="1"/>
      <c r="Q387" s="1"/>
    </row>
    <row r="388" ht="15.75" customHeight="1">
      <c r="J388" s="1"/>
      <c r="L388" s="1"/>
      <c r="N388" s="1"/>
      <c r="P388" s="1"/>
      <c r="Q388" s="1"/>
    </row>
    <row r="389" ht="15.75" customHeight="1">
      <c r="J389" s="1"/>
      <c r="L389" s="1"/>
      <c r="N389" s="1"/>
      <c r="P389" s="1"/>
      <c r="Q389" s="1"/>
    </row>
    <row r="390" ht="15.75" customHeight="1">
      <c r="J390" s="1"/>
      <c r="L390" s="1"/>
      <c r="N390" s="1"/>
      <c r="P390" s="1"/>
      <c r="Q390" s="1"/>
    </row>
    <row r="391" ht="15.75" customHeight="1">
      <c r="J391" s="1"/>
      <c r="L391" s="1"/>
      <c r="N391" s="1"/>
      <c r="P391" s="1"/>
      <c r="Q391" s="1"/>
    </row>
    <row r="392" ht="15.75" customHeight="1">
      <c r="J392" s="1"/>
      <c r="L392" s="1"/>
      <c r="N392" s="1"/>
      <c r="P392" s="1"/>
      <c r="Q392" s="1"/>
    </row>
    <row r="393" ht="15.75" customHeight="1">
      <c r="J393" s="1"/>
      <c r="L393" s="1"/>
      <c r="N393" s="1"/>
      <c r="P393" s="1"/>
      <c r="Q393" s="1"/>
    </row>
    <row r="394" ht="15.75" customHeight="1">
      <c r="J394" s="1"/>
      <c r="L394" s="1"/>
      <c r="N394" s="1"/>
      <c r="P394" s="1"/>
      <c r="Q394" s="1"/>
    </row>
    <row r="395" ht="15.75" customHeight="1">
      <c r="J395" s="1"/>
      <c r="L395" s="1"/>
      <c r="N395" s="1"/>
      <c r="P395" s="1"/>
      <c r="Q395" s="1"/>
    </row>
    <row r="396" ht="15.75" customHeight="1">
      <c r="J396" s="1"/>
      <c r="L396" s="1"/>
      <c r="N396" s="1"/>
      <c r="P396" s="1"/>
      <c r="Q396" s="1"/>
    </row>
    <row r="397" ht="15.75" customHeight="1">
      <c r="J397" s="1"/>
      <c r="L397" s="1"/>
      <c r="N397" s="1"/>
      <c r="P397" s="1"/>
      <c r="Q397" s="1"/>
    </row>
    <row r="398" ht="15.75" customHeight="1">
      <c r="J398" s="1"/>
      <c r="L398" s="1"/>
      <c r="N398" s="1"/>
      <c r="P398" s="1"/>
      <c r="Q398" s="1"/>
    </row>
    <row r="399" ht="15.75" customHeight="1">
      <c r="J399" s="1"/>
      <c r="L399" s="1"/>
      <c r="N399" s="1"/>
      <c r="P399" s="1"/>
      <c r="Q399" s="1"/>
    </row>
    <row r="400" ht="15.75" customHeight="1">
      <c r="J400" s="1"/>
      <c r="L400" s="1"/>
      <c r="N400" s="1"/>
      <c r="P400" s="1"/>
      <c r="Q400" s="1"/>
    </row>
    <row r="401" ht="15.75" customHeight="1">
      <c r="J401" s="1"/>
      <c r="L401" s="1"/>
      <c r="N401" s="1"/>
      <c r="P401" s="1"/>
      <c r="Q401" s="1"/>
    </row>
    <row r="402" ht="15.75" customHeight="1">
      <c r="J402" s="1"/>
      <c r="L402" s="1"/>
      <c r="N402" s="1"/>
      <c r="P402" s="1"/>
      <c r="Q402" s="1"/>
    </row>
    <row r="403" ht="15.75" customHeight="1">
      <c r="J403" s="1"/>
      <c r="L403" s="1"/>
      <c r="N403" s="1"/>
      <c r="P403" s="1"/>
      <c r="Q403" s="1"/>
    </row>
    <row r="404" ht="15.75" customHeight="1">
      <c r="J404" s="1"/>
      <c r="L404" s="1"/>
      <c r="N404" s="1"/>
      <c r="P404" s="1"/>
      <c r="Q404" s="1"/>
    </row>
    <row r="405" ht="15.75" customHeight="1">
      <c r="J405" s="1"/>
      <c r="L405" s="1"/>
      <c r="N405" s="1"/>
      <c r="P405" s="1"/>
      <c r="Q405" s="1"/>
    </row>
    <row r="406" ht="15.75" customHeight="1">
      <c r="J406" s="1"/>
      <c r="L406" s="1"/>
      <c r="N406" s="1"/>
      <c r="P406" s="1"/>
      <c r="Q406" s="1"/>
    </row>
    <row r="407" ht="15.75" customHeight="1">
      <c r="J407" s="1"/>
      <c r="L407" s="1"/>
      <c r="N407" s="1"/>
      <c r="P407" s="1"/>
      <c r="Q407" s="1"/>
    </row>
    <row r="408" ht="15.75" customHeight="1">
      <c r="J408" s="1"/>
      <c r="L408" s="1"/>
      <c r="N408" s="1"/>
      <c r="P408" s="1"/>
      <c r="Q408" s="1"/>
    </row>
    <row r="409" ht="15.75" customHeight="1">
      <c r="J409" s="1"/>
      <c r="L409" s="1"/>
      <c r="N409" s="1"/>
      <c r="P409" s="1"/>
      <c r="Q409" s="1"/>
    </row>
    <row r="410" ht="15.75" customHeight="1">
      <c r="J410" s="1"/>
      <c r="L410" s="1"/>
      <c r="N410" s="1"/>
      <c r="P410" s="1"/>
      <c r="Q410" s="1"/>
    </row>
    <row r="411" ht="15.75" customHeight="1">
      <c r="J411" s="1"/>
      <c r="L411" s="1"/>
      <c r="N411" s="1"/>
      <c r="P411" s="1"/>
      <c r="Q411" s="1"/>
    </row>
    <row r="412" ht="15.75" customHeight="1">
      <c r="J412" s="1"/>
      <c r="L412" s="1"/>
      <c r="N412" s="1"/>
      <c r="P412" s="1"/>
      <c r="Q412" s="1"/>
    </row>
    <row r="413" ht="15.75" customHeight="1">
      <c r="J413" s="1"/>
      <c r="L413" s="1"/>
      <c r="N413" s="1"/>
      <c r="P413" s="1"/>
      <c r="Q413" s="1"/>
    </row>
    <row r="414" ht="15.75" customHeight="1">
      <c r="J414" s="1"/>
      <c r="L414" s="1"/>
      <c r="N414" s="1"/>
      <c r="P414" s="1"/>
      <c r="Q414" s="1"/>
    </row>
    <row r="415" ht="15.75" customHeight="1">
      <c r="J415" s="1"/>
      <c r="L415" s="1"/>
      <c r="N415" s="1"/>
      <c r="P415" s="1"/>
      <c r="Q415" s="1"/>
    </row>
    <row r="416" ht="15.75" customHeight="1">
      <c r="J416" s="1"/>
      <c r="L416" s="1"/>
      <c r="N416" s="1"/>
      <c r="P416" s="1"/>
      <c r="Q416" s="1"/>
    </row>
    <row r="417" ht="15.75" customHeight="1">
      <c r="J417" s="1"/>
      <c r="L417" s="1"/>
      <c r="N417" s="1"/>
      <c r="P417" s="1"/>
      <c r="Q417" s="1"/>
    </row>
    <row r="418" ht="15.75" customHeight="1">
      <c r="J418" s="1"/>
      <c r="L418" s="1"/>
      <c r="N418" s="1"/>
      <c r="P418" s="1"/>
      <c r="Q418" s="1"/>
    </row>
    <row r="419" ht="15.75" customHeight="1">
      <c r="J419" s="1"/>
      <c r="L419" s="1"/>
      <c r="N419" s="1"/>
      <c r="P419" s="1"/>
      <c r="Q419" s="1"/>
    </row>
    <row r="420" ht="15.75" customHeight="1">
      <c r="J420" s="1"/>
      <c r="L420" s="1"/>
      <c r="N420" s="1"/>
      <c r="P420" s="1"/>
      <c r="Q420" s="1"/>
    </row>
    <row r="421" ht="15.75" customHeight="1">
      <c r="J421" s="1"/>
      <c r="L421" s="1"/>
      <c r="N421" s="1"/>
      <c r="P421" s="1"/>
      <c r="Q421" s="1"/>
    </row>
    <row r="422" ht="15.75" customHeight="1">
      <c r="J422" s="1"/>
      <c r="L422" s="1"/>
      <c r="N422" s="1"/>
      <c r="P422" s="1"/>
      <c r="Q422" s="1"/>
    </row>
    <row r="423" ht="15.75" customHeight="1">
      <c r="J423" s="1"/>
      <c r="L423" s="1"/>
      <c r="N423" s="1"/>
      <c r="P423" s="1"/>
      <c r="Q423" s="1"/>
    </row>
    <row r="424" ht="15.75" customHeight="1">
      <c r="J424" s="1"/>
      <c r="L424" s="1"/>
      <c r="N424" s="1"/>
      <c r="P424" s="1"/>
      <c r="Q424" s="1"/>
    </row>
    <row r="425" ht="15.75" customHeight="1">
      <c r="J425" s="1"/>
      <c r="L425" s="1"/>
      <c r="N425" s="1"/>
      <c r="P425" s="1"/>
      <c r="Q425" s="1"/>
    </row>
    <row r="426" ht="15.75" customHeight="1">
      <c r="J426" s="1"/>
      <c r="L426" s="1"/>
      <c r="N426" s="1"/>
      <c r="P426" s="1"/>
      <c r="Q426" s="1"/>
    </row>
    <row r="427" ht="15.75" customHeight="1">
      <c r="J427" s="1"/>
      <c r="L427" s="1"/>
      <c r="N427" s="1"/>
      <c r="P427" s="1"/>
      <c r="Q427" s="1"/>
    </row>
    <row r="428" ht="15.75" customHeight="1">
      <c r="J428" s="1"/>
      <c r="L428" s="1"/>
      <c r="N428" s="1"/>
      <c r="P428" s="1"/>
      <c r="Q428" s="1"/>
    </row>
    <row r="429" ht="15.75" customHeight="1">
      <c r="J429" s="1"/>
      <c r="L429" s="1"/>
      <c r="N429" s="1"/>
      <c r="P429" s="1"/>
      <c r="Q429" s="1"/>
    </row>
    <row r="430" ht="15.75" customHeight="1">
      <c r="J430" s="1"/>
      <c r="L430" s="1"/>
      <c r="N430" s="1"/>
      <c r="P430" s="1"/>
      <c r="Q430" s="1"/>
    </row>
    <row r="431" ht="15.75" customHeight="1">
      <c r="J431" s="1"/>
      <c r="L431" s="1"/>
      <c r="N431" s="1"/>
      <c r="P431" s="1"/>
      <c r="Q431" s="1"/>
    </row>
    <row r="432" ht="15.75" customHeight="1">
      <c r="J432" s="1"/>
      <c r="L432" s="1"/>
      <c r="N432" s="1"/>
      <c r="P432" s="1"/>
      <c r="Q432" s="1"/>
    </row>
    <row r="433" ht="15.75" customHeight="1">
      <c r="J433" s="1"/>
      <c r="L433" s="1"/>
      <c r="N433" s="1"/>
      <c r="P433" s="1"/>
      <c r="Q433" s="1"/>
    </row>
    <row r="434" ht="15.75" customHeight="1">
      <c r="J434" s="1"/>
      <c r="L434" s="1"/>
      <c r="N434" s="1"/>
      <c r="P434" s="1"/>
      <c r="Q434" s="1"/>
    </row>
    <row r="435" ht="15.75" customHeight="1">
      <c r="J435" s="1"/>
      <c r="L435" s="1"/>
      <c r="N435" s="1"/>
      <c r="P435" s="1"/>
      <c r="Q435" s="1"/>
    </row>
    <row r="436" ht="15.75" customHeight="1">
      <c r="J436" s="1"/>
      <c r="L436" s="1"/>
      <c r="N436" s="1"/>
      <c r="P436" s="1"/>
      <c r="Q436" s="1"/>
    </row>
    <row r="437" ht="15.75" customHeight="1">
      <c r="J437" s="1"/>
      <c r="L437" s="1"/>
      <c r="N437" s="1"/>
      <c r="P437" s="1"/>
      <c r="Q437" s="1"/>
    </row>
    <row r="438" ht="15.75" customHeight="1">
      <c r="J438" s="1"/>
      <c r="L438" s="1"/>
      <c r="N438" s="1"/>
      <c r="P438" s="1"/>
      <c r="Q438" s="1"/>
    </row>
    <row r="439" ht="15.75" customHeight="1">
      <c r="J439" s="1"/>
      <c r="L439" s="1"/>
      <c r="N439" s="1"/>
      <c r="P439" s="1"/>
      <c r="Q439" s="1"/>
    </row>
    <row r="440" ht="15.75" customHeight="1">
      <c r="J440" s="1"/>
      <c r="L440" s="1"/>
      <c r="N440" s="1"/>
      <c r="P440" s="1"/>
      <c r="Q440" s="1"/>
    </row>
    <row r="441" ht="15.75" customHeight="1">
      <c r="J441" s="1"/>
      <c r="L441" s="1"/>
      <c r="N441" s="1"/>
      <c r="P441" s="1"/>
      <c r="Q441" s="1"/>
    </row>
    <row r="442" ht="15.75" customHeight="1">
      <c r="J442" s="1"/>
      <c r="L442" s="1"/>
      <c r="N442" s="1"/>
      <c r="P442" s="1"/>
      <c r="Q442" s="1"/>
    </row>
    <row r="443" ht="15.75" customHeight="1">
      <c r="J443" s="1"/>
      <c r="L443" s="1"/>
      <c r="N443" s="1"/>
      <c r="P443" s="1"/>
      <c r="Q443" s="1"/>
    </row>
    <row r="444" ht="15.75" customHeight="1">
      <c r="J444" s="1"/>
      <c r="L444" s="1"/>
      <c r="N444" s="1"/>
      <c r="P444" s="1"/>
      <c r="Q444" s="1"/>
    </row>
    <row r="445" ht="15.75" customHeight="1">
      <c r="J445" s="1"/>
      <c r="L445" s="1"/>
      <c r="N445" s="1"/>
      <c r="P445" s="1"/>
      <c r="Q445" s="1"/>
    </row>
    <row r="446" ht="15.75" customHeight="1">
      <c r="J446" s="1"/>
      <c r="L446" s="1"/>
      <c r="N446" s="1"/>
      <c r="P446" s="1"/>
      <c r="Q446" s="1"/>
    </row>
    <row r="447" ht="15.75" customHeight="1">
      <c r="J447" s="1"/>
      <c r="L447" s="1"/>
      <c r="N447" s="1"/>
      <c r="P447" s="1"/>
      <c r="Q447" s="1"/>
    </row>
    <row r="448" ht="15.75" customHeight="1">
      <c r="J448" s="1"/>
      <c r="L448" s="1"/>
      <c r="N448" s="1"/>
      <c r="P448" s="1"/>
      <c r="Q448" s="1"/>
    </row>
    <row r="449" ht="15.75" customHeight="1">
      <c r="J449" s="1"/>
      <c r="L449" s="1"/>
      <c r="N449" s="1"/>
      <c r="P449" s="1"/>
      <c r="Q449" s="1"/>
    </row>
    <row r="450" ht="15.75" customHeight="1">
      <c r="J450" s="1"/>
      <c r="L450" s="1"/>
      <c r="N450" s="1"/>
      <c r="P450" s="1"/>
      <c r="Q450" s="1"/>
    </row>
    <row r="451" ht="15.75" customHeight="1">
      <c r="J451" s="1"/>
      <c r="L451" s="1"/>
      <c r="N451" s="1"/>
      <c r="P451" s="1"/>
      <c r="Q451" s="1"/>
    </row>
    <row r="452" ht="15.75" customHeight="1">
      <c r="J452" s="1"/>
      <c r="L452" s="1"/>
      <c r="N452" s="1"/>
      <c r="P452" s="1"/>
      <c r="Q452" s="1"/>
    </row>
    <row r="453" ht="15.75" customHeight="1">
      <c r="J453" s="1"/>
      <c r="L453" s="1"/>
      <c r="N453" s="1"/>
      <c r="P453" s="1"/>
      <c r="Q453" s="1"/>
    </row>
    <row r="454" ht="15.75" customHeight="1">
      <c r="J454" s="1"/>
      <c r="L454" s="1"/>
      <c r="N454" s="1"/>
      <c r="P454" s="1"/>
      <c r="Q454" s="1"/>
    </row>
    <row r="455" ht="15.75" customHeight="1">
      <c r="J455" s="1"/>
      <c r="L455" s="1"/>
      <c r="N455" s="1"/>
      <c r="P455" s="1"/>
      <c r="Q455" s="1"/>
    </row>
    <row r="456" ht="15.75" customHeight="1">
      <c r="J456" s="1"/>
      <c r="L456" s="1"/>
      <c r="N456" s="1"/>
      <c r="P456" s="1"/>
      <c r="Q456" s="1"/>
    </row>
    <row r="457" ht="15.75" customHeight="1">
      <c r="J457" s="1"/>
      <c r="L457" s="1"/>
      <c r="N457" s="1"/>
      <c r="P457" s="1"/>
      <c r="Q457" s="1"/>
    </row>
    <row r="458" ht="15.75" customHeight="1">
      <c r="J458" s="1"/>
      <c r="L458" s="1"/>
      <c r="N458" s="1"/>
      <c r="P458" s="1"/>
      <c r="Q458" s="1"/>
    </row>
    <row r="459" ht="15.75" customHeight="1">
      <c r="J459" s="1"/>
      <c r="L459" s="1"/>
      <c r="N459" s="1"/>
      <c r="P459" s="1"/>
      <c r="Q459" s="1"/>
    </row>
    <row r="460" ht="15.75" customHeight="1">
      <c r="J460" s="1"/>
      <c r="L460" s="1"/>
      <c r="N460" s="1"/>
      <c r="P460" s="1"/>
      <c r="Q460" s="1"/>
    </row>
    <row r="461" ht="15.75" customHeight="1">
      <c r="J461" s="1"/>
      <c r="L461" s="1"/>
      <c r="N461" s="1"/>
      <c r="P461" s="1"/>
      <c r="Q461" s="1"/>
    </row>
    <row r="462" ht="15.75" customHeight="1">
      <c r="J462" s="1"/>
      <c r="L462" s="1"/>
      <c r="N462" s="1"/>
      <c r="P462" s="1"/>
      <c r="Q462" s="1"/>
    </row>
    <row r="463" ht="15.75" customHeight="1">
      <c r="J463" s="1"/>
      <c r="L463" s="1"/>
      <c r="N463" s="1"/>
      <c r="P463" s="1"/>
      <c r="Q463" s="1"/>
    </row>
    <row r="464" ht="15.75" customHeight="1">
      <c r="J464" s="1"/>
      <c r="L464" s="1"/>
      <c r="N464" s="1"/>
      <c r="P464" s="1"/>
      <c r="Q464" s="1"/>
    </row>
    <row r="465" ht="15.75" customHeight="1">
      <c r="J465" s="1"/>
      <c r="L465" s="1"/>
      <c r="N465" s="1"/>
      <c r="P465" s="1"/>
      <c r="Q465" s="1"/>
    </row>
    <row r="466" ht="15.75" customHeight="1">
      <c r="J466" s="1"/>
      <c r="L466" s="1"/>
      <c r="N466" s="1"/>
      <c r="P466" s="1"/>
      <c r="Q466" s="1"/>
    </row>
    <row r="467" ht="15.75" customHeight="1">
      <c r="J467" s="1"/>
      <c r="L467" s="1"/>
      <c r="N467" s="1"/>
      <c r="P467" s="1"/>
      <c r="Q467" s="1"/>
    </row>
    <row r="468" ht="15.75" customHeight="1">
      <c r="J468" s="1"/>
      <c r="L468" s="1"/>
      <c r="N468" s="1"/>
      <c r="P468" s="1"/>
      <c r="Q468" s="1"/>
    </row>
    <row r="469" ht="15.75" customHeight="1">
      <c r="J469" s="1"/>
      <c r="L469" s="1"/>
      <c r="N469" s="1"/>
      <c r="P469" s="1"/>
      <c r="Q469" s="1"/>
    </row>
    <row r="470" ht="15.75" customHeight="1">
      <c r="J470" s="1"/>
      <c r="L470" s="1"/>
      <c r="N470" s="1"/>
      <c r="P470" s="1"/>
      <c r="Q470" s="1"/>
    </row>
    <row r="471" ht="15.75" customHeight="1">
      <c r="J471" s="1"/>
      <c r="L471" s="1"/>
      <c r="N471" s="1"/>
      <c r="P471" s="1"/>
      <c r="Q471" s="1"/>
    </row>
    <row r="472" ht="15.75" customHeight="1">
      <c r="J472" s="1"/>
      <c r="L472" s="1"/>
      <c r="N472" s="1"/>
      <c r="P472" s="1"/>
      <c r="Q472" s="1"/>
    </row>
    <row r="473" ht="15.75" customHeight="1">
      <c r="J473" s="1"/>
      <c r="L473" s="1"/>
      <c r="N473" s="1"/>
      <c r="P473" s="1"/>
      <c r="Q473" s="1"/>
    </row>
    <row r="474" ht="15.75" customHeight="1">
      <c r="J474" s="1"/>
      <c r="L474" s="1"/>
      <c r="N474" s="1"/>
      <c r="P474" s="1"/>
      <c r="Q474" s="1"/>
    </row>
    <row r="475" ht="15.75" customHeight="1">
      <c r="J475" s="1"/>
      <c r="L475" s="1"/>
      <c r="N475" s="1"/>
      <c r="P475" s="1"/>
      <c r="Q475" s="1"/>
    </row>
    <row r="476" ht="15.75" customHeight="1">
      <c r="J476" s="1"/>
      <c r="L476" s="1"/>
      <c r="N476" s="1"/>
      <c r="P476" s="1"/>
      <c r="Q476" s="1"/>
    </row>
    <row r="477" ht="15.75" customHeight="1">
      <c r="J477" s="1"/>
      <c r="L477" s="1"/>
      <c r="N477" s="1"/>
      <c r="P477" s="1"/>
      <c r="Q477" s="1"/>
    </row>
    <row r="478" ht="15.75" customHeight="1">
      <c r="J478" s="1"/>
      <c r="L478" s="1"/>
      <c r="N478" s="1"/>
      <c r="P478" s="1"/>
      <c r="Q478" s="1"/>
    </row>
    <row r="479" ht="15.75" customHeight="1">
      <c r="J479" s="1"/>
      <c r="L479" s="1"/>
      <c r="N479" s="1"/>
      <c r="P479" s="1"/>
      <c r="Q479" s="1"/>
    </row>
    <row r="480" ht="15.75" customHeight="1">
      <c r="J480" s="1"/>
      <c r="L480" s="1"/>
      <c r="N480" s="1"/>
      <c r="P480" s="1"/>
      <c r="Q480" s="1"/>
    </row>
    <row r="481" ht="15.75" customHeight="1">
      <c r="J481" s="1"/>
      <c r="L481" s="1"/>
      <c r="N481" s="1"/>
      <c r="P481" s="1"/>
      <c r="Q481" s="1"/>
    </row>
    <row r="482" ht="15.75" customHeight="1">
      <c r="J482" s="1"/>
      <c r="L482" s="1"/>
      <c r="N482" s="1"/>
      <c r="P482" s="1"/>
      <c r="Q482" s="1"/>
    </row>
    <row r="483" ht="15.75" customHeight="1">
      <c r="J483" s="1"/>
      <c r="L483" s="1"/>
      <c r="N483" s="1"/>
      <c r="P483" s="1"/>
      <c r="Q483" s="1"/>
    </row>
    <row r="484" ht="15.75" customHeight="1">
      <c r="J484" s="1"/>
      <c r="L484" s="1"/>
      <c r="N484" s="1"/>
      <c r="P484" s="1"/>
      <c r="Q484" s="1"/>
    </row>
    <row r="485" ht="15.75" customHeight="1">
      <c r="J485" s="1"/>
      <c r="L485" s="1"/>
      <c r="N485" s="1"/>
      <c r="P485" s="1"/>
      <c r="Q485" s="1"/>
    </row>
    <row r="486" ht="15.75" customHeight="1">
      <c r="J486" s="1"/>
      <c r="L486" s="1"/>
      <c r="N486" s="1"/>
      <c r="P486" s="1"/>
      <c r="Q486" s="1"/>
    </row>
    <row r="487" ht="15.75" customHeight="1">
      <c r="J487" s="1"/>
      <c r="L487" s="1"/>
      <c r="N487" s="1"/>
      <c r="P487" s="1"/>
      <c r="Q487" s="1"/>
    </row>
    <row r="488" ht="15.75" customHeight="1">
      <c r="J488" s="1"/>
      <c r="L488" s="1"/>
      <c r="N488" s="1"/>
      <c r="P488" s="1"/>
      <c r="Q488" s="1"/>
    </row>
    <row r="489" ht="15.75" customHeight="1">
      <c r="J489" s="1"/>
      <c r="L489" s="1"/>
      <c r="N489" s="1"/>
      <c r="P489" s="1"/>
      <c r="Q489" s="1"/>
    </row>
    <row r="490" ht="15.75" customHeight="1">
      <c r="J490" s="1"/>
      <c r="L490" s="1"/>
      <c r="N490" s="1"/>
      <c r="P490" s="1"/>
      <c r="Q490" s="1"/>
    </row>
    <row r="491" ht="15.75" customHeight="1">
      <c r="J491" s="1"/>
      <c r="L491" s="1"/>
      <c r="N491" s="1"/>
      <c r="P491" s="1"/>
      <c r="Q491" s="1"/>
    </row>
    <row r="492" ht="15.75" customHeight="1">
      <c r="J492" s="1"/>
      <c r="L492" s="1"/>
      <c r="N492" s="1"/>
      <c r="P492" s="1"/>
      <c r="Q492" s="1"/>
    </row>
    <row r="493" ht="15.75" customHeight="1">
      <c r="J493" s="1"/>
      <c r="L493" s="1"/>
      <c r="N493" s="1"/>
      <c r="P493" s="1"/>
      <c r="Q493" s="1"/>
    </row>
    <row r="494" ht="15.75" customHeight="1">
      <c r="J494" s="1"/>
      <c r="L494" s="1"/>
      <c r="N494" s="1"/>
      <c r="P494" s="1"/>
      <c r="Q494" s="1"/>
    </row>
    <row r="495" ht="15.75" customHeight="1">
      <c r="J495" s="1"/>
      <c r="L495" s="1"/>
      <c r="N495" s="1"/>
      <c r="P495" s="1"/>
      <c r="Q495" s="1"/>
    </row>
    <row r="496" ht="15.75" customHeight="1">
      <c r="J496" s="1"/>
      <c r="L496" s="1"/>
      <c r="N496" s="1"/>
      <c r="P496" s="1"/>
      <c r="Q496" s="1"/>
    </row>
    <row r="497" ht="15.75" customHeight="1">
      <c r="J497" s="1"/>
      <c r="L497" s="1"/>
      <c r="N497" s="1"/>
      <c r="P497" s="1"/>
      <c r="Q497" s="1"/>
    </row>
    <row r="498" ht="15.75" customHeight="1">
      <c r="J498" s="1"/>
      <c r="L498" s="1"/>
      <c r="N498" s="1"/>
      <c r="P498" s="1"/>
      <c r="Q498" s="1"/>
    </row>
    <row r="499" ht="15.75" customHeight="1">
      <c r="J499" s="1"/>
      <c r="L499" s="1"/>
      <c r="N499" s="1"/>
      <c r="P499" s="1"/>
      <c r="Q499" s="1"/>
    </row>
    <row r="500" ht="15.75" customHeight="1">
      <c r="J500" s="1"/>
      <c r="L500" s="1"/>
      <c r="N500" s="1"/>
      <c r="P500" s="1"/>
      <c r="Q500" s="1"/>
    </row>
    <row r="501" ht="15.75" customHeight="1">
      <c r="J501" s="1"/>
      <c r="L501" s="1"/>
      <c r="N501" s="1"/>
      <c r="P501" s="1"/>
      <c r="Q501" s="1"/>
    </row>
    <row r="502" ht="15.75" customHeight="1">
      <c r="J502" s="1"/>
      <c r="L502" s="1"/>
      <c r="N502" s="1"/>
      <c r="P502" s="1"/>
      <c r="Q502" s="1"/>
    </row>
    <row r="503" ht="15.75" customHeight="1">
      <c r="J503" s="1"/>
      <c r="L503" s="1"/>
      <c r="N503" s="1"/>
      <c r="P503" s="1"/>
      <c r="Q503" s="1"/>
    </row>
    <row r="504" ht="15.75" customHeight="1">
      <c r="J504" s="1"/>
      <c r="L504" s="1"/>
      <c r="N504" s="1"/>
      <c r="P504" s="1"/>
      <c r="Q504" s="1"/>
    </row>
    <row r="505" ht="15.75" customHeight="1">
      <c r="J505" s="1"/>
      <c r="L505" s="1"/>
      <c r="N505" s="1"/>
      <c r="P505" s="1"/>
      <c r="Q505" s="1"/>
    </row>
    <row r="506" ht="15.75" customHeight="1">
      <c r="J506" s="1"/>
      <c r="L506" s="1"/>
      <c r="N506" s="1"/>
      <c r="P506" s="1"/>
      <c r="Q506" s="1"/>
    </row>
    <row r="507" ht="15.75" customHeight="1">
      <c r="J507" s="1"/>
      <c r="L507" s="1"/>
      <c r="N507" s="1"/>
      <c r="P507" s="1"/>
      <c r="Q507" s="1"/>
    </row>
    <row r="508" ht="15.75" customHeight="1">
      <c r="J508" s="1"/>
      <c r="L508" s="1"/>
      <c r="N508" s="1"/>
      <c r="P508" s="1"/>
      <c r="Q508" s="1"/>
    </row>
    <row r="509" ht="15.75" customHeight="1">
      <c r="J509" s="1"/>
      <c r="L509" s="1"/>
      <c r="N509" s="1"/>
      <c r="P509" s="1"/>
      <c r="Q509" s="1"/>
    </row>
    <row r="510" ht="15.75" customHeight="1">
      <c r="J510" s="1"/>
      <c r="L510" s="1"/>
      <c r="N510" s="1"/>
      <c r="P510" s="1"/>
      <c r="Q510" s="1"/>
    </row>
    <row r="511" ht="15.75" customHeight="1">
      <c r="J511" s="1"/>
      <c r="L511" s="1"/>
      <c r="N511" s="1"/>
      <c r="P511" s="1"/>
      <c r="Q511" s="1"/>
    </row>
    <row r="512" ht="15.75" customHeight="1">
      <c r="J512" s="1"/>
      <c r="L512" s="1"/>
      <c r="N512" s="1"/>
      <c r="P512" s="1"/>
      <c r="Q512" s="1"/>
    </row>
    <row r="513" ht="15.75" customHeight="1">
      <c r="J513" s="1"/>
      <c r="L513" s="1"/>
      <c r="N513" s="1"/>
      <c r="P513" s="1"/>
      <c r="Q513" s="1"/>
    </row>
    <row r="514" ht="15.75" customHeight="1">
      <c r="J514" s="1"/>
      <c r="L514" s="1"/>
      <c r="N514" s="1"/>
      <c r="P514" s="1"/>
      <c r="Q514" s="1"/>
    </row>
    <row r="515" ht="15.75" customHeight="1">
      <c r="J515" s="1"/>
      <c r="L515" s="1"/>
      <c r="N515" s="1"/>
      <c r="P515" s="1"/>
      <c r="Q515" s="1"/>
    </row>
    <row r="516" ht="15.75" customHeight="1">
      <c r="J516" s="1"/>
      <c r="L516" s="1"/>
      <c r="N516" s="1"/>
      <c r="P516" s="1"/>
      <c r="Q516" s="1"/>
    </row>
    <row r="517" ht="15.75" customHeight="1">
      <c r="J517" s="1"/>
      <c r="L517" s="1"/>
      <c r="N517" s="1"/>
      <c r="P517" s="1"/>
      <c r="Q517" s="1"/>
    </row>
    <row r="518" ht="15.75" customHeight="1">
      <c r="J518" s="1"/>
      <c r="L518" s="1"/>
      <c r="N518" s="1"/>
      <c r="P518" s="1"/>
      <c r="Q518" s="1"/>
    </row>
    <row r="519" ht="15.75" customHeight="1">
      <c r="J519" s="1"/>
      <c r="L519" s="1"/>
      <c r="N519" s="1"/>
      <c r="P519" s="1"/>
      <c r="Q519" s="1"/>
    </row>
    <row r="520" ht="15.75" customHeight="1">
      <c r="J520" s="1"/>
      <c r="L520" s="1"/>
      <c r="N520" s="1"/>
      <c r="P520" s="1"/>
      <c r="Q520" s="1"/>
    </row>
    <row r="521" ht="15.75" customHeight="1">
      <c r="J521" s="1"/>
      <c r="L521" s="1"/>
      <c r="N521" s="1"/>
      <c r="P521" s="1"/>
      <c r="Q521" s="1"/>
    </row>
    <row r="522" ht="15.75" customHeight="1">
      <c r="J522" s="1"/>
      <c r="L522" s="1"/>
      <c r="N522" s="1"/>
      <c r="P522" s="1"/>
      <c r="Q522" s="1"/>
    </row>
    <row r="523" ht="15.75" customHeight="1">
      <c r="J523" s="1"/>
      <c r="L523" s="1"/>
      <c r="N523" s="1"/>
      <c r="P523" s="1"/>
      <c r="Q523" s="1"/>
    </row>
    <row r="524" ht="15.75" customHeight="1">
      <c r="J524" s="1"/>
      <c r="L524" s="1"/>
      <c r="N524" s="1"/>
      <c r="P524" s="1"/>
      <c r="Q524" s="1"/>
    </row>
    <row r="525" ht="15.75" customHeight="1">
      <c r="J525" s="1"/>
      <c r="L525" s="1"/>
      <c r="N525" s="1"/>
      <c r="P525" s="1"/>
      <c r="Q525" s="1"/>
    </row>
    <row r="526" ht="15.75" customHeight="1">
      <c r="J526" s="1"/>
      <c r="L526" s="1"/>
      <c r="N526" s="1"/>
      <c r="P526" s="1"/>
      <c r="Q526" s="1"/>
    </row>
    <row r="527" ht="15.75" customHeight="1">
      <c r="J527" s="1"/>
      <c r="L527" s="1"/>
      <c r="N527" s="1"/>
      <c r="P527" s="1"/>
      <c r="Q527" s="1"/>
    </row>
    <row r="528" ht="15.75" customHeight="1">
      <c r="J528" s="1"/>
      <c r="L528" s="1"/>
      <c r="N528" s="1"/>
      <c r="P528" s="1"/>
      <c r="Q528" s="1"/>
    </row>
    <row r="529" ht="15.75" customHeight="1">
      <c r="J529" s="1"/>
      <c r="L529" s="1"/>
      <c r="N529" s="1"/>
      <c r="P529" s="1"/>
      <c r="Q529" s="1"/>
    </row>
    <row r="530" ht="15.75" customHeight="1">
      <c r="J530" s="1"/>
      <c r="L530" s="1"/>
      <c r="N530" s="1"/>
      <c r="P530" s="1"/>
      <c r="Q530" s="1"/>
    </row>
    <row r="531" ht="15.75" customHeight="1">
      <c r="J531" s="1"/>
      <c r="L531" s="1"/>
      <c r="N531" s="1"/>
      <c r="P531" s="1"/>
      <c r="Q531" s="1"/>
    </row>
    <row r="532" ht="15.75" customHeight="1">
      <c r="J532" s="1"/>
      <c r="L532" s="1"/>
      <c r="N532" s="1"/>
      <c r="P532" s="1"/>
      <c r="Q532" s="1"/>
    </row>
    <row r="533" ht="15.75" customHeight="1">
      <c r="J533" s="1"/>
      <c r="L533" s="1"/>
      <c r="N533" s="1"/>
      <c r="P533" s="1"/>
      <c r="Q533" s="1"/>
    </row>
    <row r="534" ht="15.75" customHeight="1">
      <c r="J534" s="1"/>
      <c r="L534" s="1"/>
      <c r="N534" s="1"/>
      <c r="P534" s="1"/>
      <c r="Q534" s="1"/>
    </row>
    <row r="535" ht="15.75" customHeight="1">
      <c r="J535" s="1"/>
      <c r="L535" s="1"/>
      <c r="N535" s="1"/>
      <c r="P535" s="1"/>
      <c r="Q535" s="1"/>
    </row>
    <row r="536" ht="15.75" customHeight="1">
      <c r="J536" s="1"/>
      <c r="L536" s="1"/>
      <c r="N536" s="1"/>
      <c r="P536" s="1"/>
      <c r="Q536" s="1"/>
    </row>
    <row r="537" ht="15.75" customHeight="1">
      <c r="J537" s="1"/>
      <c r="L537" s="1"/>
      <c r="N537" s="1"/>
      <c r="P537" s="1"/>
      <c r="Q537" s="1"/>
    </row>
    <row r="538" ht="15.75" customHeight="1">
      <c r="J538" s="1"/>
      <c r="L538" s="1"/>
      <c r="N538" s="1"/>
      <c r="P538" s="1"/>
      <c r="Q538" s="1"/>
    </row>
    <row r="539" ht="15.75" customHeight="1">
      <c r="J539" s="1"/>
      <c r="L539" s="1"/>
      <c r="N539" s="1"/>
      <c r="P539" s="1"/>
      <c r="Q539" s="1"/>
    </row>
    <row r="540" ht="15.75" customHeight="1">
      <c r="J540" s="1"/>
      <c r="L540" s="1"/>
      <c r="N540" s="1"/>
      <c r="P540" s="1"/>
      <c r="Q540" s="1"/>
    </row>
    <row r="541" ht="15.75" customHeight="1">
      <c r="J541" s="1"/>
      <c r="L541" s="1"/>
      <c r="N541" s="1"/>
      <c r="P541" s="1"/>
      <c r="Q541" s="1"/>
    </row>
    <row r="542" ht="15.75" customHeight="1">
      <c r="J542" s="1"/>
      <c r="L542" s="1"/>
      <c r="N542" s="1"/>
      <c r="P542" s="1"/>
      <c r="Q542" s="1"/>
    </row>
    <row r="543" ht="15.75" customHeight="1">
      <c r="J543" s="1"/>
      <c r="L543" s="1"/>
      <c r="N543" s="1"/>
      <c r="P543" s="1"/>
      <c r="Q543" s="1"/>
    </row>
    <row r="544" ht="15.75" customHeight="1">
      <c r="J544" s="1"/>
      <c r="L544" s="1"/>
      <c r="N544" s="1"/>
      <c r="P544" s="1"/>
      <c r="Q544" s="1"/>
    </row>
    <row r="545" ht="15.75" customHeight="1">
      <c r="J545" s="1"/>
      <c r="L545" s="1"/>
      <c r="N545" s="1"/>
      <c r="P545" s="1"/>
      <c r="Q545" s="1"/>
    </row>
    <row r="546" ht="15.75" customHeight="1">
      <c r="J546" s="1"/>
      <c r="L546" s="1"/>
      <c r="N546" s="1"/>
      <c r="P546" s="1"/>
      <c r="Q546" s="1"/>
    </row>
    <row r="547" ht="15.75" customHeight="1">
      <c r="J547" s="1"/>
      <c r="L547" s="1"/>
      <c r="N547" s="1"/>
      <c r="P547" s="1"/>
      <c r="Q547" s="1"/>
    </row>
    <row r="548" ht="15.75" customHeight="1">
      <c r="J548" s="1"/>
      <c r="L548" s="1"/>
      <c r="N548" s="1"/>
      <c r="P548" s="1"/>
      <c r="Q548" s="1"/>
    </row>
    <row r="549" ht="15.75" customHeight="1">
      <c r="J549" s="1"/>
      <c r="L549" s="1"/>
      <c r="N549" s="1"/>
      <c r="P549" s="1"/>
      <c r="Q549" s="1"/>
    </row>
    <row r="550" ht="15.75" customHeight="1">
      <c r="J550" s="1"/>
      <c r="L550" s="1"/>
      <c r="N550" s="1"/>
      <c r="P550" s="1"/>
      <c r="Q550" s="1"/>
    </row>
    <row r="551" ht="15.75" customHeight="1">
      <c r="J551" s="1"/>
      <c r="L551" s="1"/>
      <c r="N551" s="1"/>
      <c r="P551" s="1"/>
      <c r="Q551" s="1"/>
    </row>
    <row r="552" ht="15.75" customHeight="1">
      <c r="J552" s="1"/>
      <c r="L552" s="1"/>
      <c r="N552" s="1"/>
      <c r="P552" s="1"/>
      <c r="Q552" s="1"/>
    </row>
    <row r="553" ht="15.75" customHeight="1">
      <c r="J553" s="1"/>
      <c r="L553" s="1"/>
      <c r="N553" s="1"/>
      <c r="P553" s="1"/>
      <c r="Q553" s="1"/>
    </row>
    <row r="554" ht="15.75" customHeight="1">
      <c r="J554" s="1"/>
      <c r="L554" s="1"/>
      <c r="N554" s="1"/>
      <c r="P554" s="1"/>
      <c r="Q554" s="1"/>
    </row>
    <row r="555" ht="15.75" customHeight="1">
      <c r="J555" s="1"/>
      <c r="L555" s="1"/>
      <c r="N555" s="1"/>
      <c r="P555" s="1"/>
      <c r="Q555" s="1"/>
    </row>
    <row r="556" ht="15.75" customHeight="1">
      <c r="J556" s="1"/>
      <c r="L556" s="1"/>
      <c r="N556" s="1"/>
      <c r="P556" s="1"/>
      <c r="Q556" s="1"/>
    </row>
    <row r="557" ht="15.75" customHeight="1">
      <c r="J557" s="1"/>
      <c r="L557" s="1"/>
      <c r="N557" s="1"/>
      <c r="P557" s="1"/>
      <c r="Q557" s="1"/>
    </row>
    <row r="558" ht="15.75" customHeight="1">
      <c r="J558" s="1"/>
      <c r="L558" s="1"/>
      <c r="N558" s="1"/>
      <c r="P558" s="1"/>
      <c r="Q558" s="1"/>
    </row>
    <row r="559" ht="15.75" customHeight="1">
      <c r="J559" s="1"/>
      <c r="L559" s="1"/>
      <c r="N559" s="1"/>
      <c r="P559" s="1"/>
      <c r="Q559" s="1"/>
    </row>
    <row r="560" ht="15.75" customHeight="1">
      <c r="J560" s="1"/>
      <c r="L560" s="1"/>
      <c r="N560" s="1"/>
      <c r="P560" s="1"/>
      <c r="Q560" s="1"/>
    </row>
    <row r="561" ht="15.75" customHeight="1">
      <c r="J561" s="1"/>
      <c r="L561" s="1"/>
      <c r="N561" s="1"/>
      <c r="P561" s="1"/>
      <c r="Q561" s="1"/>
    </row>
    <row r="562" ht="15.75" customHeight="1">
      <c r="J562" s="1"/>
      <c r="L562" s="1"/>
      <c r="N562" s="1"/>
      <c r="P562" s="1"/>
      <c r="Q562" s="1"/>
    </row>
    <row r="563" ht="15.75" customHeight="1">
      <c r="J563" s="1"/>
      <c r="L563" s="1"/>
      <c r="N563" s="1"/>
      <c r="P563" s="1"/>
      <c r="Q563" s="1"/>
    </row>
    <row r="564" ht="15.75" customHeight="1">
      <c r="J564" s="1"/>
      <c r="L564" s="1"/>
      <c r="N564" s="1"/>
      <c r="P564" s="1"/>
      <c r="Q564" s="1"/>
    </row>
    <row r="565" ht="15.75" customHeight="1">
      <c r="J565" s="1"/>
      <c r="L565" s="1"/>
      <c r="N565" s="1"/>
      <c r="P565" s="1"/>
      <c r="Q565" s="1"/>
    </row>
    <row r="566" ht="15.75" customHeight="1">
      <c r="J566" s="1"/>
      <c r="L566" s="1"/>
      <c r="N566" s="1"/>
      <c r="P566" s="1"/>
      <c r="Q566" s="1"/>
    </row>
    <row r="567" ht="15.75" customHeight="1">
      <c r="J567" s="1"/>
      <c r="L567" s="1"/>
      <c r="N567" s="1"/>
      <c r="P567" s="1"/>
      <c r="Q567" s="1"/>
    </row>
    <row r="568" ht="15.75" customHeight="1">
      <c r="J568" s="1"/>
      <c r="L568" s="1"/>
      <c r="N568" s="1"/>
      <c r="P568" s="1"/>
      <c r="Q568" s="1"/>
    </row>
    <row r="569" ht="15.75" customHeight="1">
      <c r="J569" s="1"/>
      <c r="L569" s="1"/>
      <c r="N569" s="1"/>
      <c r="P569" s="1"/>
      <c r="Q569" s="1"/>
    </row>
    <row r="570" ht="15.75" customHeight="1">
      <c r="J570" s="1"/>
      <c r="L570" s="1"/>
      <c r="N570" s="1"/>
      <c r="P570" s="1"/>
      <c r="Q570" s="1"/>
    </row>
    <row r="571" ht="15.75" customHeight="1">
      <c r="J571" s="1"/>
      <c r="L571" s="1"/>
      <c r="N571" s="1"/>
      <c r="P571" s="1"/>
      <c r="Q571" s="1"/>
    </row>
    <row r="572" ht="15.75" customHeight="1">
      <c r="J572" s="1"/>
      <c r="L572" s="1"/>
      <c r="N572" s="1"/>
      <c r="P572" s="1"/>
      <c r="Q572" s="1"/>
    </row>
    <row r="573" ht="15.75" customHeight="1">
      <c r="J573" s="1"/>
      <c r="L573" s="1"/>
      <c r="N573" s="1"/>
      <c r="P573" s="1"/>
      <c r="Q573" s="1"/>
    </row>
    <row r="574" ht="15.75" customHeight="1">
      <c r="J574" s="1"/>
      <c r="L574" s="1"/>
      <c r="N574" s="1"/>
      <c r="P574" s="1"/>
      <c r="Q574" s="1"/>
    </row>
    <row r="575" ht="15.75" customHeight="1">
      <c r="J575" s="1"/>
      <c r="L575" s="1"/>
      <c r="N575" s="1"/>
      <c r="P575" s="1"/>
      <c r="Q575" s="1"/>
    </row>
    <row r="576" ht="15.75" customHeight="1">
      <c r="J576" s="1"/>
      <c r="L576" s="1"/>
      <c r="N576" s="1"/>
      <c r="P576" s="1"/>
      <c r="Q576" s="1"/>
    </row>
    <row r="577" ht="15.75" customHeight="1">
      <c r="J577" s="1"/>
      <c r="L577" s="1"/>
      <c r="N577" s="1"/>
      <c r="P577" s="1"/>
      <c r="Q577" s="1"/>
    </row>
    <row r="578" ht="15.75" customHeight="1">
      <c r="J578" s="1"/>
      <c r="L578" s="1"/>
      <c r="N578" s="1"/>
      <c r="P578" s="1"/>
      <c r="Q578" s="1"/>
    </row>
    <row r="579" ht="15.75" customHeight="1">
      <c r="J579" s="1"/>
      <c r="L579" s="1"/>
      <c r="N579" s="1"/>
      <c r="P579" s="1"/>
      <c r="Q579" s="1"/>
    </row>
    <row r="580" ht="15.75" customHeight="1">
      <c r="J580" s="1"/>
      <c r="L580" s="1"/>
      <c r="N580" s="1"/>
      <c r="P580" s="1"/>
      <c r="Q580" s="1"/>
    </row>
    <row r="581" ht="15.75" customHeight="1">
      <c r="J581" s="1"/>
      <c r="L581" s="1"/>
      <c r="N581" s="1"/>
      <c r="P581" s="1"/>
      <c r="Q581" s="1"/>
    </row>
    <row r="582" ht="15.75" customHeight="1">
      <c r="J582" s="1"/>
      <c r="L582" s="1"/>
      <c r="N582" s="1"/>
      <c r="P582" s="1"/>
      <c r="Q582" s="1"/>
    </row>
    <row r="583" ht="15.75" customHeight="1">
      <c r="J583" s="1"/>
      <c r="L583" s="1"/>
      <c r="N583" s="1"/>
      <c r="P583" s="1"/>
      <c r="Q583" s="1"/>
    </row>
    <row r="584" ht="15.75" customHeight="1">
      <c r="J584" s="1"/>
      <c r="L584" s="1"/>
      <c r="N584" s="1"/>
      <c r="P584" s="1"/>
      <c r="Q584" s="1"/>
    </row>
    <row r="585" ht="15.75" customHeight="1">
      <c r="J585" s="1"/>
      <c r="L585" s="1"/>
      <c r="N585" s="1"/>
      <c r="P585" s="1"/>
      <c r="Q585" s="1"/>
    </row>
    <row r="586" ht="15.75" customHeight="1">
      <c r="J586" s="1"/>
      <c r="L586" s="1"/>
      <c r="N586" s="1"/>
      <c r="P586" s="1"/>
      <c r="Q586" s="1"/>
    </row>
    <row r="587" ht="15.75" customHeight="1">
      <c r="J587" s="1"/>
      <c r="L587" s="1"/>
      <c r="N587" s="1"/>
      <c r="P587" s="1"/>
      <c r="Q587" s="1"/>
    </row>
    <row r="588" ht="15.75" customHeight="1">
      <c r="J588" s="1"/>
      <c r="L588" s="1"/>
      <c r="N588" s="1"/>
      <c r="P588" s="1"/>
      <c r="Q588" s="1"/>
    </row>
    <row r="589" ht="15.75" customHeight="1">
      <c r="J589" s="1"/>
      <c r="L589" s="1"/>
      <c r="N589" s="1"/>
      <c r="P589" s="1"/>
      <c r="Q589" s="1"/>
    </row>
    <row r="590" ht="15.75" customHeight="1">
      <c r="J590" s="1"/>
      <c r="L590" s="1"/>
      <c r="N590" s="1"/>
      <c r="P590" s="1"/>
      <c r="Q590" s="1"/>
    </row>
    <row r="591" ht="15.75" customHeight="1">
      <c r="J591" s="1"/>
      <c r="L591" s="1"/>
      <c r="N591" s="1"/>
      <c r="P591" s="1"/>
      <c r="Q591" s="1"/>
    </row>
    <row r="592" ht="15.75" customHeight="1">
      <c r="J592" s="1"/>
      <c r="L592" s="1"/>
      <c r="N592" s="1"/>
      <c r="P592" s="1"/>
      <c r="Q592" s="1"/>
    </row>
    <row r="593" ht="15.75" customHeight="1">
      <c r="J593" s="1"/>
      <c r="L593" s="1"/>
      <c r="N593" s="1"/>
      <c r="P593" s="1"/>
      <c r="Q593" s="1"/>
    </row>
    <row r="594" ht="15.75" customHeight="1">
      <c r="J594" s="1"/>
      <c r="L594" s="1"/>
      <c r="N594" s="1"/>
      <c r="P594" s="1"/>
      <c r="Q594" s="1"/>
    </row>
    <row r="595" ht="15.75" customHeight="1">
      <c r="J595" s="1"/>
      <c r="L595" s="1"/>
      <c r="N595" s="1"/>
      <c r="P595" s="1"/>
      <c r="Q595" s="1"/>
    </row>
    <row r="596" ht="15.75" customHeight="1">
      <c r="J596" s="1"/>
      <c r="L596" s="1"/>
      <c r="N596" s="1"/>
      <c r="P596" s="1"/>
      <c r="Q596" s="1"/>
    </row>
    <row r="597" ht="15.75" customHeight="1">
      <c r="J597" s="1"/>
      <c r="L597" s="1"/>
      <c r="N597" s="1"/>
      <c r="P597" s="1"/>
      <c r="Q597" s="1"/>
    </row>
    <row r="598" ht="15.75" customHeight="1">
      <c r="J598" s="1"/>
      <c r="L598" s="1"/>
      <c r="N598" s="1"/>
      <c r="P598" s="1"/>
      <c r="Q598" s="1"/>
    </row>
    <row r="599" ht="15.75" customHeight="1">
      <c r="J599" s="1"/>
      <c r="L599" s="1"/>
      <c r="N599" s="1"/>
      <c r="P599" s="1"/>
      <c r="Q599" s="1"/>
    </row>
    <row r="600" ht="15.75" customHeight="1">
      <c r="J600" s="1"/>
      <c r="L600" s="1"/>
      <c r="N600" s="1"/>
      <c r="P600" s="1"/>
      <c r="Q600" s="1"/>
    </row>
    <row r="601" ht="15.75" customHeight="1">
      <c r="J601" s="1"/>
      <c r="L601" s="1"/>
      <c r="N601" s="1"/>
      <c r="P601" s="1"/>
      <c r="Q601" s="1"/>
    </row>
    <row r="602" ht="15.75" customHeight="1">
      <c r="J602" s="1"/>
      <c r="L602" s="1"/>
      <c r="N602" s="1"/>
      <c r="P602" s="1"/>
      <c r="Q602" s="1"/>
    </row>
    <row r="603" ht="15.75" customHeight="1">
      <c r="J603" s="1"/>
      <c r="L603" s="1"/>
      <c r="N603" s="1"/>
      <c r="P603" s="1"/>
      <c r="Q603" s="1"/>
    </row>
    <row r="604" ht="15.75" customHeight="1">
      <c r="J604" s="1"/>
      <c r="L604" s="1"/>
      <c r="N604" s="1"/>
      <c r="P604" s="1"/>
      <c r="Q604" s="1"/>
    </row>
    <row r="605" ht="15.75" customHeight="1">
      <c r="J605" s="1"/>
      <c r="L605" s="1"/>
      <c r="N605" s="1"/>
      <c r="P605" s="1"/>
      <c r="Q605" s="1"/>
    </row>
    <row r="606" ht="15.75" customHeight="1">
      <c r="J606" s="1"/>
      <c r="L606" s="1"/>
      <c r="N606" s="1"/>
      <c r="P606" s="1"/>
      <c r="Q606" s="1"/>
    </row>
    <row r="607" ht="15.75" customHeight="1">
      <c r="J607" s="1"/>
      <c r="L607" s="1"/>
      <c r="N607" s="1"/>
      <c r="P607" s="1"/>
      <c r="Q607" s="1"/>
    </row>
    <row r="608" ht="15.75" customHeight="1">
      <c r="J608" s="1"/>
      <c r="L608" s="1"/>
      <c r="N608" s="1"/>
      <c r="P608" s="1"/>
      <c r="Q608" s="1"/>
    </row>
    <row r="609" ht="15.75" customHeight="1">
      <c r="J609" s="1"/>
      <c r="L609" s="1"/>
      <c r="N609" s="1"/>
      <c r="P609" s="1"/>
      <c r="Q609" s="1"/>
    </row>
    <row r="610" ht="15.75" customHeight="1">
      <c r="J610" s="1"/>
      <c r="L610" s="1"/>
      <c r="N610" s="1"/>
      <c r="P610" s="1"/>
      <c r="Q610" s="1"/>
    </row>
    <row r="611" ht="15.75" customHeight="1">
      <c r="J611" s="1"/>
      <c r="L611" s="1"/>
      <c r="N611" s="1"/>
      <c r="P611" s="1"/>
      <c r="Q611" s="1"/>
    </row>
    <row r="612" ht="15.75" customHeight="1">
      <c r="J612" s="1"/>
      <c r="L612" s="1"/>
      <c r="N612" s="1"/>
      <c r="P612" s="1"/>
      <c r="Q612" s="1"/>
    </row>
    <row r="613" ht="15.75" customHeight="1">
      <c r="J613" s="1"/>
      <c r="L613" s="1"/>
      <c r="N613" s="1"/>
      <c r="P613" s="1"/>
      <c r="Q613" s="1"/>
    </row>
    <row r="614" ht="15.75" customHeight="1">
      <c r="J614" s="1"/>
      <c r="L614" s="1"/>
      <c r="N614" s="1"/>
      <c r="P614" s="1"/>
      <c r="Q614" s="1"/>
    </row>
    <row r="615" ht="15.75" customHeight="1">
      <c r="J615" s="1"/>
      <c r="L615" s="1"/>
      <c r="N615" s="1"/>
      <c r="P615" s="1"/>
      <c r="Q615" s="1"/>
    </row>
    <row r="616" ht="15.75" customHeight="1">
      <c r="J616" s="1"/>
      <c r="L616" s="1"/>
      <c r="N616" s="1"/>
      <c r="P616" s="1"/>
      <c r="Q616" s="1"/>
    </row>
    <row r="617" ht="15.75" customHeight="1">
      <c r="J617" s="1"/>
      <c r="L617" s="1"/>
      <c r="N617" s="1"/>
      <c r="P617" s="1"/>
      <c r="Q617" s="1"/>
    </row>
    <row r="618" ht="15.75" customHeight="1">
      <c r="J618" s="1"/>
      <c r="L618" s="1"/>
      <c r="N618" s="1"/>
      <c r="P618" s="1"/>
      <c r="Q618" s="1"/>
    </row>
    <row r="619" ht="15.75" customHeight="1">
      <c r="J619" s="1"/>
      <c r="L619" s="1"/>
      <c r="N619" s="1"/>
      <c r="P619" s="1"/>
      <c r="Q619" s="1"/>
    </row>
    <row r="620" ht="15.75" customHeight="1">
      <c r="J620" s="1"/>
      <c r="L620" s="1"/>
      <c r="N620" s="1"/>
      <c r="P620" s="1"/>
      <c r="Q620" s="1"/>
    </row>
    <row r="621" ht="15.75" customHeight="1">
      <c r="J621" s="1"/>
      <c r="L621" s="1"/>
      <c r="N621" s="1"/>
      <c r="P621" s="1"/>
      <c r="Q621" s="1"/>
    </row>
    <row r="622" ht="15.75" customHeight="1">
      <c r="J622" s="1"/>
      <c r="L622" s="1"/>
      <c r="N622" s="1"/>
      <c r="P622" s="1"/>
      <c r="Q622" s="1"/>
    </row>
    <row r="623" ht="15.75" customHeight="1">
      <c r="J623" s="1"/>
      <c r="L623" s="1"/>
      <c r="N623" s="1"/>
      <c r="P623" s="1"/>
      <c r="Q623" s="1"/>
    </row>
    <row r="624" ht="15.75" customHeight="1">
      <c r="J624" s="1"/>
      <c r="L624" s="1"/>
      <c r="N624" s="1"/>
      <c r="P624" s="1"/>
      <c r="Q624" s="1"/>
    </row>
    <row r="625" ht="15.75" customHeight="1">
      <c r="J625" s="1"/>
      <c r="L625" s="1"/>
      <c r="N625" s="1"/>
      <c r="P625" s="1"/>
      <c r="Q625" s="1"/>
    </row>
    <row r="626" ht="15.75" customHeight="1">
      <c r="J626" s="1"/>
      <c r="L626" s="1"/>
      <c r="N626" s="1"/>
      <c r="P626" s="1"/>
      <c r="Q626" s="1"/>
    </row>
    <row r="627" ht="15.75" customHeight="1">
      <c r="J627" s="1"/>
      <c r="L627" s="1"/>
      <c r="N627" s="1"/>
      <c r="P627" s="1"/>
      <c r="Q627" s="1"/>
    </row>
    <row r="628" ht="15.75" customHeight="1">
      <c r="J628" s="1"/>
      <c r="L628" s="1"/>
      <c r="N628" s="1"/>
      <c r="P628" s="1"/>
      <c r="Q628" s="1"/>
    </row>
    <row r="629" ht="15.75" customHeight="1">
      <c r="J629" s="1"/>
      <c r="L629" s="1"/>
      <c r="N629" s="1"/>
      <c r="P629" s="1"/>
      <c r="Q629" s="1"/>
    </row>
    <row r="630" ht="15.75" customHeight="1">
      <c r="J630" s="1"/>
      <c r="L630" s="1"/>
      <c r="N630" s="1"/>
      <c r="P630" s="1"/>
      <c r="Q630" s="1"/>
    </row>
    <row r="631" ht="15.75" customHeight="1">
      <c r="J631" s="1"/>
      <c r="L631" s="1"/>
      <c r="N631" s="1"/>
      <c r="P631" s="1"/>
      <c r="Q631" s="1"/>
    </row>
    <row r="632" ht="15.75" customHeight="1">
      <c r="J632" s="1"/>
      <c r="L632" s="1"/>
      <c r="N632" s="1"/>
      <c r="P632" s="1"/>
      <c r="Q632" s="1"/>
    </row>
    <row r="633" ht="15.75" customHeight="1">
      <c r="J633" s="1"/>
      <c r="L633" s="1"/>
      <c r="N633" s="1"/>
      <c r="P633" s="1"/>
      <c r="Q633" s="1"/>
    </row>
    <row r="634" ht="15.75" customHeight="1">
      <c r="J634" s="1"/>
      <c r="L634" s="1"/>
      <c r="N634" s="1"/>
      <c r="P634" s="1"/>
      <c r="Q634" s="1"/>
    </row>
    <row r="635" ht="15.75" customHeight="1">
      <c r="J635" s="1"/>
      <c r="L635" s="1"/>
      <c r="N635" s="1"/>
      <c r="P635" s="1"/>
      <c r="Q635" s="1"/>
    </row>
    <row r="636" ht="15.75" customHeight="1">
      <c r="J636" s="1"/>
      <c r="L636" s="1"/>
      <c r="N636" s="1"/>
      <c r="P636" s="1"/>
      <c r="Q636" s="1"/>
    </row>
    <row r="637" ht="15.75" customHeight="1">
      <c r="J637" s="1"/>
      <c r="L637" s="1"/>
      <c r="N637" s="1"/>
      <c r="P637" s="1"/>
      <c r="Q637" s="1"/>
    </row>
    <row r="638" ht="15.75" customHeight="1">
      <c r="J638" s="1"/>
      <c r="L638" s="1"/>
      <c r="N638" s="1"/>
      <c r="P638" s="1"/>
      <c r="Q638" s="1"/>
    </row>
    <row r="639" ht="15.75" customHeight="1">
      <c r="J639" s="1"/>
      <c r="L639" s="1"/>
      <c r="N639" s="1"/>
      <c r="P639" s="1"/>
      <c r="Q639" s="1"/>
    </row>
    <row r="640" ht="15.75" customHeight="1">
      <c r="J640" s="1"/>
      <c r="L640" s="1"/>
      <c r="N640" s="1"/>
      <c r="P640" s="1"/>
      <c r="Q640" s="1"/>
    </row>
    <row r="641" ht="15.75" customHeight="1">
      <c r="J641" s="1"/>
      <c r="L641" s="1"/>
      <c r="N641" s="1"/>
      <c r="P641" s="1"/>
      <c r="Q641" s="1"/>
    </row>
    <row r="642" ht="15.75" customHeight="1">
      <c r="J642" s="1"/>
      <c r="L642" s="1"/>
      <c r="N642" s="1"/>
      <c r="P642" s="1"/>
      <c r="Q642" s="1"/>
    </row>
    <row r="643" ht="15.75" customHeight="1">
      <c r="J643" s="1"/>
      <c r="L643" s="1"/>
      <c r="N643" s="1"/>
      <c r="P643" s="1"/>
      <c r="Q643" s="1"/>
    </row>
    <row r="644" ht="15.75" customHeight="1">
      <c r="J644" s="1"/>
      <c r="L644" s="1"/>
      <c r="N644" s="1"/>
      <c r="P644" s="1"/>
      <c r="Q644" s="1"/>
    </row>
    <row r="645" ht="15.75" customHeight="1">
      <c r="J645" s="1"/>
      <c r="L645" s="1"/>
      <c r="N645" s="1"/>
      <c r="P645" s="1"/>
      <c r="Q645" s="1"/>
    </row>
    <row r="646" ht="15.75" customHeight="1">
      <c r="J646" s="1"/>
      <c r="L646" s="1"/>
      <c r="N646" s="1"/>
      <c r="P646" s="1"/>
      <c r="Q646" s="1"/>
    </row>
    <row r="647" ht="15.75" customHeight="1">
      <c r="J647" s="1"/>
      <c r="L647" s="1"/>
      <c r="N647" s="1"/>
      <c r="P647" s="1"/>
      <c r="Q647" s="1"/>
    </row>
    <row r="648" ht="15.75" customHeight="1">
      <c r="J648" s="1"/>
      <c r="L648" s="1"/>
      <c r="N648" s="1"/>
      <c r="P648" s="1"/>
      <c r="Q648" s="1"/>
    </row>
    <row r="649" ht="15.75" customHeight="1">
      <c r="J649" s="1"/>
      <c r="L649" s="1"/>
      <c r="N649" s="1"/>
      <c r="P649" s="1"/>
      <c r="Q649" s="1"/>
    </row>
    <row r="650" ht="15.75" customHeight="1">
      <c r="J650" s="1"/>
      <c r="L650" s="1"/>
      <c r="N650" s="1"/>
      <c r="P650" s="1"/>
      <c r="Q650" s="1"/>
    </row>
    <row r="651" ht="15.75" customHeight="1">
      <c r="J651" s="1"/>
      <c r="L651" s="1"/>
      <c r="N651" s="1"/>
      <c r="P651" s="1"/>
      <c r="Q651" s="1"/>
    </row>
    <row r="652" ht="15.75" customHeight="1">
      <c r="J652" s="1"/>
      <c r="L652" s="1"/>
      <c r="N652" s="1"/>
      <c r="P652" s="1"/>
      <c r="Q652" s="1"/>
    </row>
    <row r="653" ht="15.75" customHeight="1">
      <c r="J653" s="1"/>
      <c r="L653" s="1"/>
      <c r="N653" s="1"/>
      <c r="P653" s="1"/>
      <c r="Q653" s="1"/>
    </row>
    <row r="654" ht="15.75" customHeight="1">
      <c r="J654" s="1"/>
      <c r="L654" s="1"/>
      <c r="N654" s="1"/>
      <c r="P654" s="1"/>
      <c r="Q654" s="1"/>
    </row>
    <row r="655" ht="15.75" customHeight="1">
      <c r="J655" s="1"/>
      <c r="L655" s="1"/>
      <c r="N655" s="1"/>
      <c r="P655" s="1"/>
      <c r="Q655" s="1"/>
    </row>
    <row r="656" ht="15.75" customHeight="1">
      <c r="J656" s="1"/>
      <c r="L656" s="1"/>
      <c r="N656" s="1"/>
      <c r="P656" s="1"/>
      <c r="Q656" s="1"/>
    </row>
    <row r="657" ht="15.75" customHeight="1">
      <c r="J657" s="1"/>
      <c r="L657" s="1"/>
      <c r="N657" s="1"/>
      <c r="P657" s="1"/>
      <c r="Q657" s="1"/>
    </row>
    <row r="658" ht="15.75" customHeight="1">
      <c r="J658" s="1"/>
      <c r="L658" s="1"/>
      <c r="N658" s="1"/>
      <c r="P658" s="1"/>
      <c r="Q658" s="1"/>
    </row>
    <row r="659" ht="15.75" customHeight="1">
      <c r="J659" s="1"/>
      <c r="L659" s="1"/>
      <c r="N659" s="1"/>
      <c r="P659" s="1"/>
      <c r="Q659" s="1"/>
    </row>
    <row r="660" ht="15.75" customHeight="1">
      <c r="J660" s="1"/>
      <c r="L660" s="1"/>
      <c r="N660" s="1"/>
      <c r="P660" s="1"/>
      <c r="Q660" s="1"/>
    </row>
    <row r="661" ht="15.75" customHeight="1">
      <c r="J661" s="1"/>
      <c r="L661" s="1"/>
      <c r="N661" s="1"/>
      <c r="P661" s="1"/>
      <c r="Q661" s="1"/>
    </row>
    <row r="662" ht="15.75" customHeight="1">
      <c r="J662" s="1"/>
      <c r="L662" s="1"/>
      <c r="N662" s="1"/>
      <c r="P662" s="1"/>
      <c r="Q662" s="1"/>
    </row>
    <row r="663" ht="15.75" customHeight="1">
      <c r="J663" s="1"/>
      <c r="L663" s="1"/>
      <c r="N663" s="1"/>
      <c r="P663" s="1"/>
      <c r="Q663" s="1"/>
    </row>
    <row r="664" ht="15.75" customHeight="1">
      <c r="J664" s="1"/>
      <c r="L664" s="1"/>
      <c r="N664" s="1"/>
      <c r="P664" s="1"/>
      <c r="Q664" s="1"/>
    </row>
    <row r="665" ht="15.75" customHeight="1">
      <c r="J665" s="1"/>
      <c r="L665" s="1"/>
      <c r="N665" s="1"/>
      <c r="P665" s="1"/>
      <c r="Q665" s="1"/>
    </row>
    <row r="666" ht="15.75" customHeight="1">
      <c r="J666" s="1"/>
      <c r="L666" s="1"/>
      <c r="N666" s="1"/>
      <c r="P666" s="1"/>
      <c r="Q666" s="1"/>
    </row>
    <row r="667" ht="15.75" customHeight="1">
      <c r="J667" s="1"/>
      <c r="L667" s="1"/>
      <c r="N667" s="1"/>
      <c r="P667" s="1"/>
      <c r="Q667" s="1"/>
    </row>
    <row r="668" ht="15.75" customHeight="1">
      <c r="J668" s="1"/>
      <c r="L668" s="1"/>
      <c r="N668" s="1"/>
      <c r="P668" s="1"/>
      <c r="Q668" s="1"/>
    </row>
    <row r="669" ht="15.75" customHeight="1">
      <c r="J669" s="1"/>
      <c r="L669" s="1"/>
      <c r="N669" s="1"/>
      <c r="P669" s="1"/>
      <c r="Q669" s="1"/>
    </row>
    <row r="670" ht="15.75" customHeight="1">
      <c r="J670" s="1"/>
      <c r="L670" s="1"/>
      <c r="N670" s="1"/>
      <c r="P670" s="1"/>
      <c r="Q670" s="1"/>
    </row>
    <row r="671" ht="15.75" customHeight="1">
      <c r="J671" s="1"/>
      <c r="L671" s="1"/>
      <c r="N671" s="1"/>
      <c r="P671" s="1"/>
      <c r="Q671" s="1"/>
    </row>
    <row r="672" ht="15.75" customHeight="1">
      <c r="J672" s="1"/>
      <c r="L672" s="1"/>
      <c r="N672" s="1"/>
      <c r="P672" s="1"/>
      <c r="Q672" s="1"/>
    </row>
    <row r="673" ht="15.75" customHeight="1">
      <c r="J673" s="1"/>
      <c r="L673" s="1"/>
      <c r="N673" s="1"/>
      <c r="P673" s="1"/>
      <c r="Q673" s="1"/>
    </row>
    <row r="674" ht="15.75" customHeight="1">
      <c r="J674" s="1"/>
      <c r="L674" s="1"/>
      <c r="N674" s="1"/>
      <c r="P674" s="1"/>
      <c r="Q674" s="1"/>
    </row>
    <row r="675" ht="15.75" customHeight="1">
      <c r="J675" s="1"/>
      <c r="L675" s="1"/>
      <c r="N675" s="1"/>
      <c r="P675" s="1"/>
      <c r="Q675" s="1"/>
    </row>
    <row r="676" ht="15.75" customHeight="1">
      <c r="J676" s="1"/>
      <c r="L676" s="1"/>
      <c r="N676" s="1"/>
      <c r="P676" s="1"/>
      <c r="Q676" s="1"/>
    </row>
    <row r="677" ht="15.75" customHeight="1">
      <c r="J677" s="1"/>
      <c r="L677" s="1"/>
      <c r="N677" s="1"/>
      <c r="P677" s="1"/>
      <c r="Q677" s="1"/>
    </row>
    <row r="678" ht="15.75" customHeight="1">
      <c r="J678" s="1"/>
      <c r="L678" s="1"/>
      <c r="N678" s="1"/>
      <c r="P678" s="1"/>
      <c r="Q678" s="1"/>
    </row>
    <row r="679" ht="15.75" customHeight="1">
      <c r="J679" s="1"/>
      <c r="L679" s="1"/>
      <c r="N679" s="1"/>
      <c r="P679" s="1"/>
      <c r="Q679" s="1"/>
    </row>
    <row r="680" ht="15.75" customHeight="1">
      <c r="J680" s="1"/>
      <c r="L680" s="1"/>
      <c r="N680" s="1"/>
      <c r="P680" s="1"/>
      <c r="Q680" s="1"/>
    </row>
    <row r="681" ht="15.75" customHeight="1">
      <c r="J681" s="1"/>
      <c r="L681" s="1"/>
      <c r="N681" s="1"/>
      <c r="P681" s="1"/>
      <c r="Q681" s="1"/>
    </row>
    <row r="682" ht="15.75" customHeight="1">
      <c r="J682" s="1"/>
      <c r="L682" s="1"/>
      <c r="N682" s="1"/>
      <c r="P682" s="1"/>
      <c r="Q682" s="1"/>
    </row>
    <row r="683" ht="15.75" customHeight="1">
      <c r="J683" s="1"/>
      <c r="L683" s="1"/>
      <c r="N683" s="1"/>
      <c r="P683" s="1"/>
      <c r="Q683" s="1"/>
    </row>
    <row r="684" ht="15.75" customHeight="1">
      <c r="J684" s="1"/>
      <c r="L684" s="1"/>
      <c r="N684" s="1"/>
      <c r="P684" s="1"/>
      <c r="Q684" s="1"/>
    </row>
    <row r="685" ht="15.75" customHeight="1">
      <c r="J685" s="1"/>
      <c r="L685" s="1"/>
      <c r="N685" s="1"/>
      <c r="P685" s="1"/>
      <c r="Q685" s="1"/>
    </row>
    <row r="686" ht="15.75" customHeight="1">
      <c r="J686" s="1"/>
      <c r="L686" s="1"/>
      <c r="N686" s="1"/>
      <c r="P686" s="1"/>
      <c r="Q686" s="1"/>
    </row>
    <row r="687" ht="15.75" customHeight="1">
      <c r="J687" s="1"/>
      <c r="L687" s="1"/>
      <c r="N687" s="1"/>
      <c r="P687" s="1"/>
      <c r="Q687" s="1"/>
    </row>
    <row r="688" ht="15.75" customHeight="1">
      <c r="J688" s="1"/>
      <c r="L688" s="1"/>
      <c r="N688" s="1"/>
      <c r="P688" s="1"/>
      <c r="Q688" s="1"/>
    </row>
    <row r="689" ht="15.75" customHeight="1">
      <c r="J689" s="1"/>
      <c r="L689" s="1"/>
      <c r="N689" s="1"/>
      <c r="P689" s="1"/>
      <c r="Q689" s="1"/>
    </row>
    <row r="690" ht="15.75" customHeight="1">
      <c r="J690" s="1"/>
      <c r="L690" s="1"/>
      <c r="N690" s="1"/>
      <c r="P690" s="1"/>
      <c r="Q690" s="1"/>
    </row>
    <row r="691" ht="15.75" customHeight="1">
      <c r="J691" s="1"/>
      <c r="L691" s="1"/>
      <c r="N691" s="1"/>
      <c r="P691" s="1"/>
      <c r="Q691" s="1"/>
    </row>
    <row r="692" ht="15.75" customHeight="1">
      <c r="J692" s="1"/>
      <c r="L692" s="1"/>
      <c r="N692" s="1"/>
      <c r="P692" s="1"/>
      <c r="Q692" s="1"/>
    </row>
    <row r="693" ht="15.75" customHeight="1">
      <c r="J693" s="1"/>
      <c r="L693" s="1"/>
      <c r="N693" s="1"/>
      <c r="P693" s="1"/>
      <c r="Q693" s="1"/>
    </row>
    <row r="694" ht="15.75" customHeight="1">
      <c r="J694" s="1"/>
      <c r="L694" s="1"/>
      <c r="N694" s="1"/>
      <c r="P694" s="1"/>
      <c r="Q694" s="1"/>
    </row>
    <row r="695" ht="15.75" customHeight="1">
      <c r="J695" s="1"/>
      <c r="L695" s="1"/>
      <c r="N695" s="1"/>
      <c r="P695" s="1"/>
      <c r="Q695" s="1"/>
    </row>
    <row r="696" ht="15.75" customHeight="1">
      <c r="J696" s="1"/>
      <c r="L696" s="1"/>
      <c r="N696" s="1"/>
      <c r="P696" s="1"/>
      <c r="Q696" s="1"/>
    </row>
    <row r="697" ht="15.75" customHeight="1">
      <c r="J697" s="1"/>
      <c r="L697" s="1"/>
      <c r="N697" s="1"/>
      <c r="P697" s="1"/>
      <c r="Q697" s="1"/>
    </row>
    <row r="698" ht="15.75" customHeight="1">
      <c r="J698" s="1"/>
      <c r="L698" s="1"/>
      <c r="N698" s="1"/>
      <c r="P698" s="1"/>
      <c r="Q698" s="1"/>
    </row>
    <row r="699" ht="15.75" customHeight="1">
      <c r="J699" s="1"/>
      <c r="L699" s="1"/>
      <c r="N699" s="1"/>
      <c r="P699" s="1"/>
      <c r="Q699" s="1"/>
    </row>
    <row r="700" ht="15.75" customHeight="1">
      <c r="J700" s="1"/>
      <c r="L700" s="1"/>
      <c r="N700" s="1"/>
      <c r="P700" s="1"/>
      <c r="Q700" s="1"/>
    </row>
    <row r="701" ht="15.75" customHeight="1">
      <c r="J701" s="1"/>
      <c r="L701" s="1"/>
      <c r="N701" s="1"/>
      <c r="P701" s="1"/>
      <c r="Q701" s="1"/>
    </row>
    <row r="702" ht="15.75" customHeight="1">
      <c r="J702" s="1"/>
      <c r="L702" s="1"/>
      <c r="N702" s="1"/>
      <c r="P702" s="1"/>
      <c r="Q702" s="1"/>
    </row>
    <row r="703" ht="15.75" customHeight="1">
      <c r="J703" s="1"/>
      <c r="L703" s="1"/>
      <c r="N703" s="1"/>
      <c r="P703" s="1"/>
      <c r="Q703" s="1"/>
    </row>
    <row r="704" ht="15.75" customHeight="1">
      <c r="J704" s="1"/>
      <c r="L704" s="1"/>
      <c r="N704" s="1"/>
      <c r="P704" s="1"/>
      <c r="Q704" s="1"/>
    </row>
    <row r="705" ht="15.75" customHeight="1">
      <c r="J705" s="1"/>
      <c r="L705" s="1"/>
      <c r="N705" s="1"/>
      <c r="P705" s="1"/>
      <c r="Q705" s="1"/>
    </row>
    <row r="706" ht="15.75" customHeight="1">
      <c r="J706" s="1"/>
      <c r="L706" s="1"/>
      <c r="N706" s="1"/>
      <c r="P706" s="1"/>
      <c r="Q706" s="1"/>
    </row>
    <row r="707" ht="15.75" customHeight="1">
      <c r="J707" s="1"/>
      <c r="L707" s="1"/>
      <c r="N707" s="1"/>
      <c r="P707" s="1"/>
      <c r="Q707" s="1"/>
    </row>
    <row r="708" ht="15.75" customHeight="1">
      <c r="J708" s="1"/>
      <c r="L708" s="1"/>
      <c r="N708" s="1"/>
      <c r="P708" s="1"/>
      <c r="Q708" s="1"/>
    </row>
    <row r="709" ht="15.75" customHeight="1">
      <c r="J709" s="1"/>
      <c r="L709" s="1"/>
      <c r="N709" s="1"/>
      <c r="P709" s="1"/>
      <c r="Q709" s="1"/>
    </row>
    <row r="710" ht="15.75" customHeight="1">
      <c r="J710" s="1"/>
      <c r="L710" s="1"/>
      <c r="N710" s="1"/>
      <c r="P710" s="1"/>
      <c r="Q710" s="1"/>
    </row>
    <row r="711" ht="15.75" customHeight="1">
      <c r="J711" s="1"/>
      <c r="L711" s="1"/>
      <c r="N711" s="1"/>
      <c r="P711" s="1"/>
      <c r="Q711" s="1"/>
    </row>
    <row r="712" ht="15.75" customHeight="1">
      <c r="J712" s="1"/>
      <c r="L712" s="1"/>
      <c r="N712" s="1"/>
      <c r="P712" s="1"/>
      <c r="Q712" s="1"/>
    </row>
    <row r="713" ht="15.75" customHeight="1">
      <c r="J713" s="1"/>
      <c r="L713" s="1"/>
      <c r="N713" s="1"/>
      <c r="P713" s="1"/>
      <c r="Q713" s="1"/>
    </row>
    <row r="714" ht="15.75" customHeight="1">
      <c r="J714" s="1"/>
      <c r="L714" s="1"/>
      <c r="N714" s="1"/>
      <c r="P714" s="1"/>
      <c r="Q714" s="1"/>
    </row>
    <row r="715" ht="15.75" customHeight="1">
      <c r="J715" s="1"/>
      <c r="L715" s="1"/>
      <c r="N715" s="1"/>
      <c r="P715" s="1"/>
      <c r="Q715" s="1"/>
    </row>
    <row r="716" ht="15.75" customHeight="1">
      <c r="J716" s="1"/>
      <c r="L716" s="1"/>
      <c r="N716" s="1"/>
      <c r="P716" s="1"/>
      <c r="Q716" s="1"/>
    </row>
    <row r="717" ht="15.75" customHeight="1">
      <c r="J717" s="1"/>
      <c r="L717" s="1"/>
      <c r="N717" s="1"/>
      <c r="P717" s="1"/>
      <c r="Q717" s="1"/>
    </row>
    <row r="718" ht="15.75" customHeight="1">
      <c r="J718" s="1"/>
      <c r="L718" s="1"/>
      <c r="N718" s="1"/>
      <c r="P718" s="1"/>
      <c r="Q718" s="1"/>
    </row>
    <row r="719" ht="15.75" customHeight="1">
      <c r="J719" s="1"/>
      <c r="L719" s="1"/>
      <c r="N719" s="1"/>
      <c r="P719" s="1"/>
      <c r="Q719" s="1"/>
    </row>
    <row r="720" ht="15.75" customHeight="1">
      <c r="J720" s="1"/>
      <c r="L720" s="1"/>
      <c r="N720" s="1"/>
      <c r="P720" s="1"/>
      <c r="Q720" s="1"/>
    </row>
    <row r="721" ht="15.75" customHeight="1">
      <c r="J721" s="1"/>
      <c r="L721" s="1"/>
      <c r="N721" s="1"/>
      <c r="P721" s="1"/>
      <c r="Q721" s="1"/>
    </row>
    <row r="722" ht="15.75" customHeight="1">
      <c r="J722" s="1"/>
      <c r="L722" s="1"/>
      <c r="N722" s="1"/>
      <c r="P722" s="1"/>
      <c r="Q722" s="1"/>
    </row>
    <row r="723" ht="15.75" customHeight="1">
      <c r="J723" s="1"/>
      <c r="L723" s="1"/>
      <c r="N723" s="1"/>
      <c r="P723" s="1"/>
      <c r="Q723" s="1"/>
    </row>
    <row r="724" ht="15.75" customHeight="1">
      <c r="J724" s="1"/>
      <c r="L724" s="1"/>
      <c r="N724" s="1"/>
      <c r="P724" s="1"/>
      <c r="Q724" s="1"/>
    </row>
    <row r="725" ht="15.75" customHeight="1">
      <c r="J725" s="1"/>
      <c r="L725" s="1"/>
      <c r="N725" s="1"/>
      <c r="P725" s="1"/>
      <c r="Q725" s="1"/>
    </row>
    <row r="726" ht="15.75" customHeight="1">
      <c r="J726" s="1"/>
      <c r="L726" s="1"/>
      <c r="N726" s="1"/>
      <c r="P726" s="1"/>
      <c r="Q726" s="1"/>
    </row>
    <row r="727" ht="15.75" customHeight="1">
      <c r="J727" s="1"/>
      <c r="L727" s="1"/>
      <c r="N727" s="1"/>
      <c r="P727" s="1"/>
      <c r="Q727" s="1"/>
    </row>
    <row r="728" ht="15.75" customHeight="1">
      <c r="J728" s="1"/>
      <c r="L728" s="1"/>
      <c r="N728" s="1"/>
      <c r="P728" s="1"/>
      <c r="Q728" s="1"/>
    </row>
    <row r="729" ht="15.75" customHeight="1">
      <c r="J729" s="1"/>
      <c r="L729" s="1"/>
      <c r="N729" s="1"/>
      <c r="P729" s="1"/>
      <c r="Q729" s="1"/>
    </row>
    <row r="730" ht="15.75" customHeight="1">
      <c r="J730" s="1"/>
      <c r="L730" s="1"/>
      <c r="N730" s="1"/>
      <c r="P730" s="1"/>
      <c r="Q730" s="1"/>
    </row>
    <row r="731" ht="15.75" customHeight="1">
      <c r="J731" s="1"/>
      <c r="L731" s="1"/>
      <c r="N731" s="1"/>
      <c r="P731" s="1"/>
      <c r="Q731" s="1"/>
    </row>
    <row r="732" ht="15.75" customHeight="1">
      <c r="J732" s="1"/>
      <c r="L732" s="1"/>
      <c r="N732" s="1"/>
      <c r="P732" s="1"/>
      <c r="Q732" s="1"/>
    </row>
    <row r="733" ht="15.75" customHeight="1">
      <c r="J733" s="1"/>
      <c r="L733" s="1"/>
      <c r="N733" s="1"/>
      <c r="P733" s="1"/>
      <c r="Q733" s="1"/>
    </row>
    <row r="734" ht="15.75" customHeight="1">
      <c r="J734" s="1"/>
      <c r="L734" s="1"/>
      <c r="N734" s="1"/>
      <c r="P734" s="1"/>
      <c r="Q734" s="1"/>
    </row>
    <row r="735" ht="15.75" customHeight="1">
      <c r="J735" s="1"/>
      <c r="L735" s="1"/>
      <c r="N735" s="1"/>
      <c r="P735" s="1"/>
      <c r="Q735" s="1"/>
    </row>
    <row r="736" ht="15.75" customHeight="1">
      <c r="J736" s="1"/>
      <c r="L736" s="1"/>
      <c r="N736" s="1"/>
      <c r="P736" s="1"/>
      <c r="Q736" s="1"/>
    </row>
    <row r="737" ht="15.75" customHeight="1">
      <c r="J737" s="1"/>
      <c r="L737" s="1"/>
      <c r="N737" s="1"/>
      <c r="P737" s="1"/>
      <c r="Q737" s="1"/>
    </row>
    <row r="738" ht="15.75" customHeight="1">
      <c r="J738" s="1"/>
      <c r="L738" s="1"/>
      <c r="N738" s="1"/>
      <c r="P738" s="1"/>
      <c r="Q738" s="1"/>
    </row>
    <row r="739" ht="15.75" customHeight="1">
      <c r="J739" s="1"/>
      <c r="L739" s="1"/>
      <c r="N739" s="1"/>
      <c r="P739" s="1"/>
      <c r="Q739" s="1"/>
    </row>
    <row r="740" ht="15.75" customHeight="1">
      <c r="J740" s="1"/>
      <c r="L740" s="1"/>
      <c r="N740" s="1"/>
      <c r="P740" s="1"/>
      <c r="Q740" s="1"/>
    </row>
    <row r="741" ht="15.75" customHeight="1">
      <c r="J741" s="1"/>
      <c r="L741" s="1"/>
      <c r="N741" s="1"/>
      <c r="P741" s="1"/>
      <c r="Q741" s="1"/>
    </row>
    <row r="742" ht="15.75" customHeight="1">
      <c r="J742" s="1"/>
      <c r="L742" s="1"/>
      <c r="N742" s="1"/>
      <c r="P742" s="1"/>
      <c r="Q742" s="1"/>
    </row>
    <row r="743" ht="15.75" customHeight="1">
      <c r="J743" s="1"/>
      <c r="L743" s="1"/>
      <c r="N743" s="1"/>
      <c r="P743" s="1"/>
      <c r="Q743" s="1"/>
    </row>
    <row r="744" ht="15.75" customHeight="1">
      <c r="J744" s="1"/>
      <c r="L744" s="1"/>
      <c r="N744" s="1"/>
      <c r="P744" s="1"/>
      <c r="Q744" s="1"/>
    </row>
    <row r="745" ht="15.75" customHeight="1">
      <c r="J745" s="1"/>
      <c r="L745" s="1"/>
      <c r="N745" s="1"/>
      <c r="P745" s="1"/>
      <c r="Q745" s="1"/>
    </row>
    <row r="746" ht="15.75" customHeight="1">
      <c r="J746" s="1"/>
      <c r="L746" s="1"/>
      <c r="N746" s="1"/>
      <c r="P746" s="1"/>
      <c r="Q746" s="1"/>
    </row>
    <row r="747" ht="15.75" customHeight="1">
      <c r="J747" s="1"/>
      <c r="L747" s="1"/>
      <c r="N747" s="1"/>
      <c r="P747" s="1"/>
      <c r="Q747" s="1"/>
    </row>
    <row r="748" ht="15.75" customHeight="1">
      <c r="J748" s="1"/>
      <c r="L748" s="1"/>
      <c r="N748" s="1"/>
      <c r="P748" s="1"/>
      <c r="Q748" s="1"/>
    </row>
    <row r="749" ht="15.75" customHeight="1">
      <c r="J749" s="1"/>
      <c r="L749" s="1"/>
      <c r="N749" s="1"/>
      <c r="P749" s="1"/>
      <c r="Q749" s="1"/>
    </row>
    <row r="750" ht="15.75" customHeight="1">
      <c r="J750" s="1"/>
      <c r="L750" s="1"/>
      <c r="N750" s="1"/>
      <c r="P750" s="1"/>
      <c r="Q750" s="1"/>
    </row>
    <row r="751" ht="15.75" customHeight="1">
      <c r="J751" s="1"/>
      <c r="L751" s="1"/>
      <c r="N751" s="1"/>
      <c r="P751" s="1"/>
      <c r="Q751" s="1"/>
    </row>
    <row r="752" ht="15.75" customHeight="1">
      <c r="J752" s="1"/>
      <c r="L752" s="1"/>
      <c r="N752" s="1"/>
      <c r="P752" s="1"/>
      <c r="Q752" s="1"/>
    </row>
    <row r="753" ht="15.75" customHeight="1">
      <c r="J753" s="1"/>
      <c r="L753" s="1"/>
      <c r="N753" s="1"/>
      <c r="P753" s="1"/>
      <c r="Q753" s="1"/>
    </row>
    <row r="754" ht="15.75" customHeight="1">
      <c r="J754" s="1"/>
      <c r="L754" s="1"/>
      <c r="N754" s="1"/>
      <c r="P754" s="1"/>
      <c r="Q754" s="1"/>
    </row>
    <row r="755" ht="15.75" customHeight="1">
      <c r="J755" s="1"/>
      <c r="L755" s="1"/>
      <c r="N755" s="1"/>
      <c r="P755" s="1"/>
      <c r="Q755" s="1"/>
    </row>
    <row r="756" ht="15.75" customHeight="1">
      <c r="J756" s="1"/>
      <c r="L756" s="1"/>
      <c r="N756" s="1"/>
      <c r="P756" s="1"/>
      <c r="Q756" s="1"/>
    </row>
    <row r="757" ht="15.75" customHeight="1">
      <c r="J757" s="1"/>
      <c r="L757" s="1"/>
      <c r="N757" s="1"/>
      <c r="P757" s="1"/>
      <c r="Q757" s="1"/>
    </row>
    <row r="758" ht="15.75" customHeight="1">
      <c r="J758" s="1"/>
      <c r="L758" s="1"/>
      <c r="N758" s="1"/>
      <c r="P758" s="1"/>
      <c r="Q758" s="1"/>
    </row>
    <row r="759" ht="15.75" customHeight="1">
      <c r="J759" s="1"/>
      <c r="L759" s="1"/>
      <c r="N759" s="1"/>
      <c r="P759" s="1"/>
      <c r="Q759" s="1"/>
    </row>
    <row r="760" ht="15.75" customHeight="1">
      <c r="J760" s="1"/>
      <c r="L760" s="1"/>
      <c r="N760" s="1"/>
      <c r="P760" s="1"/>
      <c r="Q760" s="1"/>
    </row>
    <row r="761" ht="15.75" customHeight="1">
      <c r="J761" s="1"/>
      <c r="L761" s="1"/>
      <c r="N761" s="1"/>
      <c r="P761" s="1"/>
      <c r="Q761" s="1"/>
    </row>
    <row r="762" ht="15.75" customHeight="1">
      <c r="J762" s="1"/>
      <c r="L762" s="1"/>
      <c r="N762" s="1"/>
      <c r="P762" s="1"/>
      <c r="Q762" s="1"/>
    </row>
    <row r="763" ht="15.75" customHeight="1">
      <c r="J763" s="1"/>
      <c r="L763" s="1"/>
      <c r="N763" s="1"/>
      <c r="P763" s="1"/>
      <c r="Q763" s="1"/>
    </row>
    <row r="764" ht="15.75" customHeight="1">
      <c r="J764" s="1"/>
      <c r="L764" s="1"/>
      <c r="N764" s="1"/>
      <c r="P764" s="1"/>
      <c r="Q764" s="1"/>
    </row>
    <row r="765" ht="15.75" customHeight="1">
      <c r="J765" s="1"/>
      <c r="L765" s="1"/>
      <c r="N765" s="1"/>
      <c r="P765" s="1"/>
      <c r="Q765" s="1"/>
    </row>
    <row r="766" ht="15.75" customHeight="1">
      <c r="J766" s="1"/>
      <c r="L766" s="1"/>
      <c r="N766" s="1"/>
      <c r="P766" s="1"/>
      <c r="Q766" s="1"/>
    </row>
    <row r="767" ht="15.75" customHeight="1">
      <c r="J767" s="1"/>
      <c r="L767" s="1"/>
      <c r="N767" s="1"/>
      <c r="P767" s="1"/>
      <c r="Q767" s="1"/>
    </row>
    <row r="768" ht="15.75" customHeight="1">
      <c r="J768" s="1"/>
      <c r="L768" s="1"/>
      <c r="N768" s="1"/>
      <c r="P768" s="1"/>
      <c r="Q768" s="1"/>
    </row>
    <row r="769" ht="15.75" customHeight="1">
      <c r="J769" s="1"/>
      <c r="L769" s="1"/>
      <c r="N769" s="1"/>
      <c r="P769" s="1"/>
      <c r="Q769" s="1"/>
    </row>
    <row r="770" ht="15.75" customHeight="1">
      <c r="J770" s="1"/>
      <c r="L770" s="1"/>
      <c r="N770" s="1"/>
      <c r="P770" s="1"/>
      <c r="Q770" s="1"/>
    </row>
    <row r="771" ht="15.75" customHeight="1">
      <c r="J771" s="1"/>
      <c r="L771" s="1"/>
      <c r="N771" s="1"/>
      <c r="P771" s="1"/>
      <c r="Q771" s="1"/>
    </row>
    <row r="772" ht="15.75" customHeight="1">
      <c r="J772" s="1"/>
      <c r="L772" s="1"/>
      <c r="N772" s="1"/>
      <c r="P772" s="1"/>
      <c r="Q772" s="1"/>
    </row>
    <row r="773" ht="15.75" customHeight="1">
      <c r="J773" s="1"/>
      <c r="L773" s="1"/>
      <c r="N773" s="1"/>
      <c r="P773" s="1"/>
      <c r="Q773" s="1"/>
    </row>
    <row r="774" ht="15.75" customHeight="1">
      <c r="J774" s="1"/>
      <c r="L774" s="1"/>
      <c r="N774" s="1"/>
      <c r="P774" s="1"/>
      <c r="Q774" s="1"/>
    </row>
    <row r="775" ht="15.75" customHeight="1">
      <c r="J775" s="1"/>
      <c r="L775" s="1"/>
      <c r="N775" s="1"/>
      <c r="P775" s="1"/>
      <c r="Q775" s="1"/>
    </row>
    <row r="776" ht="15.75" customHeight="1">
      <c r="J776" s="1"/>
      <c r="L776" s="1"/>
      <c r="N776" s="1"/>
      <c r="P776" s="1"/>
      <c r="Q776" s="1"/>
    </row>
    <row r="777" ht="15.75" customHeight="1">
      <c r="J777" s="1"/>
      <c r="L777" s="1"/>
      <c r="N777" s="1"/>
      <c r="P777" s="1"/>
      <c r="Q777" s="1"/>
    </row>
    <row r="778" ht="15.75" customHeight="1">
      <c r="J778" s="1"/>
      <c r="L778" s="1"/>
      <c r="N778" s="1"/>
      <c r="P778" s="1"/>
      <c r="Q778" s="1"/>
    </row>
    <row r="779" ht="15.75" customHeight="1">
      <c r="J779" s="1"/>
      <c r="L779" s="1"/>
      <c r="N779" s="1"/>
      <c r="P779" s="1"/>
      <c r="Q779" s="1"/>
    </row>
    <row r="780" ht="15.75" customHeight="1">
      <c r="J780" s="1"/>
      <c r="L780" s="1"/>
      <c r="N780" s="1"/>
      <c r="P780" s="1"/>
      <c r="Q780" s="1"/>
    </row>
    <row r="781" ht="15.75" customHeight="1">
      <c r="J781" s="1"/>
      <c r="L781" s="1"/>
      <c r="N781" s="1"/>
      <c r="P781" s="1"/>
      <c r="Q781" s="1"/>
    </row>
    <row r="782" ht="15.75" customHeight="1">
      <c r="J782" s="1"/>
      <c r="L782" s="1"/>
      <c r="N782" s="1"/>
      <c r="P782" s="1"/>
      <c r="Q782" s="1"/>
    </row>
    <row r="783" ht="15.75" customHeight="1">
      <c r="J783" s="1"/>
      <c r="L783" s="1"/>
      <c r="N783" s="1"/>
      <c r="P783" s="1"/>
      <c r="Q783" s="1"/>
    </row>
    <row r="784" ht="15.75" customHeight="1">
      <c r="J784" s="1"/>
      <c r="L784" s="1"/>
      <c r="N784" s="1"/>
      <c r="P784" s="1"/>
      <c r="Q784" s="1"/>
    </row>
    <row r="785" ht="15.75" customHeight="1">
      <c r="J785" s="1"/>
      <c r="L785" s="1"/>
      <c r="N785" s="1"/>
      <c r="P785" s="1"/>
      <c r="Q785" s="1"/>
    </row>
    <row r="786" ht="15.75" customHeight="1">
      <c r="J786" s="1"/>
      <c r="L786" s="1"/>
      <c r="N786" s="1"/>
      <c r="P786" s="1"/>
      <c r="Q786" s="1"/>
    </row>
    <row r="787" ht="15.75" customHeight="1">
      <c r="J787" s="1"/>
      <c r="L787" s="1"/>
      <c r="N787" s="1"/>
      <c r="P787" s="1"/>
      <c r="Q787" s="1"/>
    </row>
    <row r="788" ht="15.75" customHeight="1">
      <c r="J788" s="1"/>
      <c r="L788" s="1"/>
      <c r="N788" s="1"/>
      <c r="P788" s="1"/>
      <c r="Q788" s="1"/>
    </row>
    <row r="789" ht="15.75" customHeight="1">
      <c r="J789" s="1"/>
      <c r="L789" s="1"/>
      <c r="N789" s="1"/>
      <c r="P789" s="1"/>
      <c r="Q789" s="1"/>
    </row>
    <row r="790" ht="15.75" customHeight="1">
      <c r="J790" s="1"/>
      <c r="L790" s="1"/>
      <c r="N790" s="1"/>
      <c r="P790" s="1"/>
      <c r="Q790" s="1"/>
    </row>
    <row r="791" ht="15.75" customHeight="1">
      <c r="J791" s="1"/>
      <c r="L791" s="1"/>
      <c r="N791" s="1"/>
      <c r="P791" s="1"/>
      <c r="Q791" s="1"/>
    </row>
    <row r="792" ht="15.75" customHeight="1">
      <c r="J792" s="1"/>
      <c r="L792" s="1"/>
      <c r="N792" s="1"/>
      <c r="P792" s="1"/>
      <c r="Q792" s="1"/>
    </row>
    <row r="793" ht="15.75" customHeight="1">
      <c r="J793" s="1"/>
      <c r="L793" s="1"/>
      <c r="N793" s="1"/>
      <c r="P793" s="1"/>
      <c r="Q793" s="1"/>
    </row>
    <row r="794" ht="15.75" customHeight="1">
      <c r="J794" s="1"/>
      <c r="L794" s="1"/>
      <c r="N794" s="1"/>
      <c r="P794" s="1"/>
      <c r="Q794" s="1"/>
    </row>
    <row r="795" ht="15.75" customHeight="1">
      <c r="J795" s="1"/>
      <c r="L795" s="1"/>
      <c r="N795" s="1"/>
      <c r="P795" s="1"/>
      <c r="Q795" s="1"/>
    </row>
    <row r="796" ht="15.75" customHeight="1">
      <c r="J796" s="1"/>
      <c r="L796" s="1"/>
      <c r="N796" s="1"/>
      <c r="P796" s="1"/>
      <c r="Q796" s="1"/>
    </row>
    <row r="797" ht="15.75" customHeight="1">
      <c r="J797" s="1"/>
      <c r="L797" s="1"/>
      <c r="N797" s="1"/>
      <c r="P797" s="1"/>
      <c r="Q797" s="1"/>
    </row>
    <row r="798" ht="15.75" customHeight="1">
      <c r="J798" s="1"/>
      <c r="L798" s="1"/>
      <c r="N798" s="1"/>
      <c r="P798" s="1"/>
      <c r="Q798" s="1"/>
    </row>
    <row r="799" ht="15.75" customHeight="1">
      <c r="J799" s="1"/>
      <c r="L799" s="1"/>
      <c r="N799" s="1"/>
      <c r="P799" s="1"/>
      <c r="Q799" s="1"/>
    </row>
    <row r="800" ht="15.75" customHeight="1">
      <c r="J800" s="1"/>
      <c r="L800" s="1"/>
      <c r="N800" s="1"/>
      <c r="P800" s="1"/>
      <c r="Q800" s="1"/>
    </row>
    <row r="801" ht="15.75" customHeight="1">
      <c r="J801" s="1"/>
      <c r="L801" s="1"/>
      <c r="N801" s="1"/>
      <c r="P801" s="1"/>
      <c r="Q801" s="1"/>
    </row>
    <row r="802" ht="15.75" customHeight="1">
      <c r="J802" s="1"/>
      <c r="L802" s="1"/>
      <c r="N802" s="1"/>
      <c r="P802" s="1"/>
      <c r="Q802" s="1"/>
    </row>
    <row r="803" ht="15.75" customHeight="1">
      <c r="J803" s="1"/>
      <c r="L803" s="1"/>
      <c r="N803" s="1"/>
      <c r="P803" s="1"/>
      <c r="Q803" s="1"/>
    </row>
    <row r="804" ht="15.75" customHeight="1">
      <c r="J804" s="1"/>
      <c r="L804" s="1"/>
      <c r="N804" s="1"/>
      <c r="P804" s="1"/>
      <c r="Q804" s="1"/>
    </row>
    <row r="805" ht="15.75" customHeight="1">
      <c r="J805" s="1"/>
      <c r="L805" s="1"/>
      <c r="N805" s="1"/>
      <c r="P805" s="1"/>
      <c r="Q805" s="1"/>
    </row>
    <row r="806" ht="15.75" customHeight="1">
      <c r="J806" s="1"/>
      <c r="L806" s="1"/>
      <c r="N806" s="1"/>
      <c r="P806" s="1"/>
      <c r="Q806" s="1"/>
    </row>
    <row r="807" ht="15.75" customHeight="1">
      <c r="J807" s="1"/>
      <c r="L807" s="1"/>
      <c r="N807" s="1"/>
      <c r="P807" s="1"/>
      <c r="Q807" s="1"/>
    </row>
    <row r="808" ht="15.75" customHeight="1">
      <c r="J808" s="1"/>
      <c r="L808" s="1"/>
      <c r="N808" s="1"/>
      <c r="P808" s="1"/>
      <c r="Q808" s="1"/>
    </row>
    <row r="809" ht="15.75" customHeight="1">
      <c r="J809" s="1"/>
      <c r="L809" s="1"/>
      <c r="N809" s="1"/>
      <c r="P809" s="1"/>
      <c r="Q809" s="1"/>
    </row>
    <row r="810" ht="15.75" customHeight="1">
      <c r="J810" s="1"/>
      <c r="L810" s="1"/>
      <c r="N810" s="1"/>
      <c r="P810" s="1"/>
      <c r="Q810" s="1"/>
    </row>
    <row r="811" ht="15.75" customHeight="1">
      <c r="J811" s="1"/>
      <c r="L811" s="1"/>
      <c r="N811" s="1"/>
      <c r="P811" s="1"/>
      <c r="Q811" s="1"/>
    </row>
    <row r="812" ht="15.75" customHeight="1">
      <c r="J812" s="1"/>
      <c r="L812" s="1"/>
      <c r="N812" s="1"/>
      <c r="P812" s="1"/>
      <c r="Q812" s="1"/>
    </row>
    <row r="813" ht="15.75" customHeight="1">
      <c r="J813" s="1"/>
      <c r="L813" s="1"/>
      <c r="N813" s="1"/>
      <c r="P813" s="1"/>
      <c r="Q813" s="1"/>
    </row>
    <row r="814" ht="15.75" customHeight="1">
      <c r="J814" s="1"/>
      <c r="L814" s="1"/>
      <c r="N814" s="1"/>
      <c r="P814" s="1"/>
      <c r="Q814" s="1"/>
    </row>
    <row r="815" ht="15.75" customHeight="1">
      <c r="J815" s="1"/>
      <c r="L815" s="1"/>
      <c r="N815" s="1"/>
      <c r="P815" s="1"/>
      <c r="Q815" s="1"/>
    </row>
    <row r="816" ht="15.75" customHeight="1">
      <c r="J816" s="1"/>
      <c r="L816" s="1"/>
      <c r="N816" s="1"/>
      <c r="P816" s="1"/>
      <c r="Q816" s="1"/>
    </row>
    <row r="817" ht="15.75" customHeight="1">
      <c r="J817" s="1"/>
      <c r="L817" s="1"/>
      <c r="N817" s="1"/>
      <c r="P817" s="1"/>
      <c r="Q817" s="1"/>
    </row>
    <row r="818" ht="15.75" customHeight="1">
      <c r="J818" s="1"/>
      <c r="L818" s="1"/>
      <c r="N818" s="1"/>
      <c r="P818" s="1"/>
      <c r="Q818" s="1"/>
    </row>
    <row r="819" ht="15.75" customHeight="1">
      <c r="J819" s="1"/>
      <c r="L819" s="1"/>
      <c r="N819" s="1"/>
      <c r="P819" s="1"/>
      <c r="Q819" s="1"/>
    </row>
    <row r="820" ht="15.75" customHeight="1">
      <c r="J820" s="1"/>
      <c r="L820" s="1"/>
      <c r="N820" s="1"/>
      <c r="P820" s="1"/>
      <c r="Q820" s="1"/>
    </row>
    <row r="821" ht="15.75" customHeight="1">
      <c r="J821" s="1"/>
      <c r="L821" s="1"/>
      <c r="N821" s="1"/>
      <c r="P821" s="1"/>
      <c r="Q821" s="1"/>
    </row>
    <row r="822" ht="15.75" customHeight="1">
      <c r="J822" s="1"/>
      <c r="L822" s="1"/>
      <c r="N822" s="1"/>
      <c r="P822" s="1"/>
      <c r="Q822" s="1"/>
    </row>
    <row r="823" ht="15.75" customHeight="1">
      <c r="J823" s="1"/>
      <c r="L823" s="1"/>
      <c r="N823" s="1"/>
      <c r="P823" s="1"/>
      <c r="Q823" s="1"/>
    </row>
    <row r="824" ht="15.75" customHeight="1">
      <c r="J824" s="1"/>
      <c r="L824" s="1"/>
      <c r="N824" s="1"/>
      <c r="P824" s="1"/>
      <c r="Q824" s="1"/>
    </row>
    <row r="825" ht="15.75" customHeight="1">
      <c r="J825" s="1"/>
      <c r="L825" s="1"/>
      <c r="N825" s="1"/>
      <c r="P825" s="1"/>
      <c r="Q825" s="1"/>
    </row>
    <row r="826" ht="15.75" customHeight="1">
      <c r="J826" s="1"/>
      <c r="L826" s="1"/>
      <c r="N826" s="1"/>
      <c r="P826" s="1"/>
      <c r="Q826" s="1"/>
    </row>
    <row r="827" ht="15.75" customHeight="1">
      <c r="J827" s="1"/>
      <c r="L827" s="1"/>
      <c r="N827" s="1"/>
      <c r="P827" s="1"/>
      <c r="Q827" s="1"/>
    </row>
    <row r="828" ht="15.75" customHeight="1">
      <c r="J828" s="1"/>
      <c r="L828" s="1"/>
      <c r="N828" s="1"/>
      <c r="P828" s="1"/>
      <c r="Q828" s="1"/>
    </row>
    <row r="829" ht="15.75" customHeight="1">
      <c r="J829" s="1"/>
      <c r="L829" s="1"/>
      <c r="N829" s="1"/>
      <c r="P829" s="1"/>
      <c r="Q829" s="1"/>
    </row>
    <row r="830" ht="15.75" customHeight="1">
      <c r="J830" s="1"/>
      <c r="L830" s="1"/>
      <c r="N830" s="1"/>
      <c r="P830" s="1"/>
      <c r="Q830" s="1"/>
    </row>
    <row r="831" ht="15.75" customHeight="1">
      <c r="J831" s="1"/>
      <c r="L831" s="1"/>
      <c r="N831" s="1"/>
      <c r="P831" s="1"/>
      <c r="Q831" s="1"/>
    </row>
    <row r="832" ht="15.75" customHeight="1">
      <c r="J832" s="1"/>
      <c r="L832" s="1"/>
      <c r="N832" s="1"/>
      <c r="P832" s="1"/>
      <c r="Q832" s="1"/>
    </row>
    <row r="833" ht="15.75" customHeight="1">
      <c r="J833" s="1"/>
      <c r="L833" s="1"/>
      <c r="N833" s="1"/>
      <c r="P833" s="1"/>
      <c r="Q833" s="1"/>
    </row>
    <row r="834" ht="15.75" customHeight="1">
      <c r="J834" s="1"/>
      <c r="L834" s="1"/>
      <c r="N834" s="1"/>
      <c r="P834" s="1"/>
      <c r="Q834" s="1"/>
    </row>
    <row r="835" ht="15.75" customHeight="1">
      <c r="J835" s="1"/>
      <c r="L835" s="1"/>
      <c r="N835" s="1"/>
      <c r="P835" s="1"/>
      <c r="Q835" s="1"/>
    </row>
    <row r="836" ht="15.75" customHeight="1">
      <c r="J836" s="1"/>
      <c r="L836" s="1"/>
      <c r="N836" s="1"/>
      <c r="P836" s="1"/>
      <c r="Q836" s="1"/>
    </row>
    <row r="837" ht="15.75" customHeight="1">
      <c r="J837" s="1"/>
      <c r="L837" s="1"/>
      <c r="N837" s="1"/>
      <c r="P837" s="1"/>
      <c r="Q837" s="1"/>
    </row>
    <row r="838" ht="15.75" customHeight="1">
      <c r="J838" s="1"/>
      <c r="L838" s="1"/>
      <c r="N838" s="1"/>
      <c r="P838" s="1"/>
      <c r="Q838" s="1"/>
    </row>
    <row r="839" ht="15.75" customHeight="1">
      <c r="J839" s="1"/>
      <c r="L839" s="1"/>
      <c r="N839" s="1"/>
      <c r="P839" s="1"/>
      <c r="Q839" s="1"/>
    </row>
    <row r="840" ht="15.75" customHeight="1">
      <c r="J840" s="1"/>
      <c r="L840" s="1"/>
      <c r="N840" s="1"/>
      <c r="P840" s="1"/>
      <c r="Q840" s="1"/>
    </row>
    <row r="841" ht="15.75" customHeight="1">
      <c r="J841" s="1"/>
      <c r="L841" s="1"/>
      <c r="N841" s="1"/>
      <c r="P841" s="1"/>
      <c r="Q841" s="1"/>
    </row>
    <row r="842" ht="15.75" customHeight="1">
      <c r="J842" s="1"/>
      <c r="L842" s="1"/>
      <c r="N842" s="1"/>
      <c r="P842" s="1"/>
      <c r="Q842" s="1"/>
    </row>
    <row r="843" ht="15.75" customHeight="1">
      <c r="J843" s="1"/>
      <c r="L843" s="1"/>
      <c r="N843" s="1"/>
      <c r="P843" s="1"/>
      <c r="Q843" s="1"/>
    </row>
    <row r="844" ht="15.75" customHeight="1">
      <c r="J844" s="1"/>
      <c r="L844" s="1"/>
      <c r="N844" s="1"/>
      <c r="P844" s="1"/>
      <c r="Q844" s="1"/>
    </row>
    <row r="845" ht="15.75" customHeight="1">
      <c r="J845" s="1"/>
      <c r="L845" s="1"/>
      <c r="N845" s="1"/>
      <c r="P845" s="1"/>
      <c r="Q845" s="1"/>
    </row>
    <row r="846" ht="15.75" customHeight="1">
      <c r="J846" s="1"/>
      <c r="L846" s="1"/>
      <c r="N846" s="1"/>
      <c r="P846" s="1"/>
      <c r="Q846" s="1"/>
    </row>
    <row r="847" ht="15.75" customHeight="1">
      <c r="J847" s="1"/>
      <c r="L847" s="1"/>
      <c r="N847" s="1"/>
      <c r="P847" s="1"/>
      <c r="Q847" s="1"/>
    </row>
    <row r="848" ht="15.75" customHeight="1">
      <c r="J848" s="1"/>
      <c r="L848" s="1"/>
      <c r="N848" s="1"/>
      <c r="P848" s="1"/>
      <c r="Q848" s="1"/>
    </row>
    <row r="849" ht="15.75" customHeight="1">
      <c r="J849" s="1"/>
      <c r="L849" s="1"/>
      <c r="N849" s="1"/>
      <c r="P849" s="1"/>
      <c r="Q849" s="1"/>
    </row>
    <row r="850" ht="15.75" customHeight="1">
      <c r="J850" s="1"/>
      <c r="L850" s="1"/>
      <c r="N850" s="1"/>
      <c r="P850" s="1"/>
      <c r="Q850" s="1"/>
    </row>
    <row r="851" ht="15.75" customHeight="1">
      <c r="J851" s="1"/>
      <c r="L851" s="1"/>
      <c r="N851" s="1"/>
      <c r="P851" s="1"/>
      <c r="Q851" s="1"/>
    </row>
    <row r="852" ht="15.75" customHeight="1">
      <c r="J852" s="1"/>
      <c r="L852" s="1"/>
      <c r="N852" s="1"/>
      <c r="P852" s="1"/>
      <c r="Q852" s="1"/>
    </row>
    <row r="853" ht="15.75" customHeight="1">
      <c r="J853" s="1"/>
      <c r="L853" s="1"/>
      <c r="N853" s="1"/>
      <c r="P853" s="1"/>
      <c r="Q853" s="1"/>
    </row>
    <row r="854" ht="15.75" customHeight="1">
      <c r="J854" s="1"/>
      <c r="L854" s="1"/>
      <c r="N854" s="1"/>
      <c r="P854" s="1"/>
      <c r="Q854" s="1"/>
    </row>
    <row r="855" ht="15.75" customHeight="1">
      <c r="J855" s="1"/>
      <c r="L855" s="1"/>
      <c r="N855" s="1"/>
      <c r="P855" s="1"/>
      <c r="Q855" s="1"/>
    </row>
    <row r="856" ht="15.75" customHeight="1">
      <c r="J856" s="1"/>
      <c r="L856" s="1"/>
      <c r="N856" s="1"/>
      <c r="P856" s="1"/>
      <c r="Q856" s="1"/>
    </row>
    <row r="857" ht="15.75" customHeight="1">
      <c r="J857" s="1"/>
      <c r="L857" s="1"/>
      <c r="N857" s="1"/>
      <c r="P857" s="1"/>
      <c r="Q857" s="1"/>
    </row>
    <row r="858" ht="15.75" customHeight="1">
      <c r="J858" s="1"/>
      <c r="L858" s="1"/>
      <c r="N858" s="1"/>
      <c r="P858" s="1"/>
      <c r="Q858" s="1"/>
    </row>
    <row r="859" ht="15.75" customHeight="1">
      <c r="J859" s="1"/>
      <c r="L859" s="1"/>
      <c r="N859" s="1"/>
      <c r="P859" s="1"/>
      <c r="Q859" s="1"/>
    </row>
    <row r="860" ht="15.75" customHeight="1">
      <c r="J860" s="1"/>
      <c r="L860" s="1"/>
      <c r="N860" s="1"/>
      <c r="P860" s="1"/>
      <c r="Q860" s="1"/>
    </row>
    <row r="861" ht="15.75" customHeight="1">
      <c r="J861" s="1"/>
      <c r="L861" s="1"/>
      <c r="N861" s="1"/>
      <c r="P861" s="1"/>
      <c r="Q861" s="1"/>
    </row>
    <row r="862" ht="15.75" customHeight="1">
      <c r="J862" s="1"/>
      <c r="L862" s="1"/>
      <c r="N862" s="1"/>
      <c r="P862" s="1"/>
      <c r="Q862" s="1"/>
    </row>
    <row r="863" ht="15.75" customHeight="1">
      <c r="J863" s="1"/>
      <c r="L863" s="1"/>
      <c r="N863" s="1"/>
      <c r="P863" s="1"/>
      <c r="Q863" s="1"/>
    </row>
    <row r="864" ht="15.75" customHeight="1">
      <c r="J864" s="1"/>
      <c r="L864" s="1"/>
      <c r="N864" s="1"/>
      <c r="P864" s="1"/>
      <c r="Q864" s="1"/>
    </row>
    <row r="865" ht="15.75" customHeight="1">
      <c r="J865" s="1"/>
      <c r="L865" s="1"/>
      <c r="N865" s="1"/>
      <c r="P865" s="1"/>
      <c r="Q865" s="1"/>
    </row>
    <row r="866" ht="15.75" customHeight="1">
      <c r="J866" s="1"/>
      <c r="L866" s="1"/>
      <c r="N866" s="1"/>
      <c r="P866" s="1"/>
      <c r="Q866" s="1"/>
    </row>
    <row r="867" ht="15.75" customHeight="1">
      <c r="J867" s="1"/>
      <c r="L867" s="1"/>
      <c r="N867" s="1"/>
      <c r="P867" s="1"/>
      <c r="Q867" s="1"/>
    </row>
    <row r="868" ht="15.75" customHeight="1">
      <c r="J868" s="1"/>
      <c r="L868" s="1"/>
      <c r="N868" s="1"/>
      <c r="P868" s="1"/>
      <c r="Q868" s="1"/>
    </row>
    <row r="869" ht="15.75" customHeight="1">
      <c r="J869" s="1"/>
      <c r="L869" s="1"/>
      <c r="N869" s="1"/>
      <c r="P869" s="1"/>
      <c r="Q869" s="1"/>
    </row>
    <row r="870" ht="15.75" customHeight="1">
      <c r="J870" s="1"/>
      <c r="L870" s="1"/>
      <c r="N870" s="1"/>
      <c r="P870" s="1"/>
      <c r="Q870" s="1"/>
    </row>
    <row r="871" ht="15.75" customHeight="1">
      <c r="J871" s="1"/>
      <c r="L871" s="1"/>
      <c r="N871" s="1"/>
      <c r="P871" s="1"/>
      <c r="Q871" s="1"/>
    </row>
    <row r="872" ht="15.75" customHeight="1">
      <c r="J872" s="1"/>
      <c r="L872" s="1"/>
      <c r="N872" s="1"/>
      <c r="P872" s="1"/>
      <c r="Q872" s="1"/>
    </row>
    <row r="873" ht="15.75" customHeight="1">
      <c r="J873" s="1"/>
      <c r="L873" s="1"/>
      <c r="N873" s="1"/>
      <c r="P873" s="1"/>
      <c r="Q873" s="1"/>
    </row>
    <row r="874" ht="15.75" customHeight="1">
      <c r="J874" s="1"/>
      <c r="L874" s="1"/>
      <c r="N874" s="1"/>
      <c r="P874" s="1"/>
      <c r="Q874" s="1"/>
    </row>
    <row r="875" ht="15.75" customHeight="1">
      <c r="J875" s="1"/>
      <c r="L875" s="1"/>
      <c r="N875" s="1"/>
      <c r="P875" s="1"/>
      <c r="Q875" s="1"/>
    </row>
    <row r="876" ht="15.75" customHeight="1">
      <c r="J876" s="1"/>
      <c r="L876" s="1"/>
      <c r="N876" s="1"/>
      <c r="P876" s="1"/>
      <c r="Q876" s="1"/>
    </row>
    <row r="877" ht="15.75" customHeight="1">
      <c r="J877" s="1"/>
      <c r="L877" s="1"/>
      <c r="N877" s="1"/>
      <c r="P877" s="1"/>
      <c r="Q877" s="1"/>
    </row>
    <row r="878" ht="15.75" customHeight="1">
      <c r="J878" s="1"/>
      <c r="L878" s="1"/>
      <c r="N878" s="1"/>
      <c r="P878" s="1"/>
      <c r="Q878" s="1"/>
    </row>
    <row r="879" ht="15.75" customHeight="1">
      <c r="J879" s="1"/>
      <c r="L879" s="1"/>
      <c r="N879" s="1"/>
      <c r="P879" s="1"/>
      <c r="Q879" s="1"/>
    </row>
    <row r="880" ht="15.75" customHeight="1">
      <c r="J880" s="1"/>
      <c r="L880" s="1"/>
      <c r="N880" s="1"/>
      <c r="P880" s="1"/>
      <c r="Q880" s="1"/>
    </row>
    <row r="881" ht="15.75" customHeight="1">
      <c r="J881" s="1"/>
      <c r="L881" s="1"/>
      <c r="N881" s="1"/>
      <c r="P881" s="1"/>
      <c r="Q881" s="1"/>
    </row>
    <row r="882" ht="15.75" customHeight="1">
      <c r="J882" s="1"/>
      <c r="L882" s="1"/>
      <c r="N882" s="1"/>
      <c r="P882" s="1"/>
      <c r="Q882" s="1"/>
    </row>
    <row r="883" ht="15.75" customHeight="1">
      <c r="J883" s="1"/>
      <c r="L883" s="1"/>
      <c r="N883" s="1"/>
      <c r="P883" s="1"/>
      <c r="Q883" s="1"/>
    </row>
    <row r="884" ht="15.75" customHeight="1">
      <c r="J884" s="1"/>
      <c r="L884" s="1"/>
      <c r="N884" s="1"/>
      <c r="P884" s="1"/>
      <c r="Q884" s="1"/>
    </row>
    <row r="885" ht="15.75" customHeight="1">
      <c r="J885" s="1"/>
      <c r="L885" s="1"/>
      <c r="N885" s="1"/>
      <c r="P885" s="1"/>
      <c r="Q885" s="1"/>
    </row>
    <row r="886" ht="15.75" customHeight="1">
      <c r="J886" s="1"/>
      <c r="L886" s="1"/>
      <c r="N886" s="1"/>
      <c r="P886" s="1"/>
      <c r="Q886" s="1"/>
    </row>
    <row r="887" ht="15.75" customHeight="1">
      <c r="J887" s="1"/>
      <c r="L887" s="1"/>
      <c r="N887" s="1"/>
      <c r="P887" s="1"/>
      <c r="Q887" s="1"/>
    </row>
    <row r="888" ht="15.75" customHeight="1">
      <c r="J888" s="1"/>
      <c r="L888" s="1"/>
      <c r="N888" s="1"/>
      <c r="P888" s="1"/>
      <c r="Q888" s="1"/>
    </row>
    <row r="889" ht="15.75" customHeight="1">
      <c r="J889" s="1"/>
      <c r="L889" s="1"/>
      <c r="N889" s="1"/>
      <c r="P889" s="1"/>
      <c r="Q889" s="1"/>
    </row>
    <row r="890" ht="15.75" customHeight="1">
      <c r="J890" s="1"/>
      <c r="L890" s="1"/>
      <c r="N890" s="1"/>
      <c r="P890" s="1"/>
      <c r="Q890" s="1"/>
    </row>
    <row r="891" ht="15.75" customHeight="1">
      <c r="J891" s="1"/>
      <c r="L891" s="1"/>
      <c r="N891" s="1"/>
      <c r="P891" s="1"/>
      <c r="Q891" s="1"/>
    </row>
    <row r="892" ht="15.75" customHeight="1">
      <c r="J892" s="1"/>
      <c r="L892" s="1"/>
      <c r="N892" s="1"/>
      <c r="P892" s="1"/>
      <c r="Q892" s="1"/>
    </row>
    <row r="893" ht="15.75" customHeight="1">
      <c r="J893" s="1"/>
      <c r="L893" s="1"/>
      <c r="N893" s="1"/>
      <c r="P893" s="1"/>
      <c r="Q893" s="1"/>
    </row>
    <row r="894" ht="15.75" customHeight="1">
      <c r="J894" s="1"/>
      <c r="L894" s="1"/>
      <c r="N894" s="1"/>
      <c r="P894" s="1"/>
      <c r="Q894" s="1"/>
    </row>
    <row r="895" ht="15.75" customHeight="1">
      <c r="J895" s="1"/>
      <c r="L895" s="1"/>
      <c r="N895" s="1"/>
      <c r="P895" s="1"/>
      <c r="Q895" s="1"/>
    </row>
    <row r="896" ht="15.75" customHeight="1">
      <c r="J896" s="1"/>
      <c r="L896" s="1"/>
      <c r="N896" s="1"/>
      <c r="P896" s="1"/>
      <c r="Q896" s="1"/>
    </row>
    <row r="897" ht="15.75" customHeight="1">
      <c r="J897" s="1"/>
      <c r="L897" s="1"/>
      <c r="N897" s="1"/>
      <c r="P897" s="1"/>
      <c r="Q897" s="1"/>
    </row>
    <row r="898" ht="15.75" customHeight="1">
      <c r="J898" s="1"/>
      <c r="L898" s="1"/>
      <c r="N898" s="1"/>
      <c r="P898" s="1"/>
      <c r="Q898" s="1"/>
    </row>
    <row r="899" ht="15.75" customHeight="1">
      <c r="J899" s="1"/>
      <c r="L899" s="1"/>
      <c r="N899" s="1"/>
      <c r="P899" s="1"/>
      <c r="Q899" s="1"/>
    </row>
    <row r="900" ht="15.75" customHeight="1">
      <c r="J900" s="1"/>
      <c r="L900" s="1"/>
      <c r="N900" s="1"/>
      <c r="P900" s="1"/>
      <c r="Q900" s="1"/>
    </row>
    <row r="901" ht="15.75" customHeight="1">
      <c r="J901" s="1"/>
      <c r="L901" s="1"/>
      <c r="N901" s="1"/>
      <c r="P901" s="1"/>
      <c r="Q901" s="1"/>
    </row>
    <row r="902" ht="15.75" customHeight="1">
      <c r="J902" s="1"/>
      <c r="L902" s="1"/>
      <c r="N902" s="1"/>
      <c r="P902" s="1"/>
      <c r="Q902" s="1"/>
    </row>
    <row r="903" ht="15.75" customHeight="1">
      <c r="J903" s="1"/>
      <c r="L903" s="1"/>
      <c r="N903" s="1"/>
      <c r="P903" s="1"/>
      <c r="Q903" s="1"/>
    </row>
    <row r="904" ht="15.75" customHeight="1">
      <c r="J904" s="1"/>
      <c r="L904" s="1"/>
      <c r="N904" s="1"/>
      <c r="P904" s="1"/>
      <c r="Q904" s="1"/>
    </row>
    <row r="905" ht="15.75" customHeight="1">
      <c r="J905" s="1"/>
      <c r="L905" s="1"/>
      <c r="N905" s="1"/>
      <c r="P905" s="1"/>
      <c r="Q905" s="1"/>
    </row>
    <row r="906" ht="15.75" customHeight="1">
      <c r="J906" s="1"/>
      <c r="L906" s="1"/>
      <c r="N906" s="1"/>
      <c r="P906" s="1"/>
      <c r="Q906" s="1"/>
    </row>
    <row r="907" ht="15.75" customHeight="1">
      <c r="J907" s="1"/>
      <c r="L907" s="1"/>
      <c r="N907" s="1"/>
      <c r="P907" s="1"/>
      <c r="Q907" s="1"/>
    </row>
    <row r="908" ht="15.75" customHeight="1">
      <c r="J908" s="1"/>
      <c r="L908" s="1"/>
      <c r="N908" s="1"/>
      <c r="P908" s="1"/>
      <c r="Q908" s="1"/>
    </row>
    <row r="909" ht="15.75" customHeight="1">
      <c r="J909" s="1"/>
      <c r="L909" s="1"/>
      <c r="N909" s="1"/>
      <c r="P909" s="1"/>
      <c r="Q909" s="1"/>
    </row>
    <row r="910" ht="15.75" customHeight="1">
      <c r="J910" s="1"/>
      <c r="L910" s="1"/>
      <c r="N910" s="1"/>
      <c r="P910" s="1"/>
      <c r="Q910" s="1"/>
    </row>
    <row r="911" ht="15.75" customHeight="1">
      <c r="J911" s="1"/>
      <c r="L911" s="1"/>
      <c r="N911" s="1"/>
      <c r="P911" s="1"/>
      <c r="Q911" s="1"/>
    </row>
    <row r="912" ht="15.75" customHeight="1">
      <c r="J912" s="1"/>
      <c r="L912" s="1"/>
      <c r="N912" s="1"/>
      <c r="P912" s="1"/>
      <c r="Q912" s="1"/>
    </row>
    <row r="913" ht="15.75" customHeight="1">
      <c r="J913" s="1"/>
      <c r="L913" s="1"/>
      <c r="N913" s="1"/>
      <c r="P913" s="1"/>
      <c r="Q913" s="1"/>
    </row>
    <row r="914" ht="15.75" customHeight="1">
      <c r="J914" s="1"/>
      <c r="L914" s="1"/>
      <c r="N914" s="1"/>
      <c r="P914" s="1"/>
      <c r="Q914" s="1"/>
    </row>
    <row r="915" ht="15.75" customHeight="1">
      <c r="J915" s="1"/>
      <c r="L915" s="1"/>
      <c r="N915" s="1"/>
      <c r="P915" s="1"/>
      <c r="Q915" s="1"/>
    </row>
    <row r="916" ht="15.75" customHeight="1">
      <c r="J916" s="1"/>
      <c r="L916" s="1"/>
      <c r="N916" s="1"/>
      <c r="P916" s="1"/>
      <c r="Q916" s="1"/>
    </row>
    <row r="917" ht="15.75" customHeight="1">
      <c r="J917" s="1"/>
      <c r="L917" s="1"/>
      <c r="N917" s="1"/>
      <c r="P917" s="1"/>
      <c r="Q917" s="1"/>
    </row>
    <row r="918" ht="15.75" customHeight="1">
      <c r="J918" s="1"/>
      <c r="L918" s="1"/>
      <c r="N918" s="1"/>
      <c r="P918" s="1"/>
      <c r="Q918" s="1"/>
    </row>
    <row r="919" ht="15.75" customHeight="1">
      <c r="J919" s="1"/>
      <c r="L919" s="1"/>
      <c r="N919" s="1"/>
      <c r="P919" s="1"/>
      <c r="Q919" s="1"/>
    </row>
    <row r="920" ht="15.75" customHeight="1">
      <c r="J920" s="1"/>
      <c r="L920" s="1"/>
      <c r="N920" s="1"/>
      <c r="P920" s="1"/>
      <c r="Q920" s="1"/>
    </row>
    <row r="921" ht="15.75" customHeight="1">
      <c r="J921" s="1"/>
      <c r="L921" s="1"/>
      <c r="N921" s="1"/>
      <c r="P921" s="1"/>
      <c r="Q921" s="1"/>
    </row>
    <row r="922" ht="15.75" customHeight="1">
      <c r="J922" s="1"/>
      <c r="L922" s="1"/>
      <c r="N922" s="1"/>
      <c r="P922" s="1"/>
      <c r="Q922" s="1"/>
    </row>
    <row r="923" ht="15.75" customHeight="1">
      <c r="J923" s="1"/>
      <c r="L923" s="1"/>
      <c r="N923" s="1"/>
      <c r="P923" s="1"/>
      <c r="Q923" s="1"/>
    </row>
    <row r="924" ht="15.75" customHeight="1">
      <c r="J924" s="1"/>
      <c r="L924" s="1"/>
      <c r="N924" s="1"/>
      <c r="P924" s="1"/>
      <c r="Q924" s="1"/>
    </row>
    <row r="925" ht="15.75" customHeight="1">
      <c r="J925" s="1"/>
      <c r="L925" s="1"/>
      <c r="N925" s="1"/>
      <c r="P925" s="1"/>
      <c r="Q925" s="1"/>
    </row>
    <row r="926" ht="15.75" customHeight="1">
      <c r="J926" s="1"/>
      <c r="L926" s="1"/>
      <c r="N926" s="1"/>
      <c r="P926" s="1"/>
      <c r="Q926" s="1"/>
    </row>
    <row r="927" ht="15.75" customHeight="1">
      <c r="J927" s="1"/>
      <c r="L927" s="1"/>
      <c r="N927" s="1"/>
      <c r="P927" s="1"/>
      <c r="Q927" s="1"/>
    </row>
    <row r="928" ht="15.75" customHeight="1">
      <c r="J928" s="1"/>
      <c r="L928" s="1"/>
      <c r="N928" s="1"/>
      <c r="P928" s="1"/>
      <c r="Q928" s="1"/>
    </row>
    <row r="929" ht="15.75" customHeight="1">
      <c r="J929" s="1"/>
      <c r="L929" s="1"/>
      <c r="N929" s="1"/>
      <c r="P929" s="1"/>
      <c r="Q929" s="1"/>
    </row>
    <row r="930" ht="15.75" customHeight="1">
      <c r="J930" s="1"/>
      <c r="L930" s="1"/>
      <c r="N930" s="1"/>
      <c r="P930" s="1"/>
      <c r="Q930" s="1"/>
    </row>
    <row r="931" ht="15.75" customHeight="1">
      <c r="J931" s="1"/>
      <c r="L931" s="1"/>
      <c r="N931" s="1"/>
      <c r="P931" s="1"/>
      <c r="Q931" s="1"/>
    </row>
    <row r="932" ht="15.75" customHeight="1">
      <c r="J932" s="1"/>
      <c r="L932" s="1"/>
      <c r="N932" s="1"/>
      <c r="P932" s="1"/>
      <c r="Q932" s="1"/>
    </row>
    <row r="933" ht="15.75" customHeight="1">
      <c r="J933" s="1"/>
      <c r="L933" s="1"/>
      <c r="N933" s="1"/>
      <c r="P933" s="1"/>
      <c r="Q933" s="1"/>
    </row>
    <row r="934" ht="15.75" customHeight="1">
      <c r="J934" s="1"/>
      <c r="L934" s="1"/>
      <c r="N934" s="1"/>
      <c r="P934" s="1"/>
      <c r="Q934" s="1"/>
    </row>
    <row r="935" ht="15.75" customHeight="1">
      <c r="J935" s="1"/>
      <c r="L935" s="1"/>
      <c r="N935" s="1"/>
      <c r="P935" s="1"/>
      <c r="Q935" s="1"/>
    </row>
    <row r="936" ht="15.75" customHeight="1">
      <c r="J936" s="1"/>
      <c r="L936" s="1"/>
      <c r="N936" s="1"/>
      <c r="P936" s="1"/>
      <c r="Q936" s="1"/>
    </row>
    <row r="937" ht="15.75" customHeight="1">
      <c r="J937" s="1"/>
      <c r="L937" s="1"/>
      <c r="N937" s="1"/>
      <c r="P937" s="1"/>
      <c r="Q937" s="1"/>
    </row>
    <row r="938" ht="15.75" customHeight="1">
      <c r="J938" s="1"/>
      <c r="L938" s="1"/>
      <c r="N938" s="1"/>
      <c r="P938" s="1"/>
      <c r="Q938" s="1"/>
    </row>
    <row r="939" ht="15.75" customHeight="1">
      <c r="J939" s="1"/>
      <c r="L939" s="1"/>
      <c r="N939" s="1"/>
      <c r="P939" s="1"/>
      <c r="Q939" s="1"/>
    </row>
    <row r="940" ht="15.75" customHeight="1">
      <c r="J940" s="1"/>
      <c r="L940" s="1"/>
      <c r="N940" s="1"/>
      <c r="P940" s="1"/>
      <c r="Q940" s="1"/>
    </row>
    <row r="941" ht="15.75" customHeight="1">
      <c r="J941" s="1"/>
      <c r="L941" s="1"/>
      <c r="N941" s="1"/>
      <c r="P941" s="1"/>
      <c r="Q941" s="1"/>
    </row>
    <row r="942" ht="15.75" customHeight="1">
      <c r="J942" s="1"/>
      <c r="L942" s="1"/>
      <c r="N942" s="1"/>
      <c r="P942" s="1"/>
      <c r="Q942" s="1"/>
    </row>
    <row r="943" ht="15.75" customHeight="1">
      <c r="J943" s="1"/>
      <c r="L943" s="1"/>
      <c r="N943" s="1"/>
      <c r="P943" s="1"/>
      <c r="Q943" s="1"/>
    </row>
    <row r="944" ht="15.75" customHeight="1">
      <c r="J944" s="1"/>
      <c r="L944" s="1"/>
      <c r="N944" s="1"/>
      <c r="P944" s="1"/>
      <c r="Q944" s="1"/>
    </row>
    <row r="945" ht="15.75" customHeight="1">
      <c r="J945" s="1"/>
      <c r="L945" s="1"/>
      <c r="N945" s="1"/>
      <c r="P945" s="1"/>
      <c r="Q945" s="1"/>
    </row>
    <row r="946" ht="15.75" customHeight="1">
      <c r="J946" s="1"/>
      <c r="L946" s="1"/>
      <c r="N946" s="1"/>
      <c r="P946" s="1"/>
      <c r="Q946" s="1"/>
    </row>
    <row r="947" ht="15.75" customHeight="1">
      <c r="J947" s="1"/>
      <c r="L947" s="1"/>
      <c r="N947" s="1"/>
      <c r="P947" s="1"/>
      <c r="Q947" s="1"/>
    </row>
    <row r="948" ht="15.75" customHeight="1">
      <c r="J948" s="1"/>
      <c r="L948" s="1"/>
      <c r="N948" s="1"/>
      <c r="P948" s="1"/>
      <c r="Q948" s="1"/>
    </row>
    <row r="949" ht="15.75" customHeight="1">
      <c r="J949" s="1"/>
      <c r="L949" s="1"/>
      <c r="N949" s="1"/>
      <c r="P949" s="1"/>
      <c r="Q949" s="1"/>
    </row>
    <row r="950" ht="15.75" customHeight="1">
      <c r="J950" s="1"/>
      <c r="L950" s="1"/>
      <c r="N950" s="1"/>
      <c r="P950" s="1"/>
      <c r="Q950" s="1"/>
    </row>
    <row r="951" ht="15.75" customHeight="1">
      <c r="J951" s="1"/>
      <c r="L951" s="1"/>
      <c r="N951" s="1"/>
      <c r="P951" s="1"/>
      <c r="Q951" s="1"/>
    </row>
    <row r="952" ht="15.75" customHeight="1">
      <c r="J952" s="1"/>
      <c r="L952" s="1"/>
      <c r="N952" s="1"/>
      <c r="P952" s="1"/>
      <c r="Q952" s="1"/>
    </row>
    <row r="953" ht="15.75" customHeight="1">
      <c r="J953" s="1"/>
      <c r="L953" s="1"/>
      <c r="N953" s="1"/>
      <c r="P953" s="1"/>
      <c r="Q953" s="1"/>
    </row>
    <row r="954" ht="15.75" customHeight="1">
      <c r="J954" s="1"/>
      <c r="L954" s="1"/>
      <c r="N954" s="1"/>
      <c r="P954" s="1"/>
      <c r="Q954" s="1"/>
    </row>
    <row r="955" ht="15.75" customHeight="1">
      <c r="J955" s="1"/>
      <c r="L955" s="1"/>
      <c r="N955" s="1"/>
      <c r="P955" s="1"/>
      <c r="Q955" s="1"/>
    </row>
    <row r="956" ht="15.75" customHeight="1">
      <c r="J956" s="1"/>
      <c r="L956" s="1"/>
      <c r="N956" s="1"/>
      <c r="P956" s="1"/>
      <c r="Q956" s="1"/>
    </row>
    <row r="957" ht="15.75" customHeight="1">
      <c r="J957" s="1"/>
      <c r="L957" s="1"/>
      <c r="N957" s="1"/>
      <c r="P957" s="1"/>
      <c r="Q957" s="1"/>
    </row>
    <row r="958" ht="15.75" customHeight="1">
      <c r="J958" s="1"/>
      <c r="L958" s="1"/>
      <c r="N958" s="1"/>
      <c r="P958" s="1"/>
      <c r="Q958" s="1"/>
    </row>
    <row r="959" ht="15.75" customHeight="1">
      <c r="J959" s="1"/>
      <c r="L959" s="1"/>
      <c r="N959" s="1"/>
      <c r="P959" s="1"/>
      <c r="Q959" s="1"/>
    </row>
    <row r="960" ht="15.75" customHeight="1">
      <c r="J960" s="1"/>
      <c r="L960" s="1"/>
      <c r="N960" s="1"/>
      <c r="P960" s="1"/>
      <c r="Q960" s="1"/>
    </row>
    <row r="961" ht="15.75" customHeight="1">
      <c r="J961" s="1"/>
      <c r="L961" s="1"/>
      <c r="N961" s="1"/>
      <c r="P961" s="1"/>
      <c r="Q961" s="1"/>
    </row>
    <row r="962" ht="15.75" customHeight="1">
      <c r="J962" s="1"/>
      <c r="L962" s="1"/>
      <c r="N962" s="1"/>
      <c r="P962" s="1"/>
      <c r="Q962" s="1"/>
    </row>
    <row r="963" ht="15.75" customHeight="1">
      <c r="J963" s="1"/>
      <c r="L963" s="1"/>
      <c r="N963" s="1"/>
      <c r="P963" s="1"/>
      <c r="Q963" s="1"/>
    </row>
    <row r="964" ht="15.75" customHeight="1">
      <c r="J964" s="1"/>
      <c r="L964" s="1"/>
      <c r="N964" s="1"/>
      <c r="P964" s="1"/>
      <c r="Q964" s="1"/>
    </row>
    <row r="965" ht="15.75" customHeight="1">
      <c r="J965" s="1"/>
      <c r="L965" s="1"/>
      <c r="N965" s="1"/>
      <c r="P965" s="1"/>
      <c r="Q965" s="1"/>
    </row>
    <row r="966" ht="15.75" customHeight="1">
      <c r="J966" s="1"/>
      <c r="L966" s="1"/>
      <c r="N966" s="1"/>
      <c r="P966" s="1"/>
      <c r="Q966" s="1"/>
    </row>
    <row r="967" ht="15.75" customHeight="1">
      <c r="J967" s="1"/>
      <c r="L967" s="1"/>
      <c r="N967" s="1"/>
      <c r="P967" s="1"/>
      <c r="Q967" s="1"/>
    </row>
    <row r="968" ht="15.75" customHeight="1">
      <c r="J968" s="1"/>
      <c r="L968" s="1"/>
      <c r="N968" s="1"/>
      <c r="P968" s="1"/>
      <c r="Q968" s="1"/>
    </row>
    <row r="969" ht="15.75" customHeight="1">
      <c r="J969" s="1"/>
      <c r="L969" s="1"/>
      <c r="N969" s="1"/>
      <c r="P969" s="1"/>
      <c r="Q969" s="1"/>
    </row>
    <row r="970" ht="15.75" customHeight="1">
      <c r="J970" s="1"/>
      <c r="L970" s="1"/>
      <c r="N970" s="1"/>
      <c r="P970" s="1"/>
      <c r="Q970" s="1"/>
    </row>
    <row r="971" ht="15.75" customHeight="1">
      <c r="J971" s="1"/>
      <c r="L971" s="1"/>
      <c r="N971" s="1"/>
      <c r="P971" s="1"/>
      <c r="Q971" s="1"/>
    </row>
    <row r="972" ht="15.75" customHeight="1">
      <c r="J972" s="1"/>
      <c r="L972" s="1"/>
      <c r="N972" s="1"/>
      <c r="P972" s="1"/>
      <c r="Q972" s="1"/>
    </row>
    <row r="973" ht="15.75" customHeight="1">
      <c r="J973" s="1"/>
      <c r="L973" s="1"/>
      <c r="N973" s="1"/>
      <c r="P973" s="1"/>
      <c r="Q973" s="1"/>
    </row>
    <row r="974" ht="15.75" customHeight="1">
      <c r="J974" s="1"/>
      <c r="L974" s="1"/>
      <c r="N974" s="1"/>
      <c r="P974" s="1"/>
      <c r="Q974" s="1"/>
    </row>
    <row r="975" ht="15.75" customHeight="1">
      <c r="J975" s="1"/>
      <c r="L975" s="1"/>
      <c r="N975" s="1"/>
      <c r="P975" s="1"/>
      <c r="Q975" s="1"/>
    </row>
    <row r="976" ht="15.75" customHeight="1">
      <c r="J976" s="1"/>
      <c r="L976" s="1"/>
      <c r="N976" s="1"/>
      <c r="P976" s="1"/>
      <c r="Q976" s="1"/>
    </row>
    <row r="977" ht="15.75" customHeight="1">
      <c r="J977" s="1"/>
      <c r="L977" s="1"/>
      <c r="N977" s="1"/>
      <c r="P977" s="1"/>
      <c r="Q977" s="1"/>
    </row>
    <row r="978" ht="15.75" customHeight="1">
      <c r="J978" s="1"/>
      <c r="L978" s="1"/>
      <c r="N978" s="1"/>
      <c r="P978" s="1"/>
      <c r="Q978" s="1"/>
    </row>
    <row r="979" ht="15.75" customHeight="1">
      <c r="J979" s="1"/>
      <c r="L979" s="1"/>
      <c r="N979" s="1"/>
      <c r="P979" s="1"/>
      <c r="Q979" s="1"/>
    </row>
    <row r="980" ht="15.75" customHeight="1">
      <c r="J980" s="1"/>
      <c r="L980" s="1"/>
      <c r="N980" s="1"/>
      <c r="P980" s="1"/>
      <c r="Q980" s="1"/>
    </row>
    <row r="981" ht="15.75" customHeight="1">
      <c r="J981" s="1"/>
      <c r="L981" s="1"/>
      <c r="N981" s="1"/>
      <c r="P981" s="1"/>
      <c r="Q981" s="1"/>
    </row>
    <row r="982" ht="15.75" customHeight="1">
      <c r="J982" s="1"/>
      <c r="L982" s="1"/>
      <c r="N982" s="1"/>
      <c r="P982" s="1"/>
      <c r="Q982" s="1"/>
    </row>
    <row r="983" ht="15.75" customHeight="1">
      <c r="J983" s="1"/>
      <c r="L983" s="1"/>
      <c r="N983" s="1"/>
      <c r="P983" s="1"/>
      <c r="Q983" s="1"/>
    </row>
    <row r="984" ht="15.75" customHeight="1">
      <c r="J984" s="1"/>
      <c r="L984" s="1"/>
      <c r="N984" s="1"/>
      <c r="P984" s="1"/>
      <c r="Q984" s="1"/>
    </row>
    <row r="985" ht="15.75" customHeight="1">
      <c r="J985" s="1"/>
      <c r="L985" s="1"/>
      <c r="N985" s="1"/>
      <c r="P985" s="1"/>
      <c r="Q985" s="1"/>
    </row>
    <row r="986" ht="15.75" customHeight="1">
      <c r="J986" s="1"/>
      <c r="L986" s="1"/>
      <c r="N986" s="1"/>
      <c r="P986" s="1"/>
      <c r="Q986" s="1"/>
    </row>
    <row r="987" ht="15.75" customHeight="1">
      <c r="J987" s="1"/>
      <c r="L987" s="1"/>
      <c r="N987" s="1"/>
      <c r="P987" s="1"/>
      <c r="Q987" s="1"/>
    </row>
    <row r="988" ht="15.75" customHeight="1">
      <c r="J988" s="1"/>
      <c r="L988" s="1"/>
      <c r="N988" s="1"/>
      <c r="P988" s="1"/>
      <c r="Q988" s="1"/>
    </row>
    <row r="989" ht="15.75" customHeight="1">
      <c r="J989" s="1"/>
      <c r="L989" s="1"/>
      <c r="N989" s="1"/>
      <c r="P989" s="1"/>
      <c r="Q989" s="1"/>
    </row>
    <row r="990" ht="15.75" customHeight="1">
      <c r="J990" s="1"/>
      <c r="L990" s="1"/>
      <c r="N990" s="1"/>
      <c r="P990" s="1"/>
      <c r="Q990" s="1"/>
    </row>
    <row r="991" ht="15.75" customHeight="1">
      <c r="J991" s="1"/>
      <c r="L991" s="1"/>
      <c r="N991" s="1"/>
      <c r="P991" s="1"/>
      <c r="Q991" s="1"/>
    </row>
    <row r="992" ht="15.75" customHeight="1">
      <c r="J992" s="1"/>
      <c r="L992" s="1"/>
      <c r="N992" s="1"/>
      <c r="P992" s="1"/>
      <c r="Q992" s="1"/>
    </row>
    <row r="993" ht="15.75" customHeight="1">
      <c r="J993" s="1"/>
      <c r="L993" s="1"/>
      <c r="N993" s="1"/>
      <c r="P993" s="1"/>
      <c r="Q993" s="1"/>
    </row>
    <row r="994" ht="15.75" customHeight="1">
      <c r="J994" s="1"/>
      <c r="L994" s="1"/>
      <c r="N994" s="1"/>
      <c r="P994" s="1"/>
      <c r="Q994" s="1"/>
    </row>
    <row r="995" ht="15.75" customHeight="1">
      <c r="J995" s="1"/>
      <c r="L995" s="1"/>
      <c r="N995" s="1"/>
      <c r="P995" s="1"/>
      <c r="Q995" s="1"/>
    </row>
    <row r="996" ht="15.75" customHeight="1">
      <c r="J996" s="1"/>
      <c r="L996" s="1"/>
      <c r="N996" s="1"/>
      <c r="P996" s="1"/>
      <c r="Q996" s="1"/>
    </row>
    <row r="997" ht="15.75" customHeight="1">
      <c r="J997" s="1"/>
      <c r="L997" s="1"/>
      <c r="N997" s="1"/>
      <c r="P997" s="1"/>
      <c r="Q997" s="1"/>
    </row>
    <row r="998" ht="15.75" customHeight="1">
      <c r="J998" s="1"/>
      <c r="L998" s="1"/>
      <c r="N998" s="1"/>
      <c r="P998" s="1"/>
      <c r="Q998" s="1"/>
    </row>
  </sheetData>
  <dataValidations>
    <dataValidation type="list" allowBlank="1" showErrorMessage="1" sqref="N2:N998">
      <formula1>Options!$L$2:$L$4</formula1>
    </dataValidation>
    <dataValidation type="list" allowBlank="1" showErrorMessage="1" sqref="L2:L998">
      <formula1>Options!$K$2:$K$9</formula1>
    </dataValidation>
    <dataValidation type="list" allowBlank="1" showErrorMessage="1" sqref="J2:J998">
      <formula1>Options!$J$2:$J$9</formula1>
    </dataValidation>
    <dataValidation type="date" operator="greaterThan" allowBlank="1" showInputMessage="1" showErrorMessage="1" prompt="Error! - Ingrese una fecha valida: dd/mm/yyyy." sqref="P2:Q998">
      <formula1>42005.0</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8" width="7.71"/>
    <col customWidth="1" min="9" max="13" width="3.0"/>
    <col customWidth="1" min="14" max="19" width="20.71"/>
    <col customWidth="1" min="20" max="26" width="8.71"/>
  </cols>
  <sheetData>
    <row r="1">
      <c r="A1" s="2" t="s">
        <v>46</v>
      </c>
      <c r="B1" s="2" t="s">
        <v>69</v>
      </c>
      <c r="C1" s="2" t="s">
        <v>70</v>
      </c>
      <c r="D1" s="2" t="s">
        <v>71</v>
      </c>
      <c r="E1" s="2" t="s">
        <v>72</v>
      </c>
      <c r="F1" s="2" t="s">
        <v>73</v>
      </c>
      <c r="G1" s="2" t="s">
        <v>74</v>
      </c>
      <c r="H1" s="2" t="s">
        <v>75</v>
      </c>
      <c r="I1" s="2" t="s">
        <v>76</v>
      </c>
      <c r="J1" s="2" t="s">
        <v>0</v>
      </c>
      <c r="K1" s="2" t="s">
        <v>77</v>
      </c>
      <c r="L1" s="2" t="s">
        <v>1</v>
      </c>
      <c r="M1" s="2" t="s">
        <v>78</v>
      </c>
      <c r="N1" s="2" t="s">
        <v>9</v>
      </c>
      <c r="O1" s="2" t="s">
        <v>289</v>
      </c>
      <c r="P1" s="2" t="s">
        <v>291</v>
      </c>
      <c r="Q1" s="2" t="s">
        <v>292</v>
      </c>
      <c r="R1" s="2" t="s">
        <v>10</v>
      </c>
      <c r="S1" s="2" t="s">
        <v>11</v>
      </c>
    </row>
    <row r="2">
      <c r="A2" s="3" t="s">
        <v>88</v>
      </c>
      <c r="J2" s="1"/>
      <c r="L2" s="1"/>
      <c r="N2" s="3" t="s">
        <v>33</v>
      </c>
      <c r="O2" s="6">
        <v>232.8</v>
      </c>
      <c r="P2" s="7">
        <v>45751.0</v>
      </c>
      <c r="Q2" s="4">
        <v>45760.0</v>
      </c>
      <c r="R2" s="1"/>
      <c r="S2" s="1"/>
    </row>
    <row r="3">
      <c r="A3" s="3" t="s">
        <v>89</v>
      </c>
      <c r="J3" s="1"/>
      <c r="L3" s="1"/>
      <c r="N3" s="3" t="s">
        <v>33</v>
      </c>
      <c r="O3" s="6">
        <v>128.8</v>
      </c>
      <c r="P3" s="7">
        <v>45751.0</v>
      </c>
      <c r="Q3" s="4">
        <v>45760.0</v>
      </c>
      <c r="R3" s="1"/>
      <c r="S3" s="1"/>
    </row>
    <row r="4">
      <c r="A4" s="3" t="s">
        <v>90</v>
      </c>
      <c r="J4" s="1"/>
      <c r="L4" s="1"/>
      <c r="N4" s="3" t="s">
        <v>33</v>
      </c>
      <c r="O4" s="6">
        <v>116.0</v>
      </c>
      <c r="P4" s="7">
        <v>45751.0</v>
      </c>
      <c r="Q4" s="4">
        <v>45760.0</v>
      </c>
      <c r="R4" s="1"/>
      <c r="S4" s="1"/>
    </row>
    <row r="5">
      <c r="A5" s="3" t="s">
        <v>91</v>
      </c>
      <c r="J5" s="1"/>
      <c r="L5" s="1"/>
      <c r="N5" s="3" t="s">
        <v>33</v>
      </c>
      <c r="O5" s="6">
        <v>116.0</v>
      </c>
      <c r="P5" s="7">
        <v>45751.0</v>
      </c>
      <c r="Q5" s="4">
        <v>45760.0</v>
      </c>
      <c r="R5" s="1"/>
      <c r="S5" s="1"/>
    </row>
    <row r="6">
      <c r="A6" s="3" t="s">
        <v>92</v>
      </c>
      <c r="J6" s="1"/>
      <c r="L6" s="1"/>
      <c r="N6" s="3" t="s">
        <v>33</v>
      </c>
      <c r="O6" s="6">
        <v>116.0</v>
      </c>
      <c r="P6" s="7">
        <v>45751.0</v>
      </c>
      <c r="Q6" s="4">
        <v>45760.0</v>
      </c>
      <c r="R6" s="1"/>
      <c r="S6" s="1"/>
    </row>
    <row r="7">
      <c r="A7" s="3" t="s">
        <v>93</v>
      </c>
      <c r="J7" s="1"/>
      <c r="L7" s="1"/>
      <c r="N7" s="3" t="s">
        <v>33</v>
      </c>
      <c r="O7" s="6">
        <v>116.0</v>
      </c>
      <c r="P7" s="7">
        <v>45751.0</v>
      </c>
      <c r="Q7" s="4">
        <v>45760.0</v>
      </c>
      <c r="R7" s="1"/>
      <c r="S7" s="1"/>
    </row>
    <row r="8">
      <c r="A8" s="3" t="s">
        <v>94</v>
      </c>
      <c r="J8" s="1"/>
      <c r="L8" s="1"/>
      <c r="N8" s="3" t="s">
        <v>33</v>
      </c>
      <c r="O8" s="6">
        <v>76.8</v>
      </c>
      <c r="P8" s="7">
        <v>45751.0</v>
      </c>
      <c r="Q8" s="4">
        <v>45760.0</v>
      </c>
      <c r="R8" s="1"/>
      <c r="S8" s="1"/>
    </row>
    <row r="9">
      <c r="A9" s="3" t="s">
        <v>95</v>
      </c>
      <c r="J9" s="1"/>
      <c r="L9" s="1"/>
      <c r="N9" s="3" t="s">
        <v>33</v>
      </c>
      <c r="O9" s="6">
        <v>76.8</v>
      </c>
      <c r="P9" s="7">
        <v>45751.0</v>
      </c>
      <c r="Q9" s="4">
        <v>45760.0</v>
      </c>
      <c r="R9" s="1"/>
      <c r="S9" s="1"/>
    </row>
    <row r="10">
      <c r="A10" s="3" t="s">
        <v>96</v>
      </c>
      <c r="J10" s="1"/>
      <c r="L10" s="1"/>
      <c r="N10" s="3" t="s">
        <v>33</v>
      </c>
      <c r="O10" s="6">
        <v>76.8</v>
      </c>
      <c r="P10" s="7">
        <v>45751.0</v>
      </c>
      <c r="Q10" s="4">
        <v>45760.0</v>
      </c>
      <c r="R10" s="1"/>
      <c r="S10" s="1"/>
    </row>
    <row r="11">
      <c r="A11" s="3" t="s">
        <v>97</v>
      </c>
      <c r="J11" s="1"/>
      <c r="L11" s="1"/>
      <c r="N11" s="3" t="s">
        <v>33</v>
      </c>
      <c r="O11" s="6">
        <v>111.2</v>
      </c>
      <c r="P11" s="7">
        <v>45751.0</v>
      </c>
      <c r="Q11" s="4">
        <v>45760.0</v>
      </c>
      <c r="R11" s="1"/>
      <c r="S11" s="1"/>
    </row>
    <row r="12" ht="16.5" customHeight="1">
      <c r="A12" s="3" t="s">
        <v>98</v>
      </c>
      <c r="J12" s="1"/>
      <c r="L12" s="1"/>
      <c r="N12" s="3" t="s">
        <v>33</v>
      </c>
      <c r="O12" s="6">
        <v>89.608</v>
      </c>
      <c r="P12" s="7">
        <v>45751.0</v>
      </c>
      <c r="Q12" s="4">
        <v>45760.0</v>
      </c>
      <c r="R12" s="1"/>
      <c r="S12" s="1"/>
    </row>
    <row r="13">
      <c r="A13" s="3" t="s">
        <v>99</v>
      </c>
      <c r="J13" s="1"/>
      <c r="L13" s="1"/>
      <c r="N13" s="3" t="s">
        <v>33</v>
      </c>
      <c r="O13" s="6">
        <v>117.6</v>
      </c>
      <c r="P13" s="7">
        <v>45751.0</v>
      </c>
      <c r="Q13" s="4">
        <v>45760.0</v>
      </c>
      <c r="R13" s="1"/>
      <c r="S13" s="1"/>
    </row>
    <row r="14">
      <c r="A14" s="3" t="s">
        <v>100</v>
      </c>
      <c r="J14" s="1"/>
      <c r="L14" s="1"/>
      <c r="N14" s="3" t="s">
        <v>33</v>
      </c>
      <c r="O14" s="3">
        <v>117.6</v>
      </c>
      <c r="P14" s="7">
        <v>45751.0</v>
      </c>
      <c r="Q14" s="4">
        <v>45760.0</v>
      </c>
      <c r="R14" s="1"/>
      <c r="S14" s="1"/>
    </row>
    <row r="15">
      <c r="A15" s="3" t="s">
        <v>101</v>
      </c>
      <c r="J15" s="1"/>
      <c r="L15" s="1"/>
      <c r="N15" s="3" t="s">
        <v>33</v>
      </c>
      <c r="O15" s="3">
        <v>114.4</v>
      </c>
      <c r="P15" s="7">
        <v>45751.0</v>
      </c>
      <c r="Q15" s="4">
        <v>45760.0</v>
      </c>
      <c r="R15" s="1"/>
      <c r="S15" s="1"/>
    </row>
    <row r="16">
      <c r="A16" s="3" t="s">
        <v>102</v>
      </c>
      <c r="J16" s="1"/>
      <c r="L16" s="1"/>
      <c r="N16" s="3" t="s">
        <v>33</v>
      </c>
      <c r="O16" s="3">
        <v>114.4</v>
      </c>
      <c r="P16" s="7">
        <v>45751.0</v>
      </c>
      <c r="Q16" s="4">
        <v>45760.0</v>
      </c>
      <c r="R16" s="1"/>
      <c r="S16" s="1"/>
    </row>
    <row r="17">
      <c r="A17" s="3" t="s">
        <v>103</v>
      </c>
      <c r="J17" s="1"/>
      <c r="L17" s="1"/>
      <c r="N17" s="3" t="s">
        <v>33</v>
      </c>
      <c r="O17" s="3">
        <v>114.4</v>
      </c>
      <c r="P17" s="7">
        <v>45751.0</v>
      </c>
      <c r="Q17" s="4">
        <v>45760.0</v>
      </c>
      <c r="R17" s="1"/>
      <c r="S17" s="1"/>
    </row>
    <row r="18">
      <c r="A18" s="3" t="s">
        <v>104</v>
      </c>
      <c r="J18" s="1"/>
      <c r="L18" s="1"/>
      <c r="N18" s="3" t="s">
        <v>33</v>
      </c>
      <c r="O18" s="3">
        <v>107.2</v>
      </c>
      <c r="P18" s="7">
        <v>45751.0</v>
      </c>
      <c r="Q18" s="4">
        <v>45760.0</v>
      </c>
      <c r="R18" s="1"/>
      <c r="S18" s="1"/>
    </row>
    <row r="19">
      <c r="A19" s="3" t="s">
        <v>105</v>
      </c>
      <c r="J19" s="1"/>
      <c r="L19" s="1"/>
      <c r="N19" s="3" t="s">
        <v>33</v>
      </c>
      <c r="O19" s="3">
        <v>95.992</v>
      </c>
      <c r="P19" s="7">
        <v>45751.0</v>
      </c>
      <c r="Q19" s="4">
        <v>45760.0</v>
      </c>
      <c r="R19" s="1"/>
      <c r="S19" s="1"/>
    </row>
    <row r="20">
      <c r="A20" s="3" t="s">
        <v>106</v>
      </c>
      <c r="J20" s="1"/>
      <c r="L20" s="1"/>
      <c r="N20" s="3" t="s">
        <v>33</v>
      </c>
      <c r="O20" s="3">
        <v>95.992</v>
      </c>
      <c r="P20" s="7">
        <v>45751.0</v>
      </c>
      <c r="Q20" s="4">
        <v>45760.0</v>
      </c>
      <c r="R20" s="1"/>
      <c r="S20" s="1"/>
    </row>
    <row r="21" ht="15.75" customHeight="1">
      <c r="A21" s="3" t="s">
        <v>107</v>
      </c>
      <c r="J21" s="1"/>
      <c r="L21" s="1"/>
      <c r="N21" s="3" t="s">
        <v>33</v>
      </c>
      <c r="O21" s="3">
        <v>89.608</v>
      </c>
      <c r="P21" s="7">
        <v>45751.0</v>
      </c>
      <c r="Q21" s="4">
        <v>45760.0</v>
      </c>
      <c r="R21" s="1"/>
      <c r="S21" s="1"/>
    </row>
    <row r="22" ht="15.75" customHeight="1">
      <c r="A22" s="3" t="s">
        <v>108</v>
      </c>
      <c r="J22" s="1"/>
      <c r="L22" s="1"/>
      <c r="N22" s="3" t="s">
        <v>33</v>
      </c>
      <c r="O22" s="3">
        <v>128.8</v>
      </c>
      <c r="P22" s="7">
        <v>45751.0</v>
      </c>
      <c r="Q22" s="4">
        <v>45760.0</v>
      </c>
      <c r="R22" s="1"/>
      <c r="S22" s="1"/>
    </row>
    <row r="23" ht="15.75" customHeight="1">
      <c r="A23" s="3" t="s">
        <v>109</v>
      </c>
      <c r="J23" s="1"/>
      <c r="L23" s="1"/>
      <c r="N23" s="3" t="s">
        <v>33</v>
      </c>
      <c r="O23" s="3">
        <v>75.2</v>
      </c>
      <c r="P23" s="7">
        <v>45751.0</v>
      </c>
      <c r="Q23" s="4">
        <v>45760.0</v>
      </c>
      <c r="R23" s="1"/>
      <c r="S23" s="1"/>
    </row>
    <row r="24" ht="15.75" customHeight="1">
      <c r="A24" s="3" t="s">
        <v>110</v>
      </c>
      <c r="J24" s="1"/>
      <c r="L24" s="1"/>
      <c r="N24" s="3" t="s">
        <v>33</v>
      </c>
      <c r="O24" s="3">
        <v>116.0</v>
      </c>
      <c r="P24" s="7">
        <v>45751.0</v>
      </c>
      <c r="Q24" s="4">
        <v>45760.0</v>
      </c>
      <c r="R24" s="1"/>
      <c r="S24" s="1"/>
    </row>
    <row r="25" ht="15.75" customHeight="1">
      <c r="A25" s="3" t="s">
        <v>111</v>
      </c>
      <c r="J25" s="1"/>
      <c r="L25" s="1"/>
      <c r="N25" s="3" t="s">
        <v>33</v>
      </c>
      <c r="O25" s="3">
        <v>117.6</v>
      </c>
      <c r="P25" s="7">
        <v>45751.0</v>
      </c>
      <c r="Q25" s="4">
        <v>45760.0</v>
      </c>
      <c r="R25" s="1"/>
      <c r="S25" s="1"/>
    </row>
    <row r="26" ht="15.75" customHeight="1">
      <c r="A26" s="3" t="s">
        <v>112</v>
      </c>
      <c r="J26" s="1"/>
      <c r="L26" s="1"/>
      <c r="N26" s="3" t="s">
        <v>33</v>
      </c>
      <c r="O26" s="3">
        <v>113.6</v>
      </c>
      <c r="P26" s="7">
        <v>45751.0</v>
      </c>
      <c r="Q26" s="4">
        <v>45760.0</v>
      </c>
      <c r="R26" s="1"/>
      <c r="S26" s="1"/>
    </row>
    <row r="27" ht="15.75" customHeight="1">
      <c r="A27" s="3" t="s">
        <v>113</v>
      </c>
      <c r="J27" s="1"/>
      <c r="L27" s="1"/>
      <c r="N27" s="3" t="s">
        <v>33</v>
      </c>
      <c r="O27" s="3">
        <v>95.992</v>
      </c>
      <c r="P27" s="7">
        <v>45751.0</v>
      </c>
      <c r="Q27" s="4">
        <v>45760.0</v>
      </c>
      <c r="R27" s="1"/>
      <c r="S27" s="1"/>
    </row>
    <row r="28" ht="15.75" customHeight="1">
      <c r="A28" s="3" t="s">
        <v>114</v>
      </c>
      <c r="J28" s="1"/>
      <c r="L28" s="1"/>
      <c r="N28" s="3" t="s">
        <v>33</v>
      </c>
      <c r="O28" s="3">
        <v>112.0</v>
      </c>
      <c r="P28" s="7">
        <v>45751.0</v>
      </c>
      <c r="Q28" s="4">
        <v>45760.0</v>
      </c>
      <c r="R28" s="1"/>
      <c r="S28" s="1"/>
    </row>
    <row r="29" ht="15.75" customHeight="1">
      <c r="A29" s="3" t="s">
        <v>115</v>
      </c>
      <c r="J29" s="1"/>
      <c r="L29" s="1"/>
      <c r="N29" s="3" t="s">
        <v>33</v>
      </c>
      <c r="O29" s="3">
        <v>112.0</v>
      </c>
      <c r="P29" s="7">
        <v>45751.0</v>
      </c>
      <c r="Q29" s="4">
        <v>45760.0</v>
      </c>
      <c r="R29" s="1"/>
      <c r="S29" s="1"/>
    </row>
    <row r="30" ht="15.75" customHeight="1">
      <c r="A30" s="3" t="s">
        <v>116</v>
      </c>
      <c r="J30" s="1"/>
      <c r="L30" s="1"/>
      <c r="N30" s="3" t="s">
        <v>33</v>
      </c>
      <c r="O30" s="3">
        <v>112.0</v>
      </c>
      <c r="P30" s="8">
        <v>45751.0</v>
      </c>
      <c r="Q30" s="5">
        <v>45760.0</v>
      </c>
      <c r="R30" s="1"/>
      <c r="S30" s="1"/>
    </row>
    <row r="31" ht="15.75" customHeight="1">
      <c r="A31" s="3" t="s">
        <v>117</v>
      </c>
      <c r="J31" s="1"/>
      <c r="L31" s="1"/>
      <c r="N31" s="3" t="s">
        <v>33</v>
      </c>
      <c r="O31" s="3">
        <v>111.2</v>
      </c>
      <c r="P31" s="8">
        <v>45751.0</v>
      </c>
      <c r="Q31" s="5">
        <v>45760.0</v>
      </c>
      <c r="R31" s="1"/>
      <c r="S31" s="1"/>
    </row>
    <row r="32" ht="15.75" customHeight="1">
      <c r="A32" s="3" t="s">
        <v>118</v>
      </c>
      <c r="J32" s="1"/>
      <c r="L32" s="1"/>
      <c r="N32" s="3" t="s">
        <v>33</v>
      </c>
      <c r="O32" s="3">
        <v>320.0</v>
      </c>
      <c r="P32" s="8">
        <v>45751.0</v>
      </c>
      <c r="Q32" s="5">
        <v>45760.0</v>
      </c>
      <c r="R32" s="1"/>
      <c r="S32" s="1"/>
    </row>
    <row r="33" ht="15.75" customHeight="1">
      <c r="A33" s="3" t="s">
        <v>119</v>
      </c>
      <c r="J33" s="1"/>
      <c r="L33" s="1"/>
      <c r="N33" s="3" t="s">
        <v>33</v>
      </c>
      <c r="O33" s="3">
        <v>336.0</v>
      </c>
      <c r="P33" s="8">
        <v>45751.0</v>
      </c>
      <c r="Q33" s="5">
        <v>45760.0</v>
      </c>
      <c r="R33" s="1"/>
      <c r="S33" s="1"/>
    </row>
    <row r="34" ht="15.75" customHeight="1">
      <c r="A34" s="3" t="s">
        <v>120</v>
      </c>
      <c r="J34" s="1"/>
      <c r="L34" s="1"/>
      <c r="N34" s="3" t="s">
        <v>33</v>
      </c>
      <c r="O34" s="3">
        <v>368.0</v>
      </c>
      <c r="P34" s="8">
        <v>45751.0</v>
      </c>
      <c r="Q34" s="5">
        <v>45760.0</v>
      </c>
      <c r="R34" s="1"/>
      <c r="S34" s="1"/>
    </row>
    <row r="35" ht="15.75" customHeight="1">
      <c r="A35" s="3" t="s">
        <v>121</v>
      </c>
      <c r="J35" s="1"/>
      <c r="L35" s="1"/>
      <c r="N35" s="3" t="s">
        <v>33</v>
      </c>
      <c r="O35" s="3">
        <v>139.104</v>
      </c>
      <c r="P35" s="8">
        <v>45751.0</v>
      </c>
      <c r="Q35" s="5">
        <v>45760.0</v>
      </c>
      <c r="R35" s="1"/>
      <c r="S35" s="1"/>
    </row>
    <row r="36" ht="15.75" customHeight="1">
      <c r="A36" s="3" t="s">
        <v>122</v>
      </c>
      <c r="J36" s="1"/>
      <c r="L36" s="1"/>
      <c r="N36" s="3" t="s">
        <v>33</v>
      </c>
      <c r="O36" s="3">
        <v>143.44</v>
      </c>
      <c r="P36" s="8">
        <v>45751.0</v>
      </c>
      <c r="Q36" s="5">
        <v>45760.0</v>
      </c>
      <c r="R36" s="1"/>
      <c r="S36" s="1"/>
    </row>
    <row r="37" ht="15.75" customHeight="1">
      <c r="A37" s="3" t="s">
        <v>123</v>
      </c>
      <c r="J37" s="1"/>
      <c r="L37" s="1"/>
      <c r="N37" s="3" t="s">
        <v>33</v>
      </c>
      <c r="O37" s="3">
        <v>169.52</v>
      </c>
      <c r="P37" s="8">
        <v>45751.0</v>
      </c>
      <c r="Q37" s="5">
        <v>45760.0</v>
      </c>
      <c r="R37" s="1"/>
      <c r="S37" s="1"/>
    </row>
    <row r="38" ht="15.75" customHeight="1">
      <c r="A38" s="3" t="s">
        <v>124</v>
      </c>
      <c r="J38" s="1"/>
      <c r="L38" s="1"/>
      <c r="N38" s="3" t="s">
        <v>33</v>
      </c>
      <c r="O38" s="3">
        <v>63.2</v>
      </c>
      <c r="P38" s="8">
        <v>45751.0</v>
      </c>
      <c r="Q38" s="5">
        <v>45760.0</v>
      </c>
      <c r="R38" s="1"/>
      <c r="S38" s="1"/>
    </row>
    <row r="39" ht="15.75" customHeight="1">
      <c r="A39" s="3" t="s">
        <v>125</v>
      </c>
      <c r="J39" s="1"/>
      <c r="L39" s="1"/>
      <c r="N39" s="3" t="s">
        <v>33</v>
      </c>
      <c r="O39" s="3">
        <v>92.16</v>
      </c>
      <c r="P39" s="8">
        <v>45751.0</v>
      </c>
      <c r="Q39" s="5">
        <v>45760.0</v>
      </c>
      <c r="R39" s="1"/>
      <c r="S39" s="1"/>
    </row>
    <row r="40" ht="15.75" customHeight="1">
      <c r="A40" s="3" t="s">
        <v>126</v>
      </c>
      <c r="J40" s="1"/>
      <c r="L40" s="1"/>
      <c r="N40" s="3" t="s">
        <v>33</v>
      </c>
      <c r="O40" s="3">
        <v>95.12</v>
      </c>
      <c r="P40" s="8">
        <v>45751.0</v>
      </c>
      <c r="Q40" s="5">
        <v>45760.0</v>
      </c>
      <c r="R40" s="1"/>
      <c r="S40" s="1"/>
    </row>
    <row r="41" ht="15.75" customHeight="1">
      <c r="A41" s="3" t="s">
        <v>127</v>
      </c>
      <c r="J41" s="1"/>
      <c r="L41" s="1"/>
      <c r="N41" s="3" t="s">
        <v>33</v>
      </c>
      <c r="O41" s="3">
        <v>60.64</v>
      </c>
      <c r="P41" s="8">
        <v>45751.0</v>
      </c>
      <c r="Q41" s="5">
        <v>45760.0</v>
      </c>
      <c r="R41" s="1"/>
      <c r="S41" s="1"/>
    </row>
    <row r="42" ht="15.75" customHeight="1">
      <c r="A42" s="3" t="s">
        <v>128</v>
      </c>
      <c r="J42" s="1"/>
      <c r="L42" s="1"/>
      <c r="N42" s="3" t="s">
        <v>33</v>
      </c>
      <c r="O42" s="3">
        <v>37.832</v>
      </c>
      <c r="P42" s="8">
        <v>45751.0</v>
      </c>
      <c r="Q42" s="5">
        <v>45760.0</v>
      </c>
      <c r="R42" s="1"/>
      <c r="S42" s="1"/>
    </row>
    <row r="43" ht="15.75" customHeight="1">
      <c r="A43" s="3" t="s">
        <v>129</v>
      </c>
      <c r="J43" s="1"/>
      <c r="L43" s="1"/>
      <c r="N43" s="3" t="s">
        <v>33</v>
      </c>
      <c r="O43" s="3">
        <v>123.84</v>
      </c>
      <c r="P43" s="8">
        <v>45751.0</v>
      </c>
      <c r="Q43" s="5">
        <v>45760.0</v>
      </c>
      <c r="R43" s="1"/>
      <c r="S43" s="1"/>
    </row>
    <row r="44" ht="15.75" customHeight="1">
      <c r="A44" s="3" t="s">
        <v>130</v>
      </c>
      <c r="J44" s="1"/>
      <c r="L44" s="1"/>
      <c r="N44" s="3" t="s">
        <v>33</v>
      </c>
      <c r="O44" s="3">
        <v>93.28</v>
      </c>
      <c r="P44" s="8">
        <v>45751.0</v>
      </c>
      <c r="Q44" s="5">
        <v>45760.0</v>
      </c>
      <c r="R44" s="1"/>
      <c r="S44" s="1"/>
    </row>
    <row r="45" ht="15.75" customHeight="1">
      <c r="A45" s="3" t="s">
        <v>131</v>
      </c>
      <c r="J45" s="1"/>
      <c r="L45" s="1"/>
      <c r="N45" s="3" t="s">
        <v>33</v>
      </c>
      <c r="O45" s="3">
        <v>82.32</v>
      </c>
      <c r="P45" s="8">
        <v>45751.0</v>
      </c>
      <c r="Q45" s="5">
        <v>45760.0</v>
      </c>
      <c r="R45" s="1"/>
      <c r="S45" s="1"/>
    </row>
    <row r="46" ht="15.75" customHeight="1">
      <c r="A46" s="3" t="s">
        <v>132</v>
      </c>
      <c r="J46" s="1"/>
      <c r="L46" s="1"/>
      <c r="N46" s="3" t="s">
        <v>33</v>
      </c>
      <c r="O46" s="3">
        <v>71.92</v>
      </c>
      <c r="P46" s="8">
        <v>45751.0</v>
      </c>
      <c r="Q46" s="5">
        <v>45760.0</v>
      </c>
      <c r="R46" s="1"/>
      <c r="S46" s="1"/>
    </row>
    <row r="47" ht="15.75" customHeight="1">
      <c r="A47" s="3" t="s">
        <v>133</v>
      </c>
      <c r="J47" s="1"/>
      <c r="L47" s="1"/>
      <c r="N47" s="3" t="s">
        <v>33</v>
      </c>
      <c r="O47" s="3">
        <v>131.52</v>
      </c>
      <c r="P47" s="8">
        <v>45751.0</v>
      </c>
      <c r="Q47" s="5">
        <v>45760.0</v>
      </c>
      <c r="R47" s="1"/>
      <c r="S47" s="1"/>
    </row>
    <row r="48" ht="15.75" customHeight="1">
      <c r="A48" s="3" t="s">
        <v>134</v>
      </c>
      <c r="J48" s="1"/>
      <c r="L48" s="1"/>
      <c r="N48" s="3" t="s">
        <v>33</v>
      </c>
      <c r="O48" s="3">
        <v>128.4</v>
      </c>
      <c r="P48" s="8">
        <v>45751.0</v>
      </c>
      <c r="Q48" s="5">
        <v>45760.0</v>
      </c>
      <c r="R48" s="1"/>
      <c r="S48" s="1"/>
    </row>
    <row r="49" ht="15.75" customHeight="1">
      <c r="A49" s="3" t="s">
        <v>135</v>
      </c>
      <c r="J49" s="1"/>
      <c r="L49" s="1"/>
      <c r="N49" s="3" t="s">
        <v>33</v>
      </c>
      <c r="O49" s="3">
        <v>126.4</v>
      </c>
      <c r="P49" s="8">
        <v>45751.0</v>
      </c>
      <c r="Q49" s="5">
        <v>45760.0</v>
      </c>
      <c r="R49" s="1"/>
      <c r="S49" s="1"/>
    </row>
    <row r="50" ht="15.75" customHeight="1">
      <c r="A50" s="3" t="s">
        <v>136</v>
      </c>
      <c r="J50" s="1"/>
      <c r="L50" s="1"/>
      <c r="N50" s="3" t="s">
        <v>33</v>
      </c>
      <c r="O50" s="3">
        <v>120.72</v>
      </c>
      <c r="P50" s="8">
        <v>45751.0</v>
      </c>
      <c r="Q50" s="5">
        <v>45760.0</v>
      </c>
      <c r="R50" s="1"/>
      <c r="S50" s="1"/>
    </row>
    <row r="51" ht="15.75" customHeight="1">
      <c r="A51" s="3" t="s">
        <v>137</v>
      </c>
      <c r="J51" s="1"/>
      <c r="L51" s="1"/>
      <c r="N51" s="3" t="s">
        <v>33</v>
      </c>
      <c r="O51" s="3">
        <v>143.44</v>
      </c>
      <c r="P51" s="8">
        <v>45751.0</v>
      </c>
      <c r="Q51" s="5">
        <v>45760.0</v>
      </c>
      <c r="R51" s="1"/>
      <c r="S51" s="1"/>
    </row>
    <row r="52" ht="15.75" customHeight="1">
      <c r="A52" s="3" t="s">
        <v>138</v>
      </c>
      <c r="J52" s="1"/>
      <c r="L52" s="1"/>
      <c r="N52" s="3" t="s">
        <v>33</v>
      </c>
      <c r="O52" s="3">
        <v>160.248</v>
      </c>
      <c r="P52" s="8">
        <v>45751.0</v>
      </c>
      <c r="Q52" s="5">
        <v>45760.0</v>
      </c>
      <c r="R52" s="1"/>
      <c r="S52" s="1"/>
    </row>
    <row r="53" ht="15.75" customHeight="1">
      <c r="A53" s="3" t="s">
        <v>139</v>
      </c>
      <c r="J53" s="1"/>
      <c r="L53" s="1"/>
      <c r="N53" s="3" t="s">
        <v>33</v>
      </c>
      <c r="O53" s="3">
        <v>113.792</v>
      </c>
      <c r="P53" s="8">
        <v>45751.0</v>
      </c>
      <c r="Q53" s="5">
        <v>45760.0</v>
      </c>
      <c r="R53" s="1"/>
      <c r="S53" s="1"/>
    </row>
    <row r="54" ht="15.75" customHeight="1">
      <c r="A54" s="3" t="s">
        <v>140</v>
      </c>
      <c r="J54" s="1"/>
      <c r="L54" s="1"/>
      <c r="N54" s="3" t="s">
        <v>33</v>
      </c>
      <c r="O54" s="3">
        <v>59.576</v>
      </c>
      <c r="P54" s="8">
        <v>45751.0</v>
      </c>
      <c r="Q54" s="5">
        <v>45760.0</v>
      </c>
      <c r="R54" s="1"/>
      <c r="S54" s="1"/>
    </row>
    <row r="55" ht="15.75" customHeight="1">
      <c r="A55" s="3" t="s">
        <v>141</v>
      </c>
      <c r="J55" s="1"/>
      <c r="L55" s="1"/>
      <c r="N55" s="3" t="s">
        <v>33</v>
      </c>
      <c r="O55" s="3">
        <v>113.792</v>
      </c>
      <c r="P55" s="8">
        <v>45751.0</v>
      </c>
      <c r="Q55" s="5">
        <v>45760.0</v>
      </c>
      <c r="R55" s="1"/>
      <c r="S55" s="1"/>
    </row>
    <row r="56" ht="15.75" customHeight="1">
      <c r="A56" s="3" t="s">
        <v>142</v>
      </c>
      <c r="J56" s="1"/>
      <c r="L56" s="1"/>
      <c r="N56" s="3" t="s">
        <v>33</v>
      </c>
      <c r="O56" s="3">
        <v>169.656</v>
      </c>
      <c r="P56" s="8">
        <v>45751.0</v>
      </c>
      <c r="Q56" s="5">
        <v>45760.0</v>
      </c>
      <c r="R56" s="1"/>
      <c r="S56" s="1"/>
    </row>
    <row r="57" ht="15.75" customHeight="1">
      <c r="A57" s="3" t="s">
        <v>143</v>
      </c>
      <c r="J57" s="1"/>
      <c r="L57" s="1"/>
      <c r="N57" s="3" t="s">
        <v>33</v>
      </c>
      <c r="O57" s="3">
        <v>111.16</v>
      </c>
      <c r="P57" s="8">
        <v>45751.0</v>
      </c>
      <c r="Q57" s="5">
        <v>45760.0</v>
      </c>
      <c r="R57" s="1"/>
      <c r="S57" s="1"/>
    </row>
    <row r="58" ht="15.75" customHeight="1">
      <c r="A58" s="3" t="s">
        <v>144</v>
      </c>
      <c r="J58" s="1"/>
      <c r="L58" s="1"/>
      <c r="N58" s="3" t="s">
        <v>33</v>
      </c>
      <c r="O58" s="3">
        <v>124.8</v>
      </c>
      <c r="P58" s="8">
        <v>45751.0</v>
      </c>
      <c r="Q58" s="5">
        <v>45760.0</v>
      </c>
      <c r="R58" s="1"/>
      <c r="S58" s="1"/>
    </row>
    <row r="59" ht="15.75" customHeight="1">
      <c r="A59" s="3" t="s">
        <v>145</v>
      </c>
      <c r="J59" s="1"/>
      <c r="L59" s="1"/>
      <c r="N59" s="3" t="s">
        <v>33</v>
      </c>
      <c r="O59" s="3">
        <v>117.04</v>
      </c>
      <c r="P59" s="8">
        <v>45751.0</v>
      </c>
      <c r="Q59" s="5">
        <v>45760.0</v>
      </c>
      <c r="R59" s="1"/>
      <c r="S59" s="1"/>
    </row>
    <row r="60" ht="15.75" customHeight="1">
      <c r="A60" s="3" t="s">
        <v>146</v>
      </c>
      <c r="J60" s="1"/>
      <c r="L60" s="1"/>
      <c r="N60" s="3" t="s">
        <v>33</v>
      </c>
      <c r="O60" s="3">
        <v>117.04</v>
      </c>
      <c r="P60" s="8">
        <v>45751.0</v>
      </c>
      <c r="Q60" s="5">
        <v>45760.0</v>
      </c>
      <c r="R60" s="1"/>
      <c r="S60" s="1"/>
    </row>
    <row r="61" ht="15.75" customHeight="1">
      <c r="A61" s="3" t="s">
        <v>147</v>
      </c>
      <c r="J61" s="1"/>
      <c r="L61" s="1"/>
      <c r="N61" s="3" t="s">
        <v>33</v>
      </c>
      <c r="O61" s="3">
        <v>173.52</v>
      </c>
      <c r="P61" s="8">
        <v>45751.0</v>
      </c>
      <c r="Q61" s="5">
        <v>45760.0</v>
      </c>
      <c r="R61" s="1"/>
      <c r="S61" s="1"/>
    </row>
    <row r="62" ht="15.75" customHeight="1">
      <c r="A62" s="3" t="s">
        <v>148</v>
      </c>
      <c r="J62" s="1"/>
      <c r="L62" s="1"/>
      <c r="N62" s="3" t="s">
        <v>33</v>
      </c>
      <c r="O62" s="3">
        <v>186.4</v>
      </c>
      <c r="P62" s="8">
        <v>45751.0</v>
      </c>
      <c r="Q62" s="5">
        <v>45760.0</v>
      </c>
      <c r="R62" s="1"/>
      <c r="S62" s="1"/>
    </row>
    <row r="63" ht="15.75" customHeight="1">
      <c r="A63" s="3" t="s">
        <v>149</v>
      </c>
      <c r="J63" s="1"/>
      <c r="L63" s="1"/>
      <c r="N63" s="3" t="s">
        <v>33</v>
      </c>
      <c r="O63" s="3">
        <v>170.96</v>
      </c>
      <c r="P63" s="8">
        <v>45751.0</v>
      </c>
      <c r="Q63" s="5">
        <v>45760.0</v>
      </c>
      <c r="R63" s="1"/>
      <c r="S63" s="1"/>
    </row>
    <row r="64" ht="15.75" customHeight="1">
      <c r="A64" s="3" t="s">
        <v>150</v>
      </c>
      <c r="J64" s="1"/>
      <c r="L64" s="1"/>
      <c r="N64" s="3" t="s">
        <v>33</v>
      </c>
      <c r="O64" s="3">
        <v>113.616</v>
      </c>
      <c r="P64" s="8">
        <v>45751.0</v>
      </c>
      <c r="Q64" s="5">
        <v>45760.0</v>
      </c>
      <c r="R64" s="1"/>
      <c r="S64" s="1"/>
    </row>
    <row r="65" ht="15.75" customHeight="1">
      <c r="A65" s="3" t="s">
        <v>151</v>
      </c>
      <c r="J65" s="1"/>
      <c r="L65" s="1"/>
      <c r="N65" s="3" t="s">
        <v>33</v>
      </c>
      <c r="O65" s="3">
        <v>194.56</v>
      </c>
      <c r="P65" s="8">
        <v>45751.0</v>
      </c>
      <c r="Q65" s="5">
        <v>45760.0</v>
      </c>
      <c r="R65" s="1"/>
      <c r="S65" s="1"/>
    </row>
    <row r="66" ht="15.75" customHeight="1">
      <c r="A66" s="3" t="s">
        <v>152</v>
      </c>
      <c r="J66" s="1"/>
      <c r="L66" s="1"/>
      <c r="N66" s="3" t="s">
        <v>33</v>
      </c>
      <c r="O66" s="3">
        <v>194.56</v>
      </c>
      <c r="P66" s="8">
        <v>45751.0</v>
      </c>
      <c r="Q66" s="5">
        <v>45760.0</v>
      </c>
      <c r="R66" s="1"/>
      <c r="S66" s="1"/>
    </row>
    <row r="67" ht="15.75" customHeight="1">
      <c r="A67" s="3" t="s">
        <v>153</v>
      </c>
      <c r="J67" s="1"/>
      <c r="L67" s="1"/>
      <c r="N67" s="3" t="s">
        <v>33</v>
      </c>
      <c r="O67" s="3">
        <v>66.48</v>
      </c>
      <c r="P67" s="8">
        <v>45751.0</v>
      </c>
      <c r="Q67" s="5">
        <v>45760.0</v>
      </c>
      <c r="R67" s="1"/>
      <c r="S67" s="1"/>
    </row>
    <row r="68" ht="15.75" customHeight="1">
      <c r="A68" s="3" t="s">
        <v>154</v>
      </c>
      <c r="J68" s="1"/>
      <c r="L68" s="1"/>
      <c r="N68" s="3" t="s">
        <v>33</v>
      </c>
      <c r="O68" s="3">
        <v>131.52</v>
      </c>
      <c r="P68" s="8">
        <v>45751.0</v>
      </c>
      <c r="Q68" s="5">
        <v>45760.0</v>
      </c>
      <c r="R68" s="1"/>
      <c r="S68" s="1"/>
    </row>
    <row r="69" ht="15.75" customHeight="1">
      <c r="A69" s="3" t="s">
        <v>155</v>
      </c>
      <c r="J69" s="1"/>
      <c r="L69" s="1"/>
      <c r="N69" s="3" t="s">
        <v>33</v>
      </c>
      <c r="O69" s="3">
        <v>43.52</v>
      </c>
      <c r="P69" s="8">
        <v>45751.0</v>
      </c>
      <c r="Q69" s="5">
        <v>45760.0</v>
      </c>
      <c r="R69" s="1"/>
      <c r="S69" s="1"/>
    </row>
    <row r="70" ht="15.75" customHeight="1">
      <c r="A70" s="3" t="s">
        <v>156</v>
      </c>
      <c r="J70" s="1"/>
      <c r="L70" s="1"/>
      <c r="N70" s="3" t="s">
        <v>33</v>
      </c>
      <c r="O70" s="3">
        <v>53.76</v>
      </c>
      <c r="P70" s="8">
        <v>45751.0</v>
      </c>
      <c r="Q70" s="5">
        <v>45760.0</v>
      </c>
      <c r="R70" s="1"/>
      <c r="S70" s="1"/>
    </row>
    <row r="71" ht="15.75" customHeight="1">
      <c r="A71" s="3" t="s">
        <v>157</v>
      </c>
      <c r="J71" s="1"/>
      <c r="L71" s="1"/>
      <c r="N71" s="3" t="s">
        <v>33</v>
      </c>
      <c r="O71" s="3">
        <v>15.912</v>
      </c>
      <c r="P71" s="8">
        <v>45751.0</v>
      </c>
      <c r="Q71" s="5">
        <v>45760.0</v>
      </c>
      <c r="R71" s="1"/>
      <c r="S71" s="1"/>
    </row>
    <row r="72" ht="15.75" customHeight="1">
      <c r="A72" s="3" t="s">
        <v>158</v>
      </c>
      <c r="J72" s="1"/>
      <c r="L72" s="1"/>
      <c r="N72" s="3" t="s">
        <v>33</v>
      </c>
      <c r="O72" s="3">
        <v>15.912</v>
      </c>
      <c r="P72" s="8">
        <v>45751.0</v>
      </c>
      <c r="Q72" s="5">
        <v>45760.0</v>
      </c>
      <c r="R72" s="1"/>
      <c r="S72" s="1"/>
    </row>
    <row r="73" ht="15.75" customHeight="1">
      <c r="A73" s="3" t="s">
        <v>159</v>
      </c>
      <c r="J73" s="1"/>
      <c r="L73" s="1"/>
      <c r="N73" s="3" t="s">
        <v>33</v>
      </c>
      <c r="O73" s="3">
        <v>15.912</v>
      </c>
      <c r="P73" s="8">
        <v>45751.0</v>
      </c>
      <c r="Q73" s="5">
        <v>45760.0</v>
      </c>
      <c r="R73" s="1"/>
      <c r="S73" s="1"/>
    </row>
    <row r="74" ht="15.75" customHeight="1">
      <c r="A74" s="3" t="s">
        <v>160</v>
      </c>
      <c r="J74" s="1"/>
      <c r="L74" s="1"/>
      <c r="N74" s="3" t="s">
        <v>33</v>
      </c>
      <c r="O74" s="3">
        <v>15.912</v>
      </c>
      <c r="P74" s="8">
        <v>45751.0</v>
      </c>
      <c r="Q74" s="5">
        <v>45760.0</v>
      </c>
      <c r="R74" s="1"/>
      <c r="S74" s="1"/>
    </row>
    <row r="75" ht="15.75" customHeight="1">
      <c r="A75" s="3" t="s">
        <v>161</v>
      </c>
      <c r="J75" s="1"/>
      <c r="L75" s="1"/>
      <c r="N75" s="3" t="s">
        <v>33</v>
      </c>
      <c r="O75" s="3">
        <v>15.912</v>
      </c>
      <c r="P75" s="8">
        <v>45751.0</v>
      </c>
      <c r="Q75" s="5">
        <v>45760.0</v>
      </c>
      <c r="R75" s="1"/>
      <c r="S75" s="1"/>
    </row>
    <row r="76" ht="15.75" customHeight="1">
      <c r="A76" s="3" t="s">
        <v>162</v>
      </c>
      <c r="J76" s="1"/>
      <c r="L76" s="1"/>
      <c r="N76" s="3" t="s">
        <v>33</v>
      </c>
      <c r="O76" s="3">
        <v>43.928</v>
      </c>
      <c r="P76" s="8">
        <v>45751.0</v>
      </c>
      <c r="Q76" s="5">
        <v>45760.0</v>
      </c>
      <c r="R76" s="1"/>
      <c r="S76" s="1"/>
    </row>
    <row r="77" ht="15.75" customHeight="1">
      <c r="A77" s="3" t="s">
        <v>163</v>
      </c>
      <c r="J77" s="1"/>
      <c r="L77" s="1"/>
      <c r="N77" s="3" t="s">
        <v>33</v>
      </c>
      <c r="O77" s="3">
        <v>15.912</v>
      </c>
      <c r="P77" s="8">
        <v>45751.0</v>
      </c>
      <c r="Q77" s="5">
        <v>45760.0</v>
      </c>
      <c r="R77" s="1"/>
      <c r="S77" s="1"/>
    </row>
    <row r="78" ht="15.75" customHeight="1">
      <c r="A78" s="3" t="s">
        <v>164</v>
      </c>
      <c r="J78" s="1"/>
      <c r="L78" s="1"/>
      <c r="N78" s="3" t="s">
        <v>33</v>
      </c>
      <c r="O78" s="3">
        <v>67.92</v>
      </c>
      <c r="P78" s="8">
        <v>45751.0</v>
      </c>
      <c r="Q78" s="5">
        <v>45760.0</v>
      </c>
      <c r="R78" s="1"/>
      <c r="S78" s="1"/>
    </row>
    <row r="79" ht="15.75" customHeight="1">
      <c r="A79" s="3" t="s">
        <v>165</v>
      </c>
      <c r="J79" s="1"/>
      <c r="L79" s="1"/>
      <c r="N79" s="3" t="s">
        <v>33</v>
      </c>
      <c r="O79" s="3">
        <v>51.92</v>
      </c>
      <c r="P79" s="8">
        <v>45751.0</v>
      </c>
      <c r="Q79" s="5">
        <v>45760.0</v>
      </c>
      <c r="R79" s="1"/>
      <c r="S79" s="1"/>
    </row>
    <row r="80" ht="15.75" customHeight="1">
      <c r="A80" s="3" t="s">
        <v>166</v>
      </c>
      <c r="J80" s="1"/>
      <c r="L80" s="1"/>
      <c r="N80" s="3" t="s">
        <v>33</v>
      </c>
      <c r="O80" s="3">
        <v>67.92</v>
      </c>
      <c r="P80" s="8">
        <v>45751.0</v>
      </c>
      <c r="Q80" s="5">
        <v>45760.0</v>
      </c>
      <c r="R80" s="1"/>
      <c r="S80" s="1"/>
    </row>
    <row r="81" ht="15.75" customHeight="1">
      <c r="A81" s="3" t="s">
        <v>167</v>
      </c>
      <c r="J81" s="1"/>
      <c r="L81" s="1"/>
      <c r="N81" s="3" t="s">
        <v>33</v>
      </c>
      <c r="O81" s="3">
        <v>67.92</v>
      </c>
      <c r="P81" s="8">
        <v>45751.0</v>
      </c>
      <c r="Q81" s="5">
        <v>45760.0</v>
      </c>
      <c r="R81" s="1"/>
      <c r="S81" s="1"/>
    </row>
    <row r="82" ht="15.75" customHeight="1">
      <c r="A82" s="3" t="s">
        <v>168</v>
      </c>
      <c r="J82" s="1"/>
      <c r="L82" s="1"/>
      <c r="N82" s="3" t="s">
        <v>33</v>
      </c>
      <c r="O82" s="3">
        <v>67.92</v>
      </c>
      <c r="P82" s="8">
        <v>45751.0</v>
      </c>
      <c r="Q82" s="5">
        <v>45760.0</v>
      </c>
      <c r="R82" s="1"/>
      <c r="S82" s="1"/>
    </row>
    <row r="83" ht="15.75" customHeight="1">
      <c r="A83" s="3" t="s">
        <v>169</v>
      </c>
      <c r="J83" s="1"/>
      <c r="L83" s="1"/>
      <c r="N83" s="3" t="s">
        <v>33</v>
      </c>
      <c r="O83" s="3">
        <v>67.92</v>
      </c>
      <c r="P83" s="8">
        <v>45751.0</v>
      </c>
      <c r="Q83" s="5">
        <v>45760.0</v>
      </c>
      <c r="R83" s="1"/>
      <c r="S83" s="1"/>
    </row>
    <row r="84" ht="15.75" customHeight="1">
      <c r="A84" s="3" t="s">
        <v>170</v>
      </c>
      <c r="J84" s="1"/>
      <c r="L84" s="1"/>
      <c r="N84" s="3" t="s">
        <v>33</v>
      </c>
      <c r="O84" s="3">
        <v>51.92</v>
      </c>
      <c r="P84" s="8">
        <v>45751.0</v>
      </c>
      <c r="Q84" s="5">
        <v>45760.0</v>
      </c>
      <c r="R84" s="1"/>
      <c r="S84" s="1"/>
    </row>
    <row r="85" ht="15.75" customHeight="1">
      <c r="A85" s="3" t="s">
        <v>171</v>
      </c>
      <c r="J85" s="1"/>
      <c r="L85" s="1"/>
      <c r="N85" s="3" t="s">
        <v>33</v>
      </c>
      <c r="O85" s="3">
        <v>67.92</v>
      </c>
      <c r="P85" s="8">
        <v>45751.0</v>
      </c>
      <c r="Q85" s="5">
        <v>45760.0</v>
      </c>
      <c r="R85" s="1"/>
      <c r="S85" s="1"/>
    </row>
    <row r="86" ht="15.75" customHeight="1">
      <c r="A86" s="3" t="s">
        <v>172</v>
      </c>
      <c r="J86" s="1"/>
      <c r="L86" s="1"/>
      <c r="N86" s="3" t="s">
        <v>33</v>
      </c>
      <c r="O86" s="3">
        <v>67.92</v>
      </c>
      <c r="P86" s="8">
        <v>45751.0</v>
      </c>
      <c r="Q86" s="5">
        <v>45760.0</v>
      </c>
      <c r="R86" s="1"/>
      <c r="S86" s="1"/>
    </row>
    <row r="87" ht="15.75" customHeight="1">
      <c r="A87" s="3" t="s">
        <v>173</v>
      </c>
      <c r="J87" s="1"/>
      <c r="L87" s="1"/>
      <c r="N87" s="3" t="s">
        <v>33</v>
      </c>
      <c r="O87" s="3">
        <v>67.92</v>
      </c>
      <c r="P87" s="8">
        <v>45751.0</v>
      </c>
      <c r="Q87" s="5">
        <v>45760.0</v>
      </c>
      <c r="R87" s="1"/>
      <c r="S87" s="1"/>
    </row>
    <row r="88" ht="15.75" customHeight="1">
      <c r="A88" s="3" t="s">
        <v>174</v>
      </c>
      <c r="J88" s="1"/>
      <c r="L88" s="1"/>
      <c r="N88" s="3" t="s">
        <v>33</v>
      </c>
      <c r="O88" s="3">
        <v>51.92</v>
      </c>
      <c r="P88" s="8">
        <v>45751.0</v>
      </c>
      <c r="Q88" s="5">
        <v>45760.0</v>
      </c>
      <c r="R88" s="1"/>
      <c r="S88" s="1"/>
    </row>
    <row r="89" ht="15.75" customHeight="1">
      <c r="A89" s="3" t="s">
        <v>175</v>
      </c>
      <c r="J89" s="1"/>
      <c r="L89" s="1"/>
      <c r="N89" s="3" t="s">
        <v>33</v>
      </c>
      <c r="O89" s="3">
        <v>67.92</v>
      </c>
      <c r="P89" s="8">
        <v>45751.0</v>
      </c>
      <c r="Q89" s="5">
        <v>45760.0</v>
      </c>
      <c r="R89" s="1"/>
      <c r="S89" s="1"/>
    </row>
    <row r="90" ht="15.75" customHeight="1">
      <c r="A90" s="3" t="s">
        <v>176</v>
      </c>
      <c r="J90" s="1"/>
      <c r="L90" s="1"/>
      <c r="N90" s="3" t="s">
        <v>33</v>
      </c>
      <c r="O90" s="3">
        <v>75.92</v>
      </c>
      <c r="P90" s="8">
        <v>45751.0</v>
      </c>
      <c r="Q90" s="5">
        <v>45760.0</v>
      </c>
      <c r="R90" s="1"/>
      <c r="S90" s="1"/>
    </row>
    <row r="91" ht="15.75" customHeight="1">
      <c r="A91" s="3" t="s">
        <v>177</v>
      </c>
      <c r="J91" s="1"/>
      <c r="L91" s="1"/>
      <c r="N91" s="3" t="s">
        <v>33</v>
      </c>
      <c r="O91" s="3">
        <v>141.3</v>
      </c>
      <c r="P91" s="8">
        <v>45751.0</v>
      </c>
      <c r="Q91" s="5">
        <v>45760.0</v>
      </c>
      <c r="R91" s="1"/>
      <c r="S91" s="1"/>
    </row>
    <row r="92" ht="15.75" customHeight="1">
      <c r="A92" s="3" t="s">
        <v>178</v>
      </c>
      <c r="J92" s="1"/>
      <c r="L92" s="1"/>
      <c r="N92" s="3" t="s">
        <v>33</v>
      </c>
      <c r="O92" s="3">
        <v>139.5</v>
      </c>
      <c r="P92" s="8">
        <v>45751.0</v>
      </c>
      <c r="Q92" s="5">
        <v>45760.0</v>
      </c>
      <c r="R92" s="1"/>
      <c r="S92" s="1"/>
    </row>
    <row r="93" ht="15.75" customHeight="1">
      <c r="A93" s="3" t="s">
        <v>179</v>
      </c>
      <c r="J93" s="1"/>
      <c r="L93" s="1"/>
      <c r="N93" s="3" t="s">
        <v>33</v>
      </c>
      <c r="O93" s="3">
        <v>108.9</v>
      </c>
      <c r="P93" s="8">
        <v>45751.0</v>
      </c>
      <c r="Q93" s="5">
        <v>45760.0</v>
      </c>
      <c r="R93" s="1"/>
      <c r="S93" s="1"/>
    </row>
    <row r="94" ht="15.75" customHeight="1">
      <c r="A94" s="3" t="s">
        <v>180</v>
      </c>
      <c r="J94" s="1"/>
      <c r="L94" s="1"/>
      <c r="N94" s="3" t="s">
        <v>33</v>
      </c>
      <c r="O94" s="3">
        <v>113.409</v>
      </c>
      <c r="P94" s="8">
        <v>45751.0</v>
      </c>
      <c r="Q94" s="5">
        <v>45760.0</v>
      </c>
      <c r="R94" s="1"/>
      <c r="S94" s="1"/>
    </row>
    <row r="95" ht="15.75" customHeight="1">
      <c r="A95" s="3" t="s">
        <v>181</v>
      </c>
      <c r="J95" s="1"/>
      <c r="L95" s="1"/>
      <c r="N95" s="3" t="s">
        <v>33</v>
      </c>
      <c r="O95" s="3">
        <v>92.7</v>
      </c>
      <c r="P95" s="8">
        <v>45751.0</v>
      </c>
      <c r="Q95" s="5">
        <v>45760.0</v>
      </c>
      <c r="R95" s="1"/>
      <c r="S95" s="1"/>
    </row>
    <row r="96" ht="15.75" customHeight="1">
      <c r="A96" s="3" t="s">
        <v>182</v>
      </c>
      <c r="J96" s="1"/>
      <c r="L96" s="1"/>
      <c r="N96" s="3" t="s">
        <v>33</v>
      </c>
      <c r="O96" s="3">
        <v>30.6</v>
      </c>
      <c r="P96" s="8">
        <v>45751.0</v>
      </c>
      <c r="Q96" s="5">
        <v>45760.0</v>
      </c>
      <c r="R96" s="1"/>
      <c r="S96" s="1"/>
    </row>
    <row r="97" ht="15.75" customHeight="1">
      <c r="A97" s="3" t="s">
        <v>183</v>
      </c>
      <c r="J97" s="1"/>
      <c r="L97" s="1"/>
      <c r="N97" s="3" t="s">
        <v>33</v>
      </c>
      <c r="O97" s="3">
        <v>344.7</v>
      </c>
      <c r="P97" s="8">
        <v>45751.0</v>
      </c>
      <c r="Q97" s="5">
        <v>45760.0</v>
      </c>
      <c r="R97" s="1"/>
      <c r="S97" s="1"/>
    </row>
    <row r="98" ht="15.75" customHeight="1">
      <c r="A98" s="3" t="s">
        <v>184</v>
      </c>
      <c r="J98" s="1"/>
      <c r="L98" s="1"/>
      <c r="N98" s="3" t="s">
        <v>33</v>
      </c>
      <c r="O98" s="3">
        <v>344.7</v>
      </c>
      <c r="P98" s="8">
        <v>45751.0</v>
      </c>
      <c r="Q98" s="5">
        <v>45760.0</v>
      </c>
      <c r="R98" s="1"/>
      <c r="S98" s="1"/>
    </row>
    <row r="99" ht="15.75" customHeight="1">
      <c r="A99" s="3" t="s">
        <v>185</v>
      </c>
      <c r="J99" s="1"/>
      <c r="L99" s="1"/>
      <c r="N99" s="3" t="s">
        <v>33</v>
      </c>
      <c r="O99" s="3">
        <v>100.809</v>
      </c>
      <c r="P99" s="8">
        <v>45751.0</v>
      </c>
      <c r="Q99" s="5">
        <v>45760.0</v>
      </c>
      <c r="R99" s="1"/>
      <c r="S99" s="1"/>
    </row>
    <row r="100" ht="15.75" customHeight="1">
      <c r="A100" s="3" t="s">
        <v>186</v>
      </c>
      <c r="J100" s="1"/>
      <c r="L100" s="1"/>
      <c r="N100" s="3" t="s">
        <v>33</v>
      </c>
      <c r="O100" s="3">
        <v>117.9</v>
      </c>
      <c r="P100" s="8">
        <v>45751.0</v>
      </c>
      <c r="Q100" s="5">
        <v>45760.0</v>
      </c>
      <c r="R100" s="1"/>
      <c r="S100" s="1"/>
    </row>
    <row r="101" ht="15.75" customHeight="1">
      <c r="A101" s="3" t="s">
        <v>187</v>
      </c>
      <c r="J101" s="1"/>
      <c r="L101" s="1"/>
      <c r="N101" s="3" t="s">
        <v>33</v>
      </c>
      <c r="O101" s="3">
        <v>81.9</v>
      </c>
      <c r="P101" s="8">
        <v>45751.0</v>
      </c>
      <c r="Q101" s="5">
        <v>45760.0</v>
      </c>
      <c r="R101" s="1"/>
      <c r="S101" s="1"/>
    </row>
    <row r="102" ht="15.75" customHeight="1">
      <c r="A102" s="3" t="s">
        <v>188</v>
      </c>
      <c r="J102" s="1"/>
      <c r="L102" s="1"/>
      <c r="N102" s="3" t="s">
        <v>33</v>
      </c>
      <c r="O102" s="3">
        <v>126.9</v>
      </c>
      <c r="P102" s="8">
        <v>45751.0</v>
      </c>
      <c r="Q102" s="5">
        <v>45760.0</v>
      </c>
      <c r="R102" s="1"/>
      <c r="S102" s="1"/>
    </row>
    <row r="103" ht="15.75" customHeight="1">
      <c r="A103" s="3" t="s">
        <v>189</v>
      </c>
      <c r="J103" s="1"/>
      <c r="L103" s="1"/>
      <c r="N103" s="3" t="s">
        <v>33</v>
      </c>
      <c r="O103" s="3">
        <v>114.3</v>
      </c>
      <c r="P103" s="8">
        <v>45751.0</v>
      </c>
      <c r="Q103" s="5">
        <v>45760.0</v>
      </c>
      <c r="R103" s="1"/>
      <c r="S103" s="1"/>
    </row>
    <row r="104" ht="15.75" customHeight="1">
      <c r="A104" s="3" t="s">
        <v>190</v>
      </c>
      <c r="J104" s="1"/>
      <c r="L104" s="1"/>
      <c r="N104" s="3" t="s">
        <v>33</v>
      </c>
      <c r="O104" s="3">
        <v>126.0</v>
      </c>
      <c r="P104" s="8">
        <v>45751.0</v>
      </c>
      <c r="Q104" s="5">
        <v>45760.0</v>
      </c>
      <c r="R104" s="1"/>
      <c r="S104" s="1"/>
    </row>
    <row r="105" ht="15.75" customHeight="1">
      <c r="A105" s="3" t="s">
        <v>191</v>
      </c>
      <c r="J105" s="1"/>
      <c r="L105" s="1"/>
      <c r="N105" s="3" t="s">
        <v>33</v>
      </c>
      <c r="O105" s="3">
        <v>89.1</v>
      </c>
      <c r="P105" s="8">
        <v>45751.0</v>
      </c>
      <c r="Q105" s="5">
        <v>45760.0</v>
      </c>
      <c r="R105" s="1"/>
      <c r="S105" s="1"/>
    </row>
    <row r="106" ht="15.75" customHeight="1">
      <c r="A106" s="3" t="s">
        <v>192</v>
      </c>
      <c r="J106" s="1"/>
      <c r="L106" s="1"/>
      <c r="N106" s="3" t="s">
        <v>33</v>
      </c>
      <c r="O106" s="3">
        <v>89.1</v>
      </c>
      <c r="P106" s="8">
        <v>45751.0</v>
      </c>
      <c r="Q106" s="5">
        <v>45760.0</v>
      </c>
      <c r="R106" s="1"/>
      <c r="S106" s="1"/>
    </row>
    <row r="107" ht="15.75" customHeight="1">
      <c r="A107" s="3" t="s">
        <v>193</v>
      </c>
      <c r="J107" s="1"/>
      <c r="L107" s="1"/>
      <c r="N107" s="3" t="s">
        <v>33</v>
      </c>
      <c r="O107" s="3">
        <v>89.1</v>
      </c>
      <c r="P107" s="8">
        <v>45751.0</v>
      </c>
      <c r="Q107" s="5">
        <v>45760.0</v>
      </c>
      <c r="R107" s="1"/>
      <c r="S107" s="1"/>
    </row>
    <row r="108" ht="15.75" customHeight="1">
      <c r="A108" s="3" t="s">
        <v>194</v>
      </c>
      <c r="J108" s="1"/>
      <c r="L108" s="1"/>
      <c r="N108" s="3" t="s">
        <v>33</v>
      </c>
      <c r="O108" s="3">
        <v>141.3</v>
      </c>
      <c r="P108" s="8">
        <v>45751.0</v>
      </c>
      <c r="Q108" s="5">
        <v>45760.0</v>
      </c>
      <c r="R108" s="1"/>
      <c r="S108" s="1"/>
    </row>
    <row r="109" ht="15.75" customHeight="1">
      <c r="A109" s="3" t="s">
        <v>195</v>
      </c>
      <c r="J109" s="1"/>
      <c r="L109" s="1"/>
      <c r="N109" s="3" t="s">
        <v>33</v>
      </c>
      <c r="O109" s="3">
        <v>93.609</v>
      </c>
      <c r="P109" s="8">
        <v>45751.0</v>
      </c>
      <c r="Q109" s="5">
        <v>45760.0</v>
      </c>
      <c r="R109" s="1"/>
      <c r="S109" s="1"/>
    </row>
    <row r="110" ht="15.75" customHeight="1">
      <c r="A110" s="3" t="s">
        <v>196</v>
      </c>
      <c r="J110" s="1"/>
      <c r="L110" s="1"/>
      <c r="N110" s="3" t="s">
        <v>33</v>
      </c>
      <c r="O110" s="3">
        <v>131.4</v>
      </c>
      <c r="P110" s="8">
        <v>45751.0</v>
      </c>
      <c r="Q110" s="5">
        <v>45760.0</v>
      </c>
      <c r="R110" s="1"/>
      <c r="S110" s="1"/>
    </row>
    <row r="111" ht="15.75" customHeight="1">
      <c r="A111" s="3" t="s">
        <v>197</v>
      </c>
      <c r="J111" s="1"/>
      <c r="L111" s="1"/>
      <c r="N111" s="3" t="s">
        <v>33</v>
      </c>
      <c r="O111" s="3">
        <v>126.9</v>
      </c>
      <c r="P111" s="8">
        <v>45751.0</v>
      </c>
      <c r="Q111" s="5">
        <v>45760.0</v>
      </c>
      <c r="R111" s="1"/>
      <c r="S111" s="1"/>
    </row>
    <row r="112" ht="15.75" customHeight="1">
      <c r="A112" s="3" t="s">
        <v>198</v>
      </c>
      <c r="J112" s="1"/>
      <c r="L112" s="1"/>
      <c r="N112" s="3" t="s">
        <v>33</v>
      </c>
      <c r="O112" s="3">
        <v>74.7</v>
      </c>
      <c r="P112" s="8">
        <v>45751.0</v>
      </c>
      <c r="Q112" s="5">
        <v>45760.0</v>
      </c>
      <c r="R112" s="1"/>
      <c r="S112" s="1"/>
    </row>
    <row r="113" ht="15.75" customHeight="1">
      <c r="A113" s="3" t="s">
        <v>199</v>
      </c>
      <c r="J113" s="1"/>
      <c r="L113" s="1"/>
      <c r="N113" s="3" t="s">
        <v>33</v>
      </c>
      <c r="O113" s="3">
        <v>202.5</v>
      </c>
      <c r="P113" s="8">
        <v>45751.0</v>
      </c>
      <c r="Q113" s="5">
        <v>45760.0</v>
      </c>
      <c r="R113" s="1"/>
      <c r="S113" s="1"/>
    </row>
    <row r="114" ht="15.75" customHeight="1">
      <c r="A114" s="3" t="s">
        <v>200</v>
      </c>
      <c r="J114" s="1"/>
      <c r="L114" s="1"/>
      <c r="N114" s="3" t="s">
        <v>33</v>
      </c>
      <c r="O114" s="3">
        <v>202.5</v>
      </c>
      <c r="P114" s="8">
        <v>45751.0</v>
      </c>
      <c r="Q114" s="5">
        <v>45760.0</v>
      </c>
      <c r="R114" s="1"/>
      <c r="S114" s="1"/>
    </row>
    <row r="115" ht="15.75" customHeight="1">
      <c r="A115" s="3" t="s">
        <v>201</v>
      </c>
      <c r="J115" s="1"/>
      <c r="L115" s="1"/>
      <c r="N115" s="3" t="s">
        <v>33</v>
      </c>
      <c r="O115" s="3">
        <v>162.0</v>
      </c>
      <c r="P115" s="8">
        <v>45751.0</v>
      </c>
      <c r="Q115" s="5">
        <v>45760.0</v>
      </c>
      <c r="R115" s="1"/>
      <c r="S115" s="1"/>
    </row>
    <row r="116" ht="15.75" customHeight="1">
      <c r="A116" s="3" t="s">
        <v>202</v>
      </c>
      <c r="J116" s="1"/>
      <c r="L116" s="1"/>
      <c r="N116" s="3" t="s">
        <v>33</v>
      </c>
      <c r="O116" s="3">
        <v>76.5</v>
      </c>
      <c r="P116" s="8">
        <v>45751.0</v>
      </c>
      <c r="Q116" s="5">
        <v>45760.0</v>
      </c>
      <c r="R116" s="1"/>
      <c r="S116" s="1"/>
    </row>
    <row r="117" ht="15.75" customHeight="1">
      <c r="A117" s="3" t="s">
        <v>203</v>
      </c>
      <c r="J117" s="1"/>
      <c r="L117" s="1"/>
      <c r="N117" s="3" t="s">
        <v>33</v>
      </c>
      <c r="O117" s="3">
        <v>45.9</v>
      </c>
      <c r="P117" s="8">
        <v>45751.0</v>
      </c>
      <c r="Q117" s="5">
        <v>45760.0</v>
      </c>
      <c r="R117" s="1"/>
      <c r="S117" s="1"/>
    </row>
    <row r="118" ht="15.75" customHeight="1">
      <c r="A118" s="3" t="s">
        <v>204</v>
      </c>
      <c r="J118" s="1"/>
      <c r="L118" s="1"/>
      <c r="N118" s="3" t="s">
        <v>33</v>
      </c>
      <c r="O118" s="3">
        <v>68.4</v>
      </c>
      <c r="P118" s="8">
        <v>45751.0</v>
      </c>
      <c r="Q118" s="5">
        <v>45760.0</v>
      </c>
      <c r="R118" s="1"/>
      <c r="S118" s="1"/>
    </row>
    <row r="119" ht="15.75" customHeight="1">
      <c r="A119" s="3" t="s">
        <v>205</v>
      </c>
      <c r="J119" s="1"/>
      <c r="L119" s="1"/>
      <c r="N119" s="3" t="s">
        <v>33</v>
      </c>
      <c r="O119" s="3">
        <v>353.7</v>
      </c>
      <c r="P119" s="8">
        <v>45751.0</v>
      </c>
      <c r="Q119" s="5">
        <v>45760.0</v>
      </c>
      <c r="R119" s="1"/>
      <c r="S119" s="1"/>
    </row>
    <row r="120" ht="15.75" customHeight="1">
      <c r="A120" s="3" t="s">
        <v>206</v>
      </c>
      <c r="J120" s="1"/>
      <c r="L120" s="1"/>
      <c r="N120" s="3" t="s">
        <v>33</v>
      </c>
      <c r="O120" s="3">
        <v>98.1</v>
      </c>
      <c r="P120" s="8">
        <v>45751.0</v>
      </c>
      <c r="Q120" s="5">
        <v>45760.0</v>
      </c>
      <c r="R120" s="1"/>
      <c r="S120" s="1"/>
    </row>
    <row r="121" ht="15.75" customHeight="1">
      <c r="A121" s="3" t="s">
        <v>207</v>
      </c>
      <c r="J121" s="1"/>
      <c r="L121" s="1"/>
      <c r="N121" s="3" t="s">
        <v>33</v>
      </c>
      <c r="O121" s="3">
        <v>175.5</v>
      </c>
      <c r="P121" s="8">
        <v>45751.0</v>
      </c>
      <c r="Q121" s="5">
        <v>45760.0</v>
      </c>
      <c r="R121" s="1"/>
      <c r="S121" s="1"/>
    </row>
    <row r="122" ht="15.75" customHeight="1">
      <c r="A122" s="3" t="s">
        <v>208</v>
      </c>
      <c r="J122" s="1"/>
      <c r="L122" s="1"/>
      <c r="N122" s="3" t="s">
        <v>33</v>
      </c>
      <c r="O122" s="3">
        <v>275.4</v>
      </c>
      <c r="P122" s="8">
        <v>45751.0</v>
      </c>
      <c r="Q122" s="5">
        <v>45760.0</v>
      </c>
      <c r="R122" s="1"/>
      <c r="S122" s="1"/>
    </row>
    <row r="123" ht="15.75" customHeight="1">
      <c r="A123" s="3" t="s">
        <v>209</v>
      </c>
      <c r="J123" s="1"/>
      <c r="L123" s="1"/>
      <c r="N123" s="3" t="s">
        <v>33</v>
      </c>
      <c r="O123" s="3">
        <v>112.5</v>
      </c>
      <c r="P123" s="8">
        <v>45751.0</v>
      </c>
      <c r="Q123" s="5">
        <v>45760.0</v>
      </c>
      <c r="R123" s="1"/>
      <c r="S123" s="1"/>
    </row>
    <row r="124" ht="15.75" customHeight="1">
      <c r="A124" s="3" t="s">
        <v>210</v>
      </c>
      <c r="J124" s="1"/>
      <c r="L124" s="1"/>
      <c r="N124" s="3" t="s">
        <v>33</v>
      </c>
      <c r="O124" s="3">
        <v>193.5</v>
      </c>
      <c r="P124" s="8">
        <v>45751.0</v>
      </c>
      <c r="Q124" s="5">
        <v>45760.0</v>
      </c>
      <c r="R124" s="1"/>
      <c r="S124" s="1"/>
    </row>
    <row r="125" ht="15.75" customHeight="1">
      <c r="A125" s="3" t="s">
        <v>211</v>
      </c>
      <c r="J125" s="1"/>
      <c r="L125" s="1"/>
      <c r="N125" s="3" t="s">
        <v>33</v>
      </c>
      <c r="O125" s="3">
        <v>20.7</v>
      </c>
      <c r="P125" s="8">
        <v>45751.0</v>
      </c>
      <c r="Q125" s="5">
        <v>45760.0</v>
      </c>
      <c r="R125" s="1"/>
      <c r="S125" s="1"/>
    </row>
    <row r="126" ht="15.75" customHeight="1">
      <c r="A126" s="3" t="s">
        <v>212</v>
      </c>
      <c r="J126" s="1"/>
      <c r="L126" s="1"/>
      <c r="N126" s="3" t="s">
        <v>33</v>
      </c>
      <c r="O126" s="3">
        <v>143.109</v>
      </c>
      <c r="P126" s="8">
        <v>45751.0</v>
      </c>
      <c r="Q126" s="5">
        <v>45760.0</v>
      </c>
      <c r="R126" s="1"/>
      <c r="S126" s="1"/>
    </row>
    <row r="127" ht="15.75" customHeight="1">
      <c r="A127" s="3" t="s">
        <v>213</v>
      </c>
      <c r="J127" s="1"/>
      <c r="L127" s="1"/>
      <c r="N127" s="3" t="s">
        <v>33</v>
      </c>
      <c r="O127" s="3">
        <v>336.6</v>
      </c>
      <c r="P127" s="8">
        <v>45751.0</v>
      </c>
      <c r="Q127" s="5">
        <v>45760.0</v>
      </c>
      <c r="R127" s="1"/>
      <c r="S127" s="1"/>
    </row>
    <row r="128" ht="15.75" customHeight="1">
      <c r="A128" s="3" t="s">
        <v>214</v>
      </c>
      <c r="J128" s="1"/>
      <c r="L128" s="1"/>
      <c r="N128" s="3" t="s">
        <v>33</v>
      </c>
      <c r="O128" s="3">
        <v>73.8</v>
      </c>
      <c r="P128" s="8">
        <v>45751.0</v>
      </c>
      <c r="Q128" s="5">
        <v>45760.0</v>
      </c>
      <c r="R128" s="1"/>
      <c r="S128" s="1"/>
    </row>
    <row r="129" ht="15.75" customHeight="1">
      <c r="A129" s="3" t="s">
        <v>215</v>
      </c>
      <c r="J129" s="1"/>
      <c r="L129" s="1"/>
      <c r="N129" s="3" t="s">
        <v>33</v>
      </c>
      <c r="O129" s="3">
        <v>139.5</v>
      </c>
      <c r="P129" s="8">
        <v>45751.0</v>
      </c>
      <c r="Q129" s="5">
        <v>45760.0</v>
      </c>
      <c r="R129" s="1"/>
      <c r="S129" s="1"/>
    </row>
    <row r="130" ht="15.75" customHeight="1">
      <c r="A130" s="3" t="s">
        <v>216</v>
      </c>
      <c r="J130" s="1"/>
      <c r="L130" s="1"/>
      <c r="N130" s="3" t="s">
        <v>33</v>
      </c>
      <c r="O130" s="3">
        <v>329.4</v>
      </c>
      <c r="P130" s="8">
        <v>45751.0</v>
      </c>
      <c r="Q130" s="5">
        <v>45760.0</v>
      </c>
      <c r="R130" s="1"/>
      <c r="S130" s="1"/>
    </row>
    <row r="131" ht="15.75" customHeight="1">
      <c r="A131" s="3" t="s">
        <v>217</v>
      </c>
      <c r="J131" s="1"/>
      <c r="L131" s="1"/>
      <c r="N131" s="3" t="s">
        <v>33</v>
      </c>
      <c r="O131" s="3">
        <v>236.7</v>
      </c>
      <c r="P131" s="8">
        <v>45751.0</v>
      </c>
      <c r="Q131" s="5">
        <v>45760.0</v>
      </c>
      <c r="R131" s="1"/>
      <c r="S131" s="1"/>
    </row>
    <row r="132" ht="15.75" customHeight="1">
      <c r="A132" s="3" t="s">
        <v>218</v>
      </c>
      <c r="J132" s="1"/>
      <c r="L132" s="1"/>
      <c r="N132" s="3" t="s">
        <v>33</v>
      </c>
      <c r="O132" s="3">
        <v>359.109</v>
      </c>
      <c r="P132" s="8">
        <v>45751.0</v>
      </c>
      <c r="Q132" s="5">
        <v>45760.0</v>
      </c>
      <c r="R132" s="1"/>
      <c r="S132" s="1"/>
    </row>
    <row r="133" ht="15.75" customHeight="1">
      <c r="A133" s="3" t="s">
        <v>219</v>
      </c>
      <c r="J133" s="1"/>
      <c r="L133" s="1"/>
      <c r="N133" s="3" t="s">
        <v>33</v>
      </c>
      <c r="O133" s="3">
        <v>139.5</v>
      </c>
      <c r="P133" s="8">
        <v>45751.0</v>
      </c>
      <c r="Q133" s="5">
        <v>45760.0</v>
      </c>
      <c r="R133" s="1"/>
      <c r="S133" s="1"/>
    </row>
    <row r="134" ht="15.75" customHeight="1">
      <c r="A134" s="3" t="s">
        <v>220</v>
      </c>
      <c r="J134" s="1"/>
      <c r="L134" s="1"/>
      <c r="N134" s="3" t="s">
        <v>33</v>
      </c>
      <c r="O134" s="3">
        <v>328.5</v>
      </c>
      <c r="P134" s="8">
        <v>45751.0</v>
      </c>
      <c r="Q134" s="5">
        <v>45760.0</v>
      </c>
      <c r="R134" s="1"/>
      <c r="S134" s="1"/>
    </row>
    <row r="135" ht="15.75" customHeight="1">
      <c r="A135" s="3" t="s">
        <v>221</v>
      </c>
      <c r="J135" s="1"/>
      <c r="L135" s="1"/>
      <c r="N135" s="3" t="s">
        <v>33</v>
      </c>
      <c r="O135" s="3">
        <v>141.3</v>
      </c>
      <c r="P135" s="8">
        <v>45751.0</v>
      </c>
      <c r="Q135" s="5">
        <v>45760.0</v>
      </c>
      <c r="R135" s="1"/>
      <c r="S135" s="1"/>
    </row>
    <row r="136" ht="15.75" customHeight="1">
      <c r="A136" s="3" t="s">
        <v>222</v>
      </c>
      <c r="J136" s="1"/>
      <c r="L136" s="1"/>
      <c r="N136" s="3" t="s">
        <v>33</v>
      </c>
      <c r="O136" s="3">
        <v>334.8</v>
      </c>
      <c r="P136" s="8">
        <v>45751.0</v>
      </c>
      <c r="Q136" s="5">
        <v>45760.0</v>
      </c>
      <c r="R136" s="1"/>
      <c r="S136" s="1"/>
    </row>
    <row r="137" ht="15.75" customHeight="1">
      <c r="A137" s="3" t="s">
        <v>223</v>
      </c>
      <c r="J137" s="1"/>
      <c r="L137" s="1"/>
      <c r="N137" s="3" t="s">
        <v>33</v>
      </c>
      <c r="O137" s="3">
        <v>328.5</v>
      </c>
      <c r="P137" s="8">
        <v>45751.0</v>
      </c>
      <c r="Q137" s="5">
        <v>45760.0</v>
      </c>
      <c r="R137" s="1"/>
      <c r="S137" s="1"/>
    </row>
    <row r="138" ht="15.75" customHeight="1">
      <c r="A138" s="3" t="s">
        <v>224</v>
      </c>
      <c r="J138" s="1"/>
      <c r="L138" s="1"/>
      <c r="N138" s="3" t="s">
        <v>33</v>
      </c>
      <c r="O138" s="3">
        <v>67.5</v>
      </c>
      <c r="P138" s="8">
        <v>45751.0</v>
      </c>
      <c r="Q138" s="5">
        <v>45760.0</v>
      </c>
      <c r="R138" s="1"/>
      <c r="S138" s="1"/>
    </row>
    <row r="139" ht="15.75" customHeight="1">
      <c r="A139" s="3" t="s">
        <v>225</v>
      </c>
      <c r="J139" s="1"/>
      <c r="L139" s="1"/>
      <c r="N139" s="3" t="s">
        <v>33</v>
      </c>
      <c r="O139" s="3">
        <v>76.5</v>
      </c>
      <c r="P139" s="8">
        <v>45751.0</v>
      </c>
      <c r="Q139" s="5">
        <v>45760.0</v>
      </c>
      <c r="R139" s="1"/>
      <c r="S139" s="1"/>
    </row>
    <row r="140" ht="15.75" customHeight="1">
      <c r="A140" s="3" t="s">
        <v>226</v>
      </c>
      <c r="J140" s="1"/>
      <c r="L140" s="1"/>
      <c r="N140" s="3" t="s">
        <v>33</v>
      </c>
      <c r="O140" s="3">
        <v>202.5</v>
      </c>
      <c r="P140" s="8">
        <v>45751.0</v>
      </c>
      <c r="Q140" s="5">
        <v>45760.0</v>
      </c>
      <c r="R140" s="1"/>
      <c r="S140" s="1"/>
    </row>
    <row r="141" ht="15.75" customHeight="1">
      <c r="A141" s="3" t="s">
        <v>227</v>
      </c>
      <c r="J141" s="1"/>
      <c r="L141" s="1"/>
      <c r="N141" s="3" t="s">
        <v>33</v>
      </c>
      <c r="O141" s="3">
        <v>126.0</v>
      </c>
      <c r="P141" s="8">
        <v>45751.0</v>
      </c>
      <c r="Q141" s="5">
        <v>45760.0</v>
      </c>
      <c r="R141" s="1"/>
      <c r="S141" s="1"/>
    </row>
    <row r="142" ht="15.75" customHeight="1">
      <c r="A142" s="3" t="s">
        <v>228</v>
      </c>
      <c r="J142" s="1"/>
      <c r="L142" s="1"/>
      <c r="N142" s="3" t="s">
        <v>33</v>
      </c>
      <c r="O142" s="3">
        <v>99.0</v>
      </c>
      <c r="P142" s="8">
        <v>45751.0</v>
      </c>
      <c r="Q142" s="5">
        <v>45760.0</v>
      </c>
      <c r="R142" s="1"/>
      <c r="S142" s="1"/>
    </row>
    <row r="143" ht="15.75" customHeight="1">
      <c r="A143" s="3" t="s">
        <v>229</v>
      </c>
      <c r="J143" s="1"/>
      <c r="L143" s="1"/>
      <c r="N143" s="3" t="s">
        <v>33</v>
      </c>
      <c r="O143" s="3">
        <v>108.0</v>
      </c>
      <c r="P143" s="8">
        <v>45751.0</v>
      </c>
      <c r="Q143" s="5">
        <v>45760.0</v>
      </c>
      <c r="R143" s="1"/>
      <c r="S143" s="1"/>
    </row>
    <row r="144" ht="15.75" customHeight="1">
      <c r="A144" s="3" t="s">
        <v>230</v>
      </c>
      <c r="J144" s="1"/>
      <c r="L144" s="1"/>
      <c r="N144" s="3" t="s">
        <v>33</v>
      </c>
      <c r="O144" s="3">
        <v>139.92</v>
      </c>
      <c r="P144" s="8">
        <v>45751.0</v>
      </c>
      <c r="Q144" s="5">
        <v>45760.0</v>
      </c>
      <c r="R144" s="1"/>
      <c r="S144" s="1"/>
    </row>
    <row r="145" ht="15.75" customHeight="1">
      <c r="A145" s="3" t="s">
        <v>231</v>
      </c>
      <c r="J145" s="1"/>
      <c r="L145" s="1"/>
      <c r="N145" s="3" t="s">
        <v>33</v>
      </c>
      <c r="O145" s="3">
        <v>68.704</v>
      </c>
      <c r="P145" s="8">
        <v>45751.0</v>
      </c>
      <c r="Q145" s="5">
        <v>45760.0</v>
      </c>
      <c r="R145" s="1"/>
      <c r="S145" s="1"/>
    </row>
    <row r="146" ht="15.75" customHeight="1">
      <c r="A146" s="3" t="s">
        <v>232</v>
      </c>
      <c r="J146" s="1"/>
      <c r="L146" s="1"/>
      <c r="N146" s="3" t="s">
        <v>33</v>
      </c>
      <c r="O146" s="3">
        <v>108.72</v>
      </c>
      <c r="P146" s="8">
        <v>45751.0</v>
      </c>
      <c r="Q146" s="5">
        <v>45760.0</v>
      </c>
      <c r="R146" s="1"/>
      <c r="S146" s="1"/>
    </row>
    <row r="147" ht="15.75" customHeight="1">
      <c r="A147" s="3" t="s">
        <v>233</v>
      </c>
      <c r="J147" s="1"/>
      <c r="L147" s="1"/>
      <c r="N147" s="3" t="s">
        <v>33</v>
      </c>
      <c r="O147" s="3">
        <v>91.128</v>
      </c>
      <c r="P147" s="8">
        <v>45751.0</v>
      </c>
      <c r="Q147" s="5">
        <v>45760.0</v>
      </c>
      <c r="R147" s="1"/>
      <c r="S147" s="1"/>
    </row>
    <row r="148" ht="15.75" customHeight="1">
      <c r="A148" s="3" t="s">
        <v>234</v>
      </c>
      <c r="J148" s="1"/>
      <c r="L148" s="1"/>
      <c r="N148" s="3" t="s">
        <v>33</v>
      </c>
      <c r="O148" s="3">
        <v>91.128</v>
      </c>
      <c r="P148" s="8">
        <v>45751.0</v>
      </c>
      <c r="Q148" s="5">
        <v>45760.0</v>
      </c>
      <c r="R148" s="1"/>
      <c r="S148" s="1"/>
    </row>
    <row r="149" ht="15.75" customHeight="1">
      <c r="A149" s="3" t="s">
        <v>235</v>
      </c>
      <c r="J149" s="1"/>
      <c r="L149" s="1"/>
      <c r="N149" s="3" t="s">
        <v>33</v>
      </c>
      <c r="O149" s="3">
        <v>91.128</v>
      </c>
      <c r="P149" s="8">
        <v>45751.0</v>
      </c>
      <c r="Q149" s="5">
        <v>45760.0</v>
      </c>
      <c r="R149" s="1"/>
      <c r="S149" s="1"/>
    </row>
    <row r="150" ht="15.75" customHeight="1">
      <c r="A150" s="3" t="s">
        <v>236</v>
      </c>
      <c r="J150" s="1"/>
      <c r="L150" s="1"/>
      <c r="N150" s="3" t="s">
        <v>33</v>
      </c>
      <c r="O150" s="3">
        <v>116.72</v>
      </c>
      <c r="P150" s="8">
        <v>45751.0</v>
      </c>
      <c r="Q150" s="5">
        <v>45760.0</v>
      </c>
      <c r="R150" s="1"/>
      <c r="S150" s="1"/>
    </row>
    <row r="151" ht="15.75" customHeight="1">
      <c r="A151" s="3" t="s">
        <v>237</v>
      </c>
      <c r="J151" s="1"/>
      <c r="L151" s="1"/>
      <c r="N151" s="3" t="s">
        <v>33</v>
      </c>
      <c r="O151" s="3">
        <v>94.328</v>
      </c>
      <c r="P151" s="8">
        <v>45751.0</v>
      </c>
      <c r="Q151" s="5">
        <v>45760.0</v>
      </c>
      <c r="R151" s="1"/>
      <c r="S151" s="1"/>
    </row>
    <row r="152" ht="15.75" customHeight="1">
      <c r="A152" s="3" t="s">
        <v>238</v>
      </c>
      <c r="J152" s="1"/>
      <c r="L152" s="1"/>
      <c r="N152" s="3" t="s">
        <v>33</v>
      </c>
      <c r="O152" s="3">
        <v>98.32</v>
      </c>
      <c r="P152" s="8">
        <v>45751.0</v>
      </c>
      <c r="Q152" s="5">
        <v>45760.0</v>
      </c>
      <c r="R152" s="1"/>
      <c r="S152" s="1"/>
    </row>
    <row r="153" ht="15.75" customHeight="1">
      <c r="A153" s="3" t="s">
        <v>239</v>
      </c>
      <c r="J153" s="1"/>
      <c r="L153" s="1"/>
      <c r="N153" s="3" t="s">
        <v>33</v>
      </c>
      <c r="O153" s="3">
        <v>98.32</v>
      </c>
      <c r="P153" s="8">
        <v>45751.0</v>
      </c>
      <c r="Q153" s="5">
        <v>45760.0</v>
      </c>
      <c r="R153" s="1"/>
      <c r="S153" s="1"/>
    </row>
    <row r="154" ht="15.75" customHeight="1">
      <c r="A154" s="3" t="s">
        <v>240</v>
      </c>
      <c r="J154" s="1"/>
      <c r="L154" s="1"/>
      <c r="N154" s="3" t="s">
        <v>33</v>
      </c>
      <c r="O154" s="3">
        <v>123.92</v>
      </c>
      <c r="P154" s="8">
        <v>45751.0</v>
      </c>
      <c r="Q154" s="5">
        <v>45760.0</v>
      </c>
      <c r="R154" s="1"/>
      <c r="S154" s="1"/>
    </row>
    <row r="155" ht="15.75" customHeight="1">
      <c r="A155" s="3" t="s">
        <v>241</v>
      </c>
      <c r="J155" s="1"/>
      <c r="L155" s="1"/>
      <c r="N155" s="3" t="s">
        <v>33</v>
      </c>
      <c r="O155" s="3">
        <v>126.32</v>
      </c>
      <c r="P155" s="8">
        <v>45751.0</v>
      </c>
      <c r="Q155" s="5">
        <v>45760.0</v>
      </c>
      <c r="R155" s="1"/>
      <c r="S155" s="1"/>
    </row>
    <row r="156" ht="15.75" customHeight="1">
      <c r="A156" s="3" t="s">
        <v>242</v>
      </c>
      <c r="J156" s="1"/>
      <c r="L156" s="1"/>
      <c r="N156" s="3" t="s">
        <v>33</v>
      </c>
      <c r="O156" s="3">
        <v>159.92</v>
      </c>
      <c r="P156" s="8">
        <v>45751.0</v>
      </c>
      <c r="Q156" s="5">
        <v>45760.0</v>
      </c>
      <c r="R156" s="1"/>
      <c r="S156" s="1"/>
    </row>
    <row r="157" ht="15.75" customHeight="1">
      <c r="A157" s="3" t="s">
        <v>243</v>
      </c>
      <c r="J157" s="1"/>
      <c r="L157" s="1"/>
      <c r="N157" s="3" t="s">
        <v>33</v>
      </c>
      <c r="O157" s="3">
        <v>115.92</v>
      </c>
      <c r="P157" s="8">
        <v>45751.0</v>
      </c>
      <c r="Q157" s="5">
        <v>45760.0</v>
      </c>
      <c r="R157" s="1"/>
      <c r="S157" s="1"/>
    </row>
    <row r="158" ht="15.75" customHeight="1">
      <c r="A158" s="3" t="s">
        <v>244</v>
      </c>
      <c r="J158" s="1"/>
      <c r="L158" s="1"/>
      <c r="N158" s="3" t="s">
        <v>33</v>
      </c>
      <c r="O158" s="3">
        <v>76.72</v>
      </c>
      <c r="P158" s="8">
        <v>45751.0</v>
      </c>
      <c r="Q158" s="5">
        <v>45760.0</v>
      </c>
      <c r="R158" s="1"/>
      <c r="S158" s="1"/>
    </row>
    <row r="159" ht="15.75" customHeight="1">
      <c r="A159" s="3" t="s">
        <v>245</v>
      </c>
      <c r="J159" s="1"/>
      <c r="L159" s="1"/>
      <c r="N159" s="3" t="s">
        <v>33</v>
      </c>
      <c r="O159" s="3">
        <v>71.12</v>
      </c>
      <c r="P159" s="8">
        <v>45751.0</v>
      </c>
      <c r="Q159" s="5">
        <v>45760.0</v>
      </c>
      <c r="R159" s="1"/>
      <c r="S159" s="1"/>
    </row>
    <row r="160" ht="15.75" customHeight="1">
      <c r="A160" s="3" t="s">
        <v>246</v>
      </c>
      <c r="J160" s="1"/>
      <c r="L160" s="1"/>
      <c r="N160" s="3" t="s">
        <v>33</v>
      </c>
      <c r="O160" s="3">
        <v>108.56</v>
      </c>
      <c r="P160" s="8">
        <v>45751.0</v>
      </c>
      <c r="Q160" s="5">
        <v>45760.0</v>
      </c>
      <c r="R160" s="1"/>
      <c r="S160" s="1"/>
    </row>
    <row r="161" ht="15.75" customHeight="1">
      <c r="A161" s="3" t="s">
        <v>247</v>
      </c>
      <c r="J161" s="1"/>
      <c r="L161" s="1"/>
      <c r="N161" s="3" t="s">
        <v>33</v>
      </c>
      <c r="O161" s="3">
        <v>66.32</v>
      </c>
      <c r="P161" s="8">
        <v>45751.0</v>
      </c>
      <c r="Q161" s="5">
        <v>45760.0</v>
      </c>
      <c r="R161" s="1"/>
      <c r="S161" s="1"/>
    </row>
    <row r="162" ht="15.75" customHeight="1">
      <c r="A162" s="3" t="s">
        <v>248</v>
      </c>
      <c r="J162" s="1"/>
      <c r="L162" s="1"/>
      <c r="N162" s="3" t="s">
        <v>33</v>
      </c>
      <c r="O162" s="3">
        <v>110.88</v>
      </c>
      <c r="P162" s="8">
        <v>45751.0</v>
      </c>
      <c r="Q162" s="5">
        <v>45760.0</v>
      </c>
      <c r="R162" s="1"/>
      <c r="S162" s="1"/>
    </row>
    <row r="163" ht="15.75" customHeight="1">
      <c r="A163" s="3" t="s">
        <v>249</v>
      </c>
      <c r="J163" s="1"/>
      <c r="L163" s="1"/>
      <c r="N163" s="3" t="s">
        <v>33</v>
      </c>
      <c r="O163" s="3">
        <v>67.12</v>
      </c>
      <c r="P163" s="8">
        <v>45751.0</v>
      </c>
      <c r="Q163" s="5">
        <v>45760.0</v>
      </c>
      <c r="R163" s="1"/>
      <c r="S163" s="1"/>
    </row>
    <row r="164" ht="15.75" customHeight="1">
      <c r="A164" s="3" t="s">
        <v>250</v>
      </c>
      <c r="J164" s="1"/>
      <c r="L164" s="1"/>
      <c r="N164" s="3" t="s">
        <v>33</v>
      </c>
      <c r="O164" s="3">
        <v>91.128</v>
      </c>
      <c r="P164" s="8">
        <v>45751.0</v>
      </c>
      <c r="Q164" s="5">
        <v>45760.0</v>
      </c>
      <c r="R164" s="1"/>
      <c r="S164" s="1"/>
    </row>
    <row r="165" ht="15.75" customHeight="1">
      <c r="A165" s="3" t="s">
        <v>251</v>
      </c>
      <c r="J165" s="1"/>
      <c r="L165" s="1"/>
      <c r="N165" s="3" t="s">
        <v>33</v>
      </c>
      <c r="O165" s="3">
        <v>78.32</v>
      </c>
      <c r="P165" s="8">
        <v>45751.0</v>
      </c>
      <c r="Q165" s="5">
        <v>45760.0</v>
      </c>
      <c r="R165" s="1"/>
      <c r="S165" s="1"/>
    </row>
    <row r="166" ht="15.75" customHeight="1">
      <c r="A166" s="3" t="s">
        <v>252</v>
      </c>
      <c r="J166" s="1"/>
      <c r="L166" s="1"/>
      <c r="N166" s="3" t="s">
        <v>33</v>
      </c>
      <c r="O166" s="3">
        <v>92.72</v>
      </c>
      <c r="P166" s="8">
        <v>45751.0</v>
      </c>
      <c r="Q166" s="5">
        <v>45760.0</v>
      </c>
      <c r="R166" s="1"/>
      <c r="S166" s="1"/>
    </row>
    <row r="167" ht="15.75" customHeight="1">
      <c r="A167" s="3" t="s">
        <v>253</v>
      </c>
      <c r="J167" s="1"/>
      <c r="L167" s="1"/>
      <c r="N167" s="3" t="s">
        <v>33</v>
      </c>
      <c r="O167" s="3">
        <v>93.52</v>
      </c>
      <c r="P167" s="8">
        <v>45751.0</v>
      </c>
      <c r="Q167" s="5">
        <v>45760.0</v>
      </c>
      <c r="R167" s="1"/>
      <c r="S167" s="1"/>
    </row>
    <row r="168" ht="15.75" customHeight="1">
      <c r="A168" s="3" t="s">
        <v>254</v>
      </c>
      <c r="J168" s="1"/>
      <c r="L168" s="1"/>
      <c r="N168" s="3" t="s">
        <v>33</v>
      </c>
      <c r="O168" s="3">
        <v>71.92</v>
      </c>
      <c r="P168" s="8">
        <v>45751.0</v>
      </c>
      <c r="Q168" s="5">
        <v>45760.0</v>
      </c>
      <c r="R168" s="1"/>
      <c r="S168" s="1"/>
    </row>
    <row r="169" ht="15.75" customHeight="1">
      <c r="A169" s="3" t="s">
        <v>255</v>
      </c>
      <c r="J169" s="1"/>
      <c r="L169" s="1"/>
      <c r="N169" s="3" t="s">
        <v>33</v>
      </c>
      <c r="O169" s="3">
        <v>147.12</v>
      </c>
      <c r="P169" s="8">
        <v>45751.0</v>
      </c>
      <c r="Q169" s="5">
        <v>45760.0</v>
      </c>
      <c r="R169" s="1"/>
      <c r="S169" s="1"/>
    </row>
    <row r="170" ht="15.75" customHeight="1">
      <c r="A170" s="3" t="s">
        <v>256</v>
      </c>
      <c r="J170" s="1"/>
      <c r="L170" s="1"/>
      <c r="N170" s="3" t="s">
        <v>33</v>
      </c>
      <c r="O170" s="3">
        <v>67.12</v>
      </c>
      <c r="P170" s="8">
        <v>45751.0</v>
      </c>
      <c r="Q170" s="5">
        <v>45760.0</v>
      </c>
      <c r="R170" s="1"/>
      <c r="S170" s="1"/>
    </row>
    <row r="171" ht="15.75" customHeight="1">
      <c r="A171" s="3" t="s">
        <v>257</v>
      </c>
      <c r="J171" s="1"/>
      <c r="L171" s="1"/>
      <c r="N171" s="3" t="s">
        <v>33</v>
      </c>
      <c r="O171" s="3">
        <v>75.92</v>
      </c>
      <c r="P171" s="8">
        <v>45751.0</v>
      </c>
      <c r="Q171" s="5">
        <v>45760.0</v>
      </c>
      <c r="R171" s="1"/>
      <c r="S171" s="1"/>
    </row>
    <row r="172" ht="15.75" customHeight="1">
      <c r="A172" s="3" t="s">
        <v>258</v>
      </c>
      <c r="J172" s="1"/>
      <c r="L172" s="1"/>
      <c r="N172" s="3" t="s">
        <v>33</v>
      </c>
      <c r="O172" s="3">
        <v>123.12</v>
      </c>
      <c r="P172" s="8">
        <v>45751.0</v>
      </c>
      <c r="Q172" s="5">
        <v>45760.0</v>
      </c>
      <c r="R172" s="1"/>
      <c r="S172" s="1"/>
    </row>
    <row r="173" ht="15.75" customHeight="1">
      <c r="A173" s="3" t="s">
        <v>259</v>
      </c>
      <c r="J173" s="1"/>
      <c r="L173" s="1"/>
      <c r="N173" s="3" t="s">
        <v>33</v>
      </c>
      <c r="O173" s="3">
        <v>71.92</v>
      </c>
      <c r="P173" s="8">
        <v>45751.0</v>
      </c>
      <c r="Q173" s="5">
        <v>45760.0</v>
      </c>
      <c r="R173" s="1"/>
      <c r="S173" s="1"/>
    </row>
    <row r="174" ht="15.75" customHeight="1">
      <c r="A174" s="3" t="s">
        <v>260</v>
      </c>
      <c r="J174" s="1"/>
      <c r="L174" s="1"/>
      <c r="N174" s="3" t="s">
        <v>33</v>
      </c>
      <c r="O174" s="3">
        <v>96.72</v>
      </c>
      <c r="P174" s="8">
        <v>45751.0</v>
      </c>
      <c r="Q174" s="5">
        <v>45760.0</v>
      </c>
      <c r="R174" s="1"/>
      <c r="S174" s="1"/>
    </row>
    <row r="175" ht="15.75" customHeight="1">
      <c r="A175" s="3" t="s">
        <v>261</v>
      </c>
      <c r="J175" s="1"/>
      <c r="L175" s="1"/>
      <c r="N175" s="3" t="s">
        <v>33</v>
      </c>
      <c r="O175" s="3">
        <v>59.912</v>
      </c>
      <c r="P175" s="8">
        <v>45751.0</v>
      </c>
      <c r="Q175" s="5">
        <v>45760.0</v>
      </c>
      <c r="R175" s="1"/>
      <c r="S175" s="1"/>
    </row>
    <row r="176" ht="15.75" customHeight="1">
      <c r="A176" s="3" t="s">
        <v>262</v>
      </c>
      <c r="J176" s="1"/>
      <c r="L176" s="1"/>
      <c r="N176" s="3" t="s">
        <v>33</v>
      </c>
      <c r="O176" s="3">
        <v>111.92</v>
      </c>
      <c r="P176" s="8">
        <v>45751.0</v>
      </c>
      <c r="Q176" s="5">
        <v>45760.0</v>
      </c>
      <c r="R176" s="1"/>
      <c r="S176" s="1"/>
    </row>
    <row r="177" ht="15.75" customHeight="1">
      <c r="A177" s="3" t="s">
        <v>263</v>
      </c>
      <c r="J177" s="1"/>
      <c r="L177" s="1"/>
      <c r="N177" s="3" t="s">
        <v>33</v>
      </c>
      <c r="O177" s="3">
        <v>106.32</v>
      </c>
      <c r="P177" s="8">
        <v>45751.0</v>
      </c>
      <c r="Q177" s="5">
        <v>45760.0</v>
      </c>
      <c r="R177" s="1"/>
      <c r="S177" s="1"/>
    </row>
    <row r="178" ht="15.75" customHeight="1">
      <c r="A178" s="3" t="s">
        <v>264</v>
      </c>
      <c r="J178" s="1"/>
      <c r="L178" s="1"/>
      <c r="N178" s="3" t="s">
        <v>33</v>
      </c>
      <c r="O178" s="3">
        <v>98.32</v>
      </c>
      <c r="P178" s="8">
        <v>45751.0</v>
      </c>
      <c r="Q178" s="5">
        <v>45760.0</v>
      </c>
      <c r="R178" s="1"/>
      <c r="S178" s="1"/>
    </row>
    <row r="179" ht="15.75" customHeight="1">
      <c r="A179" s="3" t="s">
        <v>265</v>
      </c>
      <c r="J179" s="1"/>
      <c r="L179" s="1"/>
      <c r="N179" s="3" t="s">
        <v>33</v>
      </c>
      <c r="O179" s="3">
        <v>97.528</v>
      </c>
      <c r="P179" s="8">
        <v>45751.0</v>
      </c>
      <c r="Q179" s="5">
        <v>45760.0</v>
      </c>
      <c r="R179" s="1"/>
      <c r="S179" s="1"/>
    </row>
    <row r="180" ht="15.75" customHeight="1">
      <c r="A180" s="3" t="s">
        <v>266</v>
      </c>
      <c r="J180" s="1"/>
      <c r="L180" s="1"/>
      <c r="N180" s="3" t="s">
        <v>33</v>
      </c>
      <c r="O180" s="3">
        <v>151.92</v>
      </c>
      <c r="P180" s="8">
        <v>45751.0</v>
      </c>
      <c r="Q180" s="5">
        <v>45760.0</v>
      </c>
      <c r="R180" s="1"/>
      <c r="S180" s="1"/>
    </row>
    <row r="181" ht="15.75" customHeight="1">
      <c r="A181" s="3" t="s">
        <v>267</v>
      </c>
      <c r="J181" s="1"/>
      <c r="L181" s="1"/>
      <c r="N181" s="3" t="s">
        <v>33</v>
      </c>
      <c r="O181" s="3">
        <v>73.12</v>
      </c>
      <c r="P181" s="8">
        <v>45751.0</v>
      </c>
      <c r="Q181" s="5">
        <v>45760.0</v>
      </c>
      <c r="R181" s="1"/>
      <c r="S181" s="1"/>
    </row>
    <row r="182" ht="15.75" customHeight="1">
      <c r="A182" s="3" t="s">
        <v>268</v>
      </c>
      <c r="J182" s="1"/>
      <c r="L182" s="1"/>
      <c r="N182" s="3" t="s">
        <v>33</v>
      </c>
      <c r="O182" s="3">
        <v>151.92</v>
      </c>
      <c r="P182" s="8">
        <v>45751.0</v>
      </c>
      <c r="Q182" s="5">
        <v>45760.0</v>
      </c>
      <c r="R182" s="1"/>
      <c r="S182" s="1"/>
    </row>
    <row r="183" ht="15.75" customHeight="1">
      <c r="A183" s="3" t="s">
        <v>269</v>
      </c>
      <c r="J183" s="1"/>
      <c r="L183" s="1"/>
      <c r="N183" s="3" t="s">
        <v>33</v>
      </c>
      <c r="O183" s="3">
        <v>84.728</v>
      </c>
      <c r="P183" s="8">
        <v>45751.0</v>
      </c>
      <c r="Q183" s="5">
        <v>45760.0</v>
      </c>
      <c r="R183" s="1"/>
      <c r="S183" s="1"/>
    </row>
    <row r="184" ht="15.75" customHeight="1">
      <c r="A184" s="3" t="s">
        <v>270</v>
      </c>
      <c r="J184" s="1"/>
      <c r="L184" s="1"/>
      <c r="N184" s="3" t="s">
        <v>33</v>
      </c>
      <c r="O184" s="3">
        <v>96.72</v>
      </c>
      <c r="P184" s="8">
        <v>45751.0</v>
      </c>
      <c r="Q184" s="5">
        <v>45760.0</v>
      </c>
      <c r="R184" s="1"/>
      <c r="S184" s="1"/>
    </row>
    <row r="185" ht="15.75" customHeight="1">
      <c r="A185" s="3" t="s">
        <v>271</v>
      </c>
      <c r="J185" s="1"/>
      <c r="L185" s="1"/>
      <c r="N185" s="3" t="s">
        <v>33</v>
      </c>
      <c r="O185" s="3">
        <v>78.336</v>
      </c>
      <c r="P185" s="8">
        <v>45751.0</v>
      </c>
      <c r="Q185" s="5">
        <v>45760.0</v>
      </c>
      <c r="R185" s="1"/>
      <c r="S185" s="1"/>
    </row>
    <row r="186" ht="15.75" customHeight="1">
      <c r="A186" s="3" t="s">
        <v>272</v>
      </c>
      <c r="J186" s="1"/>
      <c r="L186" s="1"/>
      <c r="N186" s="3" t="s">
        <v>33</v>
      </c>
      <c r="O186" s="3">
        <v>80.72</v>
      </c>
      <c r="P186" s="8">
        <v>45751.0</v>
      </c>
      <c r="Q186" s="5">
        <v>45760.0</v>
      </c>
      <c r="R186" s="1"/>
      <c r="S186" s="1"/>
    </row>
    <row r="187" ht="15.75" customHeight="1">
      <c r="A187" s="3" t="s">
        <v>273</v>
      </c>
      <c r="J187" s="1"/>
      <c r="L187" s="1"/>
      <c r="N187" s="3" t="s">
        <v>33</v>
      </c>
      <c r="O187" s="3">
        <v>123.136</v>
      </c>
      <c r="P187" s="8">
        <v>45751.0</v>
      </c>
      <c r="Q187" s="5">
        <v>45760.0</v>
      </c>
      <c r="R187" s="1"/>
      <c r="S187" s="1"/>
    </row>
    <row r="188" ht="15.75" customHeight="1">
      <c r="A188" s="3" t="s">
        <v>274</v>
      </c>
      <c r="J188" s="1"/>
      <c r="L188" s="1"/>
      <c r="N188" s="3" t="s">
        <v>33</v>
      </c>
      <c r="O188" s="3">
        <v>127.92</v>
      </c>
      <c r="P188" s="8">
        <v>45751.0</v>
      </c>
      <c r="Q188" s="5">
        <v>45760.0</v>
      </c>
      <c r="R188" s="1"/>
      <c r="S188" s="1"/>
    </row>
    <row r="189" ht="15.75" customHeight="1">
      <c r="A189" s="3" t="s">
        <v>275</v>
      </c>
      <c r="J189" s="1"/>
      <c r="L189" s="1"/>
      <c r="N189" s="3" t="s">
        <v>33</v>
      </c>
      <c r="O189" s="3">
        <v>100.9</v>
      </c>
      <c r="P189" s="8">
        <v>45751.0</v>
      </c>
      <c r="Q189" s="5">
        <v>45760.0</v>
      </c>
      <c r="R189" s="1"/>
      <c r="S189" s="1"/>
    </row>
    <row r="190" ht="15.75" customHeight="1">
      <c r="A190" s="3" t="s">
        <v>276</v>
      </c>
      <c r="J190" s="1"/>
      <c r="L190" s="1"/>
      <c r="N190" s="3" t="s">
        <v>33</v>
      </c>
      <c r="O190" s="3">
        <v>56.63</v>
      </c>
      <c r="P190" s="8">
        <v>45751.0</v>
      </c>
      <c r="Q190" s="5">
        <v>45760.0</v>
      </c>
      <c r="R190" s="1"/>
      <c r="S190" s="1"/>
    </row>
    <row r="191" ht="15.75" customHeight="1">
      <c r="A191" s="3" t="s">
        <v>277</v>
      </c>
      <c r="J191" s="1"/>
      <c r="L191" s="1"/>
      <c r="N191" s="3" t="s">
        <v>33</v>
      </c>
      <c r="O191" s="3">
        <v>146.93</v>
      </c>
      <c r="P191" s="8">
        <v>45751.0</v>
      </c>
      <c r="Q191" s="5">
        <v>45760.0</v>
      </c>
      <c r="R191" s="1"/>
      <c r="S191" s="1"/>
    </row>
    <row r="192" ht="15.75" customHeight="1">
      <c r="A192" s="3" t="s">
        <v>278</v>
      </c>
      <c r="J192" s="1"/>
      <c r="L192" s="1"/>
      <c r="N192" s="3" t="s">
        <v>33</v>
      </c>
      <c r="O192" s="3">
        <v>65.925</v>
      </c>
      <c r="P192" s="8">
        <v>45751.0</v>
      </c>
      <c r="Q192" s="5">
        <v>45760.0</v>
      </c>
      <c r="R192" s="1"/>
      <c r="S192" s="1"/>
    </row>
    <row r="193" ht="15.75" customHeight="1">
      <c r="A193" s="3" t="s">
        <v>279</v>
      </c>
      <c r="J193" s="1"/>
      <c r="L193" s="1"/>
      <c r="N193" s="3" t="s">
        <v>33</v>
      </c>
      <c r="O193" s="3">
        <v>79.92</v>
      </c>
      <c r="P193" s="8">
        <v>45751.0</v>
      </c>
      <c r="Q193" s="5">
        <v>45760.0</v>
      </c>
      <c r="R193" s="1"/>
      <c r="S193" s="1"/>
    </row>
    <row r="194" ht="15.75" customHeight="1">
      <c r="A194" s="3" t="s">
        <v>280</v>
      </c>
      <c r="J194" s="1"/>
      <c r="L194" s="1"/>
      <c r="N194" s="3" t="s">
        <v>33</v>
      </c>
      <c r="O194" s="3">
        <v>54.8</v>
      </c>
      <c r="P194" s="8">
        <v>45751.0</v>
      </c>
      <c r="Q194" s="5">
        <v>45760.0</v>
      </c>
      <c r="R194" s="1"/>
      <c r="S194" s="1"/>
    </row>
    <row r="195" ht="15.75" customHeight="1">
      <c r="A195" s="3" t="s">
        <v>281</v>
      </c>
      <c r="J195" s="1"/>
      <c r="L195" s="1"/>
      <c r="N195" s="3" t="s">
        <v>33</v>
      </c>
      <c r="O195" s="3">
        <v>84.728</v>
      </c>
      <c r="P195" s="8">
        <v>45751.0</v>
      </c>
      <c r="Q195" s="5">
        <v>45760.0</v>
      </c>
      <c r="R195" s="1"/>
      <c r="S195" s="1"/>
    </row>
    <row r="196" ht="15.75" customHeight="1">
      <c r="A196" s="3" t="s">
        <v>282</v>
      </c>
      <c r="J196" s="1"/>
      <c r="L196" s="1"/>
      <c r="N196" s="3" t="s">
        <v>33</v>
      </c>
      <c r="O196" s="3">
        <v>95.92</v>
      </c>
      <c r="P196" s="8">
        <v>45751.0</v>
      </c>
      <c r="Q196" s="5">
        <v>45760.0</v>
      </c>
      <c r="R196" s="1"/>
      <c r="S196" s="1"/>
    </row>
    <row r="197" ht="15.75" customHeight="1">
      <c r="A197" s="3" t="s">
        <v>283</v>
      </c>
      <c r="J197" s="1"/>
      <c r="L197" s="1"/>
      <c r="N197" s="3" t="s">
        <v>33</v>
      </c>
      <c r="O197" s="3">
        <v>103.912</v>
      </c>
      <c r="P197" s="8">
        <v>45751.0</v>
      </c>
      <c r="Q197" s="5">
        <v>45760.0</v>
      </c>
      <c r="R197" s="1"/>
      <c r="S197" s="1"/>
    </row>
    <row r="198" ht="15.75" customHeight="1">
      <c r="A198" s="3" t="s">
        <v>284</v>
      </c>
      <c r="J198" s="1"/>
      <c r="L198" s="1"/>
      <c r="N198" s="3" t="s">
        <v>33</v>
      </c>
      <c r="O198" s="3">
        <v>108.72</v>
      </c>
      <c r="P198" s="8">
        <v>45751.0</v>
      </c>
      <c r="Q198" s="5">
        <v>45760.0</v>
      </c>
      <c r="R198" s="1"/>
      <c r="S198" s="1"/>
    </row>
    <row r="199" ht="15.75" customHeight="1">
      <c r="A199" s="3" t="s">
        <v>285</v>
      </c>
      <c r="J199" s="1"/>
      <c r="L199" s="1"/>
      <c r="N199" s="3" t="s">
        <v>33</v>
      </c>
      <c r="O199" s="3">
        <v>108.72</v>
      </c>
      <c r="P199" s="8">
        <v>45751.0</v>
      </c>
      <c r="Q199" s="5">
        <v>45760.0</v>
      </c>
      <c r="R199" s="1"/>
      <c r="S199" s="1"/>
    </row>
    <row r="200" ht="15.75" customHeight="1">
      <c r="A200" s="3" t="s">
        <v>286</v>
      </c>
      <c r="J200" s="1"/>
      <c r="L200" s="1"/>
      <c r="N200" s="3" t="s">
        <v>33</v>
      </c>
      <c r="O200" s="3">
        <v>101.52</v>
      </c>
      <c r="P200" s="8">
        <v>45751.0</v>
      </c>
      <c r="Q200" s="5">
        <v>45760.0</v>
      </c>
      <c r="R200" s="1"/>
      <c r="S200" s="1"/>
    </row>
    <row r="201" ht="15.75" customHeight="1">
      <c r="A201" s="3" t="s">
        <v>287</v>
      </c>
      <c r="J201" s="1"/>
      <c r="L201" s="1"/>
      <c r="N201" s="3" t="s">
        <v>33</v>
      </c>
      <c r="O201" s="3">
        <v>101.52</v>
      </c>
      <c r="P201" s="8">
        <v>45751.0</v>
      </c>
      <c r="Q201" s="5">
        <v>45760.0</v>
      </c>
      <c r="R201" s="1"/>
      <c r="S201" s="1"/>
    </row>
    <row r="202" ht="15.75" customHeight="1">
      <c r="A202" s="3" t="s">
        <v>288</v>
      </c>
      <c r="J202" s="1"/>
      <c r="L202" s="1"/>
      <c r="N202" s="3" t="s">
        <v>33</v>
      </c>
      <c r="O202" s="3">
        <v>140.72</v>
      </c>
      <c r="P202" s="8">
        <v>45751.0</v>
      </c>
      <c r="Q202" s="5">
        <v>45760.0</v>
      </c>
      <c r="R202" s="1"/>
      <c r="S202" s="1"/>
    </row>
    <row r="203" ht="15.75" customHeight="1">
      <c r="J203" s="1"/>
      <c r="L203" s="1"/>
      <c r="N203" s="1"/>
      <c r="P203" s="8"/>
      <c r="Q203" s="8"/>
      <c r="R203" s="1"/>
      <c r="S203" s="1"/>
    </row>
    <row r="204" ht="15.75" customHeight="1">
      <c r="J204" s="1"/>
      <c r="L204" s="1"/>
      <c r="N204" s="1"/>
      <c r="P204" s="8"/>
      <c r="Q204" s="8"/>
      <c r="R204" s="1"/>
      <c r="S204" s="1"/>
    </row>
    <row r="205" ht="15.75" customHeight="1">
      <c r="J205" s="1"/>
      <c r="L205" s="1"/>
      <c r="N205" s="1"/>
      <c r="P205" s="8"/>
      <c r="Q205" s="8"/>
      <c r="R205" s="1"/>
      <c r="S205" s="1"/>
    </row>
    <row r="206" ht="15.75" customHeight="1">
      <c r="J206" s="1"/>
      <c r="L206" s="1"/>
      <c r="N206" s="1"/>
      <c r="P206" s="8"/>
      <c r="Q206" s="8"/>
      <c r="R206" s="1"/>
      <c r="S206" s="1"/>
    </row>
    <row r="207" ht="15.75" customHeight="1">
      <c r="J207" s="1"/>
      <c r="L207" s="1"/>
      <c r="N207" s="1"/>
      <c r="P207" s="8"/>
      <c r="Q207" s="8"/>
      <c r="R207" s="1"/>
      <c r="S207" s="1"/>
    </row>
    <row r="208" ht="15.75" customHeight="1">
      <c r="J208" s="1"/>
      <c r="L208" s="1"/>
      <c r="N208" s="1"/>
      <c r="P208" s="8"/>
      <c r="Q208" s="8"/>
      <c r="R208" s="1"/>
      <c r="S208" s="1"/>
    </row>
    <row r="209" ht="15.75" customHeight="1">
      <c r="J209" s="1"/>
      <c r="L209" s="1"/>
      <c r="N209" s="1"/>
      <c r="P209" s="8"/>
      <c r="Q209" s="8"/>
      <c r="R209" s="1"/>
      <c r="S209" s="1"/>
    </row>
    <row r="210" ht="15.75" customHeight="1">
      <c r="J210" s="1"/>
      <c r="L210" s="1"/>
      <c r="N210" s="1"/>
      <c r="P210" s="8"/>
      <c r="Q210" s="8"/>
      <c r="R210" s="1"/>
      <c r="S210" s="1"/>
    </row>
    <row r="211" ht="15.75" customHeight="1">
      <c r="J211" s="1"/>
      <c r="L211" s="1"/>
      <c r="N211" s="1"/>
      <c r="P211" s="8"/>
      <c r="Q211" s="8"/>
      <c r="R211" s="1"/>
      <c r="S211" s="1"/>
    </row>
    <row r="212" ht="15.75" customHeight="1">
      <c r="J212" s="1"/>
      <c r="L212" s="1"/>
      <c r="N212" s="1"/>
      <c r="P212" s="8"/>
      <c r="Q212" s="8"/>
      <c r="R212" s="1"/>
      <c r="S212" s="1"/>
    </row>
    <row r="213" ht="15.75" customHeight="1">
      <c r="J213" s="1"/>
      <c r="L213" s="1"/>
      <c r="N213" s="1"/>
      <c r="P213" s="8"/>
      <c r="Q213" s="8"/>
      <c r="R213" s="1"/>
      <c r="S213" s="1"/>
    </row>
    <row r="214" ht="15.75" customHeight="1">
      <c r="J214" s="1"/>
      <c r="L214" s="1"/>
      <c r="N214" s="1"/>
      <c r="P214" s="8"/>
      <c r="Q214" s="8"/>
      <c r="R214" s="1"/>
      <c r="S214" s="1"/>
    </row>
    <row r="215" ht="15.75" customHeight="1">
      <c r="J215" s="1"/>
      <c r="L215" s="1"/>
      <c r="N215" s="1"/>
      <c r="P215" s="8"/>
      <c r="Q215" s="8"/>
      <c r="R215" s="1"/>
      <c r="S215" s="1"/>
    </row>
    <row r="216" ht="15.75" customHeight="1">
      <c r="J216" s="1"/>
      <c r="L216" s="1"/>
      <c r="N216" s="1"/>
      <c r="P216" s="8"/>
      <c r="Q216" s="8"/>
      <c r="R216" s="1"/>
      <c r="S216" s="1"/>
    </row>
    <row r="217" ht="15.75" customHeight="1">
      <c r="J217" s="1"/>
      <c r="L217" s="1"/>
      <c r="N217" s="1"/>
      <c r="P217" s="8"/>
      <c r="Q217" s="8"/>
      <c r="R217" s="1"/>
      <c r="S217" s="1"/>
    </row>
    <row r="218" ht="15.75" customHeight="1">
      <c r="J218" s="1"/>
      <c r="L218" s="1"/>
      <c r="N218" s="1"/>
      <c r="P218" s="8"/>
      <c r="Q218" s="8"/>
      <c r="R218" s="1"/>
      <c r="S218" s="1"/>
    </row>
    <row r="219" ht="15.75" customHeight="1">
      <c r="J219" s="1"/>
      <c r="L219" s="1"/>
      <c r="N219" s="1"/>
      <c r="P219" s="8"/>
      <c r="Q219" s="8"/>
      <c r="R219" s="1"/>
      <c r="S219" s="1"/>
    </row>
    <row r="220" ht="15.75" customHeight="1">
      <c r="J220" s="1"/>
      <c r="L220" s="1"/>
      <c r="N220" s="1"/>
      <c r="P220" s="8"/>
      <c r="Q220" s="8"/>
      <c r="R220" s="1"/>
      <c r="S220" s="1"/>
    </row>
    <row r="221" ht="15.75" customHeight="1">
      <c r="J221" s="1"/>
      <c r="L221" s="1"/>
      <c r="N221" s="1"/>
      <c r="P221" s="8"/>
      <c r="Q221" s="8"/>
      <c r="R221" s="1"/>
      <c r="S221" s="1"/>
    </row>
    <row r="222" ht="15.75" customHeight="1">
      <c r="J222" s="1"/>
      <c r="L222" s="1"/>
      <c r="N222" s="1"/>
      <c r="P222" s="8"/>
      <c r="Q222" s="8"/>
      <c r="R222" s="1"/>
      <c r="S222" s="1"/>
    </row>
    <row r="223" ht="15.75" customHeight="1">
      <c r="J223" s="1"/>
      <c r="L223" s="1"/>
      <c r="N223" s="1"/>
      <c r="P223" s="8"/>
      <c r="Q223" s="8"/>
      <c r="R223" s="1"/>
      <c r="S223" s="1"/>
    </row>
    <row r="224" ht="15.75" customHeight="1">
      <c r="J224" s="1"/>
      <c r="L224" s="1"/>
      <c r="N224" s="1"/>
      <c r="P224" s="8"/>
      <c r="Q224" s="8"/>
      <c r="R224" s="1"/>
      <c r="S224" s="1"/>
    </row>
    <row r="225" ht="15.75" customHeight="1">
      <c r="J225" s="1"/>
      <c r="L225" s="1"/>
      <c r="N225" s="1"/>
      <c r="P225" s="8"/>
      <c r="Q225" s="8"/>
      <c r="R225" s="1"/>
      <c r="S225" s="1"/>
    </row>
    <row r="226" ht="15.75" customHeight="1">
      <c r="J226" s="1"/>
      <c r="L226" s="1"/>
      <c r="N226" s="1"/>
      <c r="P226" s="8"/>
      <c r="Q226" s="8"/>
      <c r="R226" s="1"/>
      <c r="S226" s="1"/>
    </row>
    <row r="227" ht="15.75" customHeight="1">
      <c r="J227" s="1"/>
      <c r="L227" s="1"/>
      <c r="N227" s="1"/>
      <c r="P227" s="8"/>
      <c r="Q227" s="8"/>
      <c r="R227" s="1"/>
      <c r="S227" s="1"/>
    </row>
    <row r="228" ht="15.75" customHeight="1">
      <c r="J228" s="1"/>
      <c r="L228" s="1"/>
      <c r="N228" s="1"/>
      <c r="P228" s="8"/>
      <c r="Q228" s="8"/>
      <c r="R228" s="1"/>
      <c r="S228" s="1"/>
    </row>
    <row r="229" ht="15.75" customHeight="1">
      <c r="J229" s="1"/>
      <c r="L229" s="1"/>
      <c r="N229" s="1"/>
      <c r="P229" s="8"/>
      <c r="Q229" s="8"/>
      <c r="R229" s="1"/>
      <c r="S229" s="1"/>
    </row>
    <row r="230" ht="15.75" customHeight="1">
      <c r="J230" s="1"/>
      <c r="L230" s="1"/>
      <c r="N230" s="1"/>
      <c r="P230" s="8"/>
      <c r="Q230" s="8"/>
      <c r="R230" s="1"/>
      <c r="S230" s="1"/>
    </row>
    <row r="231" ht="15.75" customHeight="1">
      <c r="J231" s="1"/>
      <c r="L231" s="1"/>
      <c r="N231" s="1"/>
      <c r="P231" s="8"/>
      <c r="Q231" s="8"/>
      <c r="R231" s="1"/>
      <c r="S231" s="1"/>
    </row>
    <row r="232" ht="15.75" customHeight="1">
      <c r="J232" s="1"/>
      <c r="L232" s="1"/>
      <c r="N232" s="1"/>
      <c r="P232" s="8"/>
      <c r="Q232" s="8"/>
      <c r="R232" s="1"/>
      <c r="S232" s="1"/>
    </row>
    <row r="233" ht="15.75" customHeight="1">
      <c r="J233" s="1"/>
      <c r="L233" s="1"/>
      <c r="N233" s="1"/>
      <c r="P233" s="8"/>
      <c r="Q233" s="8"/>
      <c r="R233" s="1"/>
      <c r="S233" s="1"/>
    </row>
    <row r="234" ht="15.75" customHeight="1">
      <c r="J234" s="1"/>
      <c r="L234" s="1"/>
      <c r="N234" s="1"/>
      <c r="P234" s="8"/>
      <c r="Q234" s="8"/>
      <c r="R234" s="1"/>
      <c r="S234" s="1"/>
    </row>
    <row r="235" ht="15.75" customHeight="1">
      <c r="J235" s="1"/>
      <c r="L235" s="1"/>
      <c r="N235" s="1"/>
      <c r="P235" s="8"/>
      <c r="Q235" s="8"/>
      <c r="R235" s="1"/>
      <c r="S235" s="1"/>
    </row>
    <row r="236" ht="15.75" customHeight="1">
      <c r="J236" s="1"/>
      <c r="L236" s="1"/>
      <c r="N236" s="1"/>
      <c r="P236" s="8"/>
      <c r="Q236" s="8"/>
      <c r="R236" s="1"/>
      <c r="S236" s="1"/>
    </row>
    <row r="237" ht="15.75" customHeight="1">
      <c r="J237" s="1"/>
      <c r="L237" s="1"/>
      <c r="N237" s="1"/>
      <c r="P237" s="8"/>
      <c r="Q237" s="8"/>
      <c r="R237" s="1"/>
      <c r="S237" s="1"/>
    </row>
    <row r="238" ht="15.75" customHeight="1">
      <c r="J238" s="1"/>
      <c r="L238" s="1"/>
      <c r="N238" s="1"/>
      <c r="P238" s="8"/>
      <c r="Q238" s="8"/>
      <c r="R238" s="1"/>
      <c r="S238" s="1"/>
    </row>
    <row r="239" ht="15.75" customHeight="1">
      <c r="J239" s="1"/>
      <c r="L239" s="1"/>
      <c r="N239" s="1"/>
      <c r="P239" s="8"/>
      <c r="Q239" s="8"/>
      <c r="R239" s="1"/>
      <c r="S239" s="1"/>
    </row>
    <row r="240" ht="15.75" customHeight="1">
      <c r="J240" s="1"/>
      <c r="L240" s="1"/>
      <c r="N240" s="1"/>
      <c r="P240" s="8"/>
      <c r="Q240" s="8"/>
      <c r="R240" s="1"/>
      <c r="S240" s="1"/>
    </row>
    <row r="241" ht="15.75" customHeight="1">
      <c r="J241" s="1"/>
      <c r="L241" s="1"/>
      <c r="N241" s="1"/>
      <c r="P241" s="8"/>
      <c r="Q241" s="8"/>
      <c r="R241" s="1"/>
      <c r="S241" s="1"/>
    </row>
    <row r="242" ht="15.75" customHeight="1">
      <c r="J242" s="1"/>
      <c r="L242" s="1"/>
      <c r="N242" s="1"/>
      <c r="P242" s="8"/>
      <c r="Q242" s="8"/>
      <c r="R242" s="1"/>
      <c r="S242" s="1"/>
    </row>
    <row r="243" ht="15.75" customHeight="1">
      <c r="J243" s="1"/>
      <c r="L243" s="1"/>
      <c r="N243" s="1"/>
      <c r="P243" s="8"/>
      <c r="Q243" s="8"/>
      <c r="R243" s="1"/>
      <c r="S243" s="1"/>
    </row>
    <row r="244" ht="15.75" customHeight="1">
      <c r="J244" s="1"/>
      <c r="L244" s="1"/>
      <c r="N244" s="1"/>
      <c r="P244" s="8"/>
      <c r="Q244" s="8"/>
      <c r="R244" s="1"/>
      <c r="S244" s="1"/>
    </row>
    <row r="245" ht="15.75" customHeight="1">
      <c r="J245" s="1"/>
      <c r="L245" s="1"/>
      <c r="N245" s="1"/>
      <c r="P245" s="8"/>
      <c r="Q245" s="8"/>
      <c r="R245" s="1"/>
      <c r="S245" s="1"/>
    </row>
    <row r="246" ht="15.75" customHeight="1">
      <c r="J246" s="1"/>
      <c r="L246" s="1"/>
      <c r="N246" s="1"/>
      <c r="P246" s="8"/>
      <c r="Q246" s="8"/>
      <c r="R246" s="1"/>
      <c r="S246" s="1"/>
    </row>
    <row r="247" ht="15.75" customHeight="1">
      <c r="J247" s="1"/>
      <c r="L247" s="1"/>
      <c r="N247" s="1"/>
      <c r="P247" s="8"/>
      <c r="Q247" s="8"/>
      <c r="R247" s="1"/>
      <c r="S247" s="1"/>
    </row>
    <row r="248" ht="15.75" customHeight="1">
      <c r="J248" s="1"/>
      <c r="L248" s="1"/>
      <c r="N248" s="1"/>
      <c r="P248" s="8"/>
      <c r="Q248" s="8"/>
      <c r="R248" s="1"/>
      <c r="S248" s="1"/>
    </row>
    <row r="249" ht="15.75" customHeight="1">
      <c r="J249" s="1"/>
      <c r="L249" s="1"/>
      <c r="N249" s="1"/>
      <c r="P249" s="8"/>
      <c r="Q249" s="8"/>
      <c r="R249" s="1"/>
      <c r="S249" s="1"/>
    </row>
    <row r="250" ht="15.75" customHeight="1">
      <c r="J250" s="1"/>
      <c r="L250" s="1"/>
      <c r="N250" s="1"/>
      <c r="P250" s="8"/>
      <c r="Q250" s="8"/>
      <c r="R250" s="1"/>
      <c r="S250" s="1"/>
    </row>
    <row r="251" ht="15.75" customHeight="1">
      <c r="J251" s="1"/>
      <c r="L251" s="1"/>
      <c r="N251" s="1"/>
      <c r="P251" s="8"/>
      <c r="Q251" s="8"/>
      <c r="R251" s="1"/>
      <c r="S251" s="1"/>
    </row>
    <row r="252" ht="15.75" customHeight="1">
      <c r="J252" s="1"/>
      <c r="L252" s="1"/>
      <c r="N252" s="1"/>
      <c r="P252" s="8"/>
      <c r="Q252" s="8"/>
      <c r="R252" s="1"/>
      <c r="S252" s="1"/>
    </row>
    <row r="253" ht="15.75" customHeight="1">
      <c r="J253" s="1"/>
      <c r="L253" s="1"/>
      <c r="N253" s="1"/>
      <c r="P253" s="8"/>
      <c r="Q253" s="8"/>
      <c r="R253" s="1"/>
      <c r="S253" s="1"/>
    </row>
    <row r="254" ht="15.75" customHeight="1">
      <c r="J254" s="1"/>
      <c r="L254" s="1"/>
      <c r="N254" s="1"/>
      <c r="P254" s="8"/>
      <c r="Q254" s="8"/>
      <c r="R254" s="1"/>
      <c r="S254" s="1"/>
    </row>
    <row r="255" ht="15.75" customHeight="1">
      <c r="J255" s="1"/>
      <c r="L255" s="1"/>
      <c r="N255" s="1"/>
      <c r="P255" s="8"/>
      <c r="Q255" s="8"/>
      <c r="R255" s="1"/>
      <c r="S255" s="1"/>
    </row>
    <row r="256" ht="15.75" customHeight="1">
      <c r="J256" s="1"/>
      <c r="L256" s="1"/>
      <c r="N256" s="1"/>
      <c r="P256" s="8"/>
      <c r="Q256" s="8"/>
      <c r="R256" s="1"/>
      <c r="S256" s="1"/>
    </row>
    <row r="257" ht="15.75" customHeight="1">
      <c r="J257" s="1"/>
      <c r="L257" s="1"/>
      <c r="N257" s="1"/>
      <c r="P257" s="8"/>
      <c r="Q257" s="8"/>
      <c r="R257" s="1"/>
      <c r="S257" s="1"/>
    </row>
    <row r="258" ht="15.75" customHeight="1">
      <c r="J258" s="1"/>
      <c r="L258" s="1"/>
      <c r="N258" s="1"/>
      <c r="P258" s="8"/>
      <c r="Q258" s="8"/>
      <c r="R258" s="1"/>
      <c r="S258" s="1"/>
    </row>
    <row r="259" ht="15.75" customHeight="1">
      <c r="J259" s="1"/>
      <c r="L259" s="1"/>
      <c r="N259" s="1"/>
      <c r="P259" s="8"/>
      <c r="Q259" s="8"/>
      <c r="R259" s="1"/>
      <c r="S259" s="1"/>
    </row>
    <row r="260" ht="15.75" customHeight="1">
      <c r="J260" s="1"/>
      <c r="L260" s="1"/>
      <c r="N260" s="1"/>
      <c r="P260" s="8"/>
      <c r="Q260" s="8"/>
      <c r="R260" s="1"/>
      <c r="S260" s="1"/>
    </row>
    <row r="261" ht="15.75" customHeight="1">
      <c r="J261" s="1"/>
      <c r="L261" s="1"/>
      <c r="N261" s="1"/>
      <c r="P261" s="8"/>
      <c r="Q261" s="8"/>
      <c r="R261" s="1"/>
      <c r="S261" s="1"/>
    </row>
    <row r="262" ht="15.75" customHeight="1">
      <c r="J262" s="1"/>
      <c r="L262" s="1"/>
      <c r="N262" s="1"/>
      <c r="P262" s="8"/>
      <c r="Q262" s="8"/>
      <c r="R262" s="1"/>
      <c r="S262" s="1"/>
    </row>
    <row r="263" ht="15.75" customHeight="1">
      <c r="J263" s="1"/>
      <c r="L263" s="1"/>
      <c r="N263" s="1"/>
      <c r="P263" s="8"/>
      <c r="Q263" s="8"/>
      <c r="R263" s="1"/>
      <c r="S263" s="1"/>
    </row>
    <row r="264" ht="15.75" customHeight="1">
      <c r="J264" s="1"/>
      <c r="L264" s="1"/>
      <c r="N264" s="1"/>
      <c r="P264" s="8"/>
      <c r="Q264" s="8"/>
      <c r="R264" s="1"/>
      <c r="S264" s="1"/>
    </row>
    <row r="265" ht="15.75" customHeight="1">
      <c r="J265" s="1"/>
      <c r="L265" s="1"/>
      <c r="N265" s="1"/>
      <c r="P265" s="8"/>
      <c r="Q265" s="8"/>
      <c r="R265" s="1"/>
      <c r="S265" s="1"/>
    </row>
    <row r="266" ht="15.75" customHeight="1">
      <c r="J266" s="1"/>
      <c r="L266" s="1"/>
      <c r="N266" s="1"/>
      <c r="P266" s="8"/>
      <c r="Q266" s="8"/>
      <c r="R266" s="1"/>
      <c r="S266" s="1"/>
    </row>
    <row r="267" ht="15.75" customHeight="1">
      <c r="J267" s="1"/>
      <c r="L267" s="1"/>
      <c r="N267" s="1"/>
      <c r="P267" s="8"/>
      <c r="Q267" s="8"/>
      <c r="R267" s="1"/>
      <c r="S267" s="1"/>
    </row>
    <row r="268" ht="15.75" customHeight="1">
      <c r="J268" s="1"/>
      <c r="L268" s="1"/>
      <c r="N268" s="1"/>
      <c r="P268" s="8"/>
      <c r="Q268" s="8"/>
      <c r="R268" s="1"/>
      <c r="S268" s="1"/>
    </row>
    <row r="269" ht="15.75" customHeight="1">
      <c r="J269" s="1"/>
      <c r="L269" s="1"/>
      <c r="N269" s="1"/>
      <c r="P269" s="8"/>
      <c r="Q269" s="8"/>
      <c r="R269" s="1"/>
      <c r="S269" s="1"/>
    </row>
    <row r="270" ht="15.75" customHeight="1">
      <c r="J270" s="1"/>
      <c r="L270" s="1"/>
      <c r="N270" s="1"/>
      <c r="P270" s="8"/>
      <c r="Q270" s="8"/>
      <c r="R270" s="1"/>
      <c r="S270" s="1"/>
    </row>
    <row r="271" ht="15.75" customHeight="1">
      <c r="J271" s="1"/>
      <c r="L271" s="1"/>
      <c r="N271" s="1"/>
      <c r="P271" s="8"/>
      <c r="Q271" s="8"/>
      <c r="R271" s="1"/>
      <c r="S271" s="1"/>
    </row>
    <row r="272" ht="15.75" customHeight="1">
      <c r="J272" s="1"/>
      <c r="L272" s="1"/>
      <c r="N272" s="1"/>
      <c r="P272" s="8"/>
      <c r="Q272" s="8"/>
      <c r="R272" s="1"/>
      <c r="S272" s="1"/>
    </row>
    <row r="273" ht="15.75" customHeight="1">
      <c r="J273" s="1"/>
      <c r="L273" s="1"/>
      <c r="N273" s="1"/>
      <c r="P273" s="8"/>
      <c r="Q273" s="8"/>
      <c r="R273" s="1"/>
      <c r="S273" s="1"/>
    </row>
    <row r="274" ht="15.75" customHeight="1">
      <c r="J274" s="1"/>
      <c r="L274" s="1"/>
      <c r="N274" s="1"/>
      <c r="P274" s="8"/>
      <c r="Q274" s="8"/>
      <c r="R274" s="1"/>
      <c r="S274" s="1"/>
    </row>
    <row r="275" ht="15.75" customHeight="1">
      <c r="J275" s="1"/>
      <c r="L275" s="1"/>
      <c r="N275" s="1"/>
      <c r="P275" s="8"/>
      <c r="Q275" s="8"/>
      <c r="R275" s="1"/>
      <c r="S275" s="1"/>
    </row>
    <row r="276" ht="15.75" customHeight="1">
      <c r="J276" s="1"/>
      <c r="L276" s="1"/>
      <c r="N276" s="1"/>
      <c r="P276" s="8"/>
      <c r="Q276" s="8"/>
      <c r="R276" s="1"/>
      <c r="S276" s="1"/>
    </row>
    <row r="277" ht="15.75" customHeight="1">
      <c r="J277" s="1"/>
      <c r="L277" s="1"/>
      <c r="N277" s="1"/>
      <c r="P277" s="8"/>
      <c r="Q277" s="8"/>
      <c r="R277" s="1"/>
      <c r="S277" s="1"/>
    </row>
    <row r="278" ht="15.75" customHeight="1">
      <c r="J278" s="1"/>
      <c r="L278" s="1"/>
      <c r="N278" s="1"/>
      <c r="P278" s="8"/>
      <c r="Q278" s="8"/>
      <c r="R278" s="1"/>
      <c r="S278" s="1"/>
    </row>
    <row r="279" ht="15.75" customHeight="1">
      <c r="J279" s="1"/>
      <c r="L279" s="1"/>
      <c r="N279" s="1"/>
      <c r="P279" s="8"/>
      <c r="Q279" s="8"/>
      <c r="R279" s="1"/>
      <c r="S279" s="1"/>
    </row>
    <row r="280" ht="15.75" customHeight="1">
      <c r="J280" s="1"/>
      <c r="L280" s="1"/>
      <c r="N280" s="1"/>
      <c r="P280" s="8"/>
      <c r="Q280" s="8"/>
      <c r="R280" s="1"/>
      <c r="S280" s="1"/>
    </row>
    <row r="281" ht="15.75" customHeight="1">
      <c r="J281" s="1"/>
      <c r="L281" s="1"/>
      <c r="N281" s="1"/>
      <c r="P281" s="8"/>
      <c r="Q281" s="8"/>
      <c r="R281" s="1"/>
      <c r="S281" s="1"/>
    </row>
    <row r="282" ht="15.75" customHeight="1">
      <c r="J282" s="1"/>
      <c r="L282" s="1"/>
      <c r="N282" s="1"/>
      <c r="P282" s="8"/>
      <c r="Q282" s="8"/>
      <c r="R282" s="1"/>
      <c r="S282" s="1"/>
    </row>
    <row r="283" ht="15.75" customHeight="1">
      <c r="J283" s="1"/>
      <c r="L283" s="1"/>
      <c r="N283" s="1"/>
      <c r="P283" s="8"/>
      <c r="Q283" s="8"/>
      <c r="R283" s="1"/>
      <c r="S283" s="1"/>
    </row>
    <row r="284" ht="15.75" customHeight="1">
      <c r="J284" s="1"/>
      <c r="L284" s="1"/>
      <c r="N284" s="1"/>
      <c r="P284" s="8"/>
      <c r="Q284" s="8"/>
      <c r="R284" s="1"/>
      <c r="S284" s="1"/>
    </row>
    <row r="285" ht="15.75" customHeight="1">
      <c r="J285" s="1"/>
      <c r="L285" s="1"/>
      <c r="N285" s="1"/>
      <c r="P285" s="8"/>
      <c r="Q285" s="8"/>
      <c r="R285" s="1"/>
      <c r="S285" s="1"/>
    </row>
    <row r="286" ht="15.75" customHeight="1">
      <c r="J286" s="1"/>
      <c r="L286" s="1"/>
      <c r="N286" s="1"/>
      <c r="P286" s="8"/>
      <c r="Q286" s="8"/>
      <c r="R286" s="1"/>
      <c r="S286" s="1"/>
    </row>
    <row r="287" ht="15.75" customHeight="1">
      <c r="J287" s="1"/>
      <c r="L287" s="1"/>
      <c r="N287" s="1"/>
      <c r="P287" s="8"/>
      <c r="Q287" s="8"/>
      <c r="R287" s="1"/>
      <c r="S287" s="1"/>
    </row>
    <row r="288" ht="15.75" customHeight="1">
      <c r="J288" s="1"/>
      <c r="L288" s="1"/>
      <c r="N288" s="1"/>
      <c r="P288" s="8"/>
      <c r="Q288" s="8"/>
      <c r="R288" s="1"/>
      <c r="S288" s="1"/>
    </row>
    <row r="289" ht="15.75" customHeight="1">
      <c r="J289" s="1"/>
      <c r="L289" s="1"/>
      <c r="N289" s="1"/>
      <c r="P289" s="8"/>
      <c r="Q289" s="8"/>
      <c r="R289" s="1"/>
      <c r="S289" s="1"/>
    </row>
    <row r="290" ht="15.75" customHeight="1">
      <c r="J290" s="1"/>
      <c r="L290" s="1"/>
      <c r="N290" s="1"/>
      <c r="P290" s="8"/>
      <c r="Q290" s="8"/>
      <c r="R290" s="1"/>
      <c r="S290" s="1"/>
    </row>
    <row r="291" ht="15.75" customHeight="1">
      <c r="J291" s="1"/>
      <c r="L291" s="1"/>
      <c r="N291" s="1"/>
      <c r="P291" s="8"/>
      <c r="Q291" s="8"/>
      <c r="R291" s="1"/>
      <c r="S291" s="1"/>
    </row>
    <row r="292" ht="15.75" customHeight="1">
      <c r="J292" s="1"/>
      <c r="L292" s="1"/>
      <c r="N292" s="1"/>
      <c r="P292" s="8"/>
      <c r="Q292" s="8"/>
      <c r="R292" s="1"/>
      <c r="S292" s="1"/>
    </row>
    <row r="293" ht="15.75" customHeight="1">
      <c r="J293" s="1"/>
      <c r="L293" s="1"/>
      <c r="N293" s="1"/>
      <c r="P293" s="8"/>
      <c r="Q293" s="8"/>
      <c r="R293" s="1"/>
      <c r="S293" s="1"/>
    </row>
    <row r="294" ht="15.75" customHeight="1">
      <c r="J294" s="1"/>
      <c r="L294" s="1"/>
      <c r="N294" s="1"/>
      <c r="P294" s="8"/>
      <c r="Q294" s="8"/>
      <c r="R294" s="1"/>
      <c r="S294" s="1"/>
    </row>
    <row r="295" ht="15.75" customHeight="1">
      <c r="J295" s="1"/>
      <c r="L295" s="1"/>
      <c r="N295" s="1"/>
      <c r="P295" s="8"/>
      <c r="Q295" s="8"/>
      <c r="R295" s="1"/>
      <c r="S295" s="1"/>
    </row>
    <row r="296" ht="15.75" customHeight="1">
      <c r="J296" s="1"/>
      <c r="L296" s="1"/>
      <c r="N296" s="1"/>
      <c r="P296" s="8"/>
      <c r="Q296" s="8"/>
      <c r="R296" s="1"/>
      <c r="S296" s="1"/>
    </row>
    <row r="297" ht="15.75" customHeight="1">
      <c r="J297" s="1"/>
      <c r="L297" s="1"/>
      <c r="N297" s="1"/>
      <c r="P297" s="8"/>
      <c r="Q297" s="8"/>
      <c r="R297" s="1"/>
      <c r="S297" s="1"/>
    </row>
    <row r="298" ht="15.75" customHeight="1">
      <c r="J298" s="1"/>
      <c r="L298" s="1"/>
      <c r="N298" s="1"/>
      <c r="P298" s="8"/>
      <c r="Q298" s="8"/>
      <c r="R298" s="1"/>
      <c r="S298" s="1"/>
    </row>
    <row r="299" ht="15.75" customHeight="1">
      <c r="J299" s="1"/>
      <c r="L299" s="1"/>
      <c r="N299" s="1"/>
      <c r="P299" s="8"/>
      <c r="Q299" s="8"/>
      <c r="R299" s="1"/>
      <c r="S299" s="1"/>
    </row>
    <row r="300" ht="15.75" customHeight="1">
      <c r="J300" s="1"/>
      <c r="L300" s="1"/>
      <c r="N300" s="1"/>
      <c r="P300" s="8"/>
      <c r="Q300" s="8"/>
      <c r="R300" s="1"/>
      <c r="S300" s="1"/>
    </row>
    <row r="301" ht="15.75" customHeight="1">
      <c r="J301" s="1"/>
      <c r="L301" s="1"/>
      <c r="N301" s="1"/>
      <c r="P301" s="8"/>
      <c r="Q301" s="8"/>
      <c r="R301" s="1"/>
      <c r="S301" s="1"/>
    </row>
    <row r="302" ht="15.75" customHeight="1">
      <c r="J302" s="1"/>
      <c r="L302" s="1"/>
      <c r="N302" s="1"/>
      <c r="P302" s="8"/>
      <c r="Q302" s="8"/>
      <c r="R302" s="1"/>
      <c r="S302" s="1"/>
    </row>
    <row r="303" ht="15.75" customHeight="1">
      <c r="J303" s="1"/>
      <c r="L303" s="1"/>
      <c r="N303" s="1"/>
      <c r="P303" s="8"/>
      <c r="Q303" s="8"/>
      <c r="R303" s="1"/>
      <c r="S303" s="1"/>
    </row>
    <row r="304" ht="15.75" customHeight="1">
      <c r="J304" s="1"/>
      <c r="L304" s="1"/>
      <c r="N304" s="1"/>
      <c r="P304" s="8"/>
      <c r="Q304" s="8"/>
      <c r="R304" s="1"/>
      <c r="S304" s="1"/>
    </row>
    <row r="305" ht="15.75" customHeight="1">
      <c r="J305" s="1"/>
      <c r="L305" s="1"/>
      <c r="N305" s="1"/>
      <c r="P305" s="8"/>
      <c r="Q305" s="8"/>
      <c r="R305" s="1"/>
      <c r="S305" s="1"/>
    </row>
    <row r="306" ht="15.75" customHeight="1">
      <c r="J306" s="1"/>
      <c r="L306" s="1"/>
      <c r="N306" s="1"/>
      <c r="P306" s="8"/>
      <c r="Q306" s="8"/>
      <c r="R306" s="1"/>
      <c r="S306" s="1"/>
    </row>
    <row r="307" ht="15.75" customHeight="1">
      <c r="J307" s="1"/>
      <c r="L307" s="1"/>
      <c r="N307" s="1"/>
      <c r="P307" s="8"/>
      <c r="Q307" s="8"/>
      <c r="R307" s="1"/>
      <c r="S307" s="1"/>
    </row>
    <row r="308" ht="15.75" customHeight="1">
      <c r="J308" s="1"/>
      <c r="L308" s="1"/>
      <c r="N308" s="1"/>
      <c r="P308" s="8"/>
      <c r="Q308" s="8"/>
      <c r="R308" s="1"/>
      <c r="S308" s="1"/>
    </row>
    <row r="309" ht="15.75" customHeight="1">
      <c r="J309" s="1"/>
      <c r="L309" s="1"/>
      <c r="N309" s="1"/>
      <c r="P309" s="8"/>
      <c r="Q309" s="8"/>
      <c r="R309" s="1"/>
      <c r="S309" s="1"/>
    </row>
    <row r="310" ht="15.75" customHeight="1">
      <c r="J310" s="1"/>
      <c r="L310" s="1"/>
      <c r="N310" s="1"/>
      <c r="P310" s="8"/>
      <c r="Q310" s="8"/>
      <c r="R310" s="1"/>
      <c r="S310" s="1"/>
    </row>
    <row r="311" ht="15.75" customHeight="1">
      <c r="J311" s="1"/>
      <c r="L311" s="1"/>
      <c r="N311" s="1"/>
      <c r="P311" s="8"/>
      <c r="Q311" s="8"/>
      <c r="R311" s="1"/>
      <c r="S311" s="1"/>
    </row>
    <row r="312" ht="15.75" customHeight="1">
      <c r="J312" s="1"/>
      <c r="L312" s="1"/>
      <c r="N312" s="1"/>
      <c r="P312" s="8"/>
      <c r="Q312" s="8"/>
      <c r="R312" s="1"/>
      <c r="S312" s="1"/>
    </row>
    <row r="313" ht="15.75" customHeight="1">
      <c r="J313" s="1"/>
      <c r="L313" s="1"/>
      <c r="N313" s="1"/>
      <c r="P313" s="8"/>
      <c r="Q313" s="8"/>
      <c r="R313" s="1"/>
      <c r="S313" s="1"/>
    </row>
    <row r="314" ht="15.75" customHeight="1">
      <c r="J314" s="1"/>
      <c r="L314" s="1"/>
      <c r="N314" s="1"/>
      <c r="P314" s="8"/>
      <c r="Q314" s="8"/>
      <c r="R314" s="1"/>
      <c r="S314" s="1"/>
    </row>
    <row r="315" ht="15.75" customHeight="1">
      <c r="J315" s="1"/>
      <c r="L315" s="1"/>
      <c r="N315" s="1"/>
      <c r="P315" s="8"/>
      <c r="Q315" s="8"/>
      <c r="R315" s="1"/>
      <c r="S315" s="1"/>
    </row>
    <row r="316" ht="15.75" customHeight="1">
      <c r="J316" s="1"/>
      <c r="L316" s="1"/>
      <c r="N316" s="1"/>
      <c r="P316" s="8"/>
      <c r="Q316" s="8"/>
      <c r="R316" s="1"/>
      <c r="S316" s="1"/>
    </row>
    <row r="317" ht="15.75" customHeight="1">
      <c r="J317" s="1"/>
      <c r="L317" s="1"/>
      <c r="N317" s="1"/>
      <c r="P317" s="8"/>
      <c r="Q317" s="8"/>
      <c r="R317" s="1"/>
      <c r="S317" s="1"/>
    </row>
    <row r="318" ht="15.75" customHeight="1">
      <c r="J318" s="1"/>
      <c r="L318" s="1"/>
      <c r="N318" s="1"/>
      <c r="P318" s="8"/>
      <c r="Q318" s="8"/>
      <c r="R318" s="1"/>
      <c r="S318" s="1"/>
    </row>
    <row r="319" ht="15.75" customHeight="1">
      <c r="J319" s="1"/>
      <c r="L319" s="1"/>
      <c r="N319" s="1"/>
      <c r="P319" s="8"/>
      <c r="Q319" s="8"/>
      <c r="R319" s="1"/>
      <c r="S319" s="1"/>
    </row>
    <row r="320" ht="15.75" customHeight="1">
      <c r="J320" s="1"/>
      <c r="L320" s="1"/>
      <c r="N320" s="1"/>
      <c r="P320" s="8"/>
      <c r="Q320" s="8"/>
      <c r="R320" s="1"/>
      <c r="S320" s="1"/>
    </row>
    <row r="321" ht="15.75" customHeight="1">
      <c r="J321" s="1"/>
      <c r="L321" s="1"/>
      <c r="N321" s="1"/>
      <c r="P321" s="8"/>
      <c r="Q321" s="8"/>
      <c r="R321" s="1"/>
      <c r="S321" s="1"/>
    </row>
    <row r="322" ht="15.75" customHeight="1">
      <c r="J322" s="1"/>
      <c r="L322" s="1"/>
      <c r="N322" s="1"/>
      <c r="P322" s="8"/>
      <c r="Q322" s="8"/>
      <c r="R322" s="1"/>
      <c r="S322" s="1"/>
    </row>
    <row r="323" ht="15.75" customHeight="1">
      <c r="J323" s="1"/>
      <c r="L323" s="1"/>
      <c r="N323" s="1"/>
      <c r="P323" s="8"/>
      <c r="Q323" s="8"/>
      <c r="R323" s="1"/>
      <c r="S323" s="1"/>
    </row>
    <row r="324" ht="15.75" customHeight="1">
      <c r="J324" s="1"/>
      <c r="L324" s="1"/>
      <c r="N324" s="1"/>
      <c r="P324" s="8"/>
      <c r="Q324" s="8"/>
      <c r="R324" s="1"/>
      <c r="S324" s="1"/>
    </row>
    <row r="325" ht="15.75" customHeight="1">
      <c r="J325" s="1"/>
      <c r="L325" s="1"/>
      <c r="N325" s="1"/>
      <c r="P325" s="8"/>
      <c r="Q325" s="8"/>
      <c r="R325" s="1"/>
      <c r="S325" s="1"/>
    </row>
    <row r="326" ht="15.75" customHeight="1">
      <c r="J326" s="1"/>
      <c r="L326" s="1"/>
      <c r="N326" s="1"/>
      <c r="P326" s="8"/>
      <c r="Q326" s="8"/>
      <c r="R326" s="1"/>
      <c r="S326" s="1"/>
    </row>
    <row r="327" ht="15.75" customHeight="1">
      <c r="J327" s="1"/>
      <c r="L327" s="1"/>
      <c r="N327" s="1"/>
      <c r="P327" s="8"/>
      <c r="Q327" s="8"/>
      <c r="R327" s="1"/>
      <c r="S327" s="1"/>
    </row>
    <row r="328" ht="15.75" customHeight="1">
      <c r="J328" s="1"/>
      <c r="L328" s="1"/>
      <c r="N328" s="1"/>
      <c r="P328" s="8"/>
      <c r="Q328" s="8"/>
      <c r="R328" s="1"/>
      <c r="S328" s="1"/>
    </row>
    <row r="329" ht="15.75" customHeight="1">
      <c r="J329" s="1"/>
      <c r="L329" s="1"/>
      <c r="N329" s="1"/>
      <c r="P329" s="8"/>
      <c r="Q329" s="8"/>
      <c r="R329" s="1"/>
      <c r="S329" s="1"/>
    </row>
    <row r="330" ht="15.75" customHeight="1">
      <c r="J330" s="1"/>
      <c r="L330" s="1"/>
      <c r="N330" s="1"/>
      <c r="P330" s="8"/>
      <c r="Q330" s="8"/>
      <c r="R330" s="1"/>
      <c r="S330" s="1"/>
    </row>
    <row r="331" ht="15.75" customHeight="1">
      <c r="J331" s="1"/>
      <c r="L331" s="1"/>
      <c r="N331" s="1"/>
      <c r="P331" s="8"/>
      <c r="Q331" s="8"/>
      <c r="R331" s="1"/>
      <c r="S331" s="1"/>
    </row>
    <row r="332" ht="15.75" customHeight="1">
      <c r="J332" s="1"/>
      <c r="L332" s="1"/>
      <c r="N332" s="1"/>
      <c r="P332" s="8"/>
      <c r="Q332" s="8"/>
      <c r="R332" s="1"/>
      <c r="S332" s="1"/>
    </row>
    <row r="333" ht="15.75" customHeight="1">
      <c r="J333" s="1"/>
      <c r="L333" s="1"/>
      <c r="N333" s="1"/>
      <c r="P333" s="8"/>
      <c r="Q333" s="8"/>
      <c r="R333" s="1"/>
      <c r="S333" s="1"/>
    </row>
    <row r="334" ht="15.75" customHeight="1">
      <c r="J334" s="1"/>
      <c r="L334" s="1"/>
      <c r="N334" s="1"/>
      <c r="P334" s="8"/>
      <c r="Q334" s="8"/>
      <c r="R334" s="1"/>
      <c r="S334" s="1"/>
    </row>
    <row r="335" ht="15.75" customHeight="1">
      <c r="J335" s="1"/>
      <c r="L335" s="1"/>
      <c r="N335" s="1"/>
      <c r="P335" s="8"/>
      <c r="Q335" s="8"/>
      <c r="R335" s="1"/>
      <c r="S335" s="1"/>
    </row>
    <row r="336" ht="15.75" customHeight="1">
      <c r="J336" s="1"/>
      <c r="L336" s="1"/>
      <c r="N336" s="1"/>
      <c r="P336" s="8"/>
      <c r="Q336" s="8"/>
      <c r="R336" s="1"/>
      <c r="S336" s="1"/>
    </row>
    <row r="337" ht="15.75" customHeight="1">
      <c r="J337" s="1"/>
      <c r="L337" s="1"/>
      <c r="N337" s="1"/>
      <c r="P337" s="8"/>
      <c r="Q337" s="8"/>
      <c r="R337" s="1"/>
      <c r="S337" s="1"/>
    </row>
    <row r="338" ht="15.75" customHeight="1">
      <c r="J338" s="1"/>
      <c r="L338" s="1"/>
      <c r="N338" s="1"/>
      <c r="P338" s="8"/>
      <c r="Q338" s="8"/>
      <c r="R338" s="1"/>
      <c r="S338" s="1"/>
    </row>
    <row r="339" ht="15.75" customHeight="1">
      <c r="J339" s="1"/>
      <c r="L339" s="1"/>
      <c r="N339" s="1"/>
      <c r="P339" s="8"/>
      <c r="Q339" s="8"/>
      <c r="R339" s="1"/>
      <c r="S339" s="1"/>
    </row>
    <row r="340" ht="15.75" customHeight="1">
      <c r="J340" s="1"/>
      <c r="L340" s="1"/>
      <c r="N340" s="1"/>
      <c r="P340" s="8"/>
      <c r="Q340" s="8"/>
      <c r="R340" s="1"/>
      <c r="S340" s="1"/>
    </row>
    <row r="341" ht="15.75" customHeight="1">
      <c r="J341" s="1"/>
      <c r="L341" s="1"/>
      <c r="N341" s="1"/>
      <c r="P341" s="1"/>
      <c r="Q341" s="1"/>
      <c r="R341" s="1"/>
      <c r="S341" s="1"/>
    </row>
    <row r="342" ht="15.75" customHeight="1">
      <c r="J342" s="1"/>
      <c r="L342" s="1"/>
      <c r="N342" s="1"/>
      <c r="P342" s="1"/>
      <c r="Q342" s="1"/>
      <c r="R342" s="1"/>
      <c r="S342" s="1"/>
    </row>
    <row r="343" ht="15.75" customHeight="1">
      <c r="J343" s="1"/>
      <c r="L343" s="1"/>
      <c r="N343" s="1"/>
      <c r="P343" s="1"/>
      <c r="Q343" s="1"/>
      <c r="R343" s="1"/>
      <c r="S343" s="1"/>
    </row>
    <row r="344" ht="15.75" customHeight="1">
      <c r="J344" s="1"/>
      <c r="L344" s="1"/>
      <c r="N344" s="1"/>
      <c r="P344" s="1"/>
      <c r="Q344" s="1"/>
      <c r="R344" s="1"/>
      <c r="S344" s="1"/>
    </row>
    <row r="345" ht="15.75" customHeight="1">
      <c r="J345" s="1"/>
      <c r="L345" s="1"/>
      <c r="N345" s="1"/>
      <c r="P345" s="1"/>
      <c r="Q345" s="1"/>
      <c r="R345" s="1"/>
      <c r="S345" s="1"/>
    </row>
    <row r="346" ht="15.75" customHeight="1">
      <c r="J346" s="1"/>
      <c r="L346" s="1"/>
      <c r="N346" s="1"/>
      <c r="P346" s="1"/>
      <c r="Q346" s="1"/>
      <c r="R346" s="1"/>
      <c r="S346" s="1"/>
    </row>
    <row r="347" ht="15.75" customHeight="1">
      <c r="J347" s="1"/>
      <c r="L347" s="1"/>
      <c r="N347" s="1"/>
      <c r="P347" s="1"/>
      <c r="Q347" s="1"/>
      <c r="R347" s="1"/>
      <c r="S347" s="1"/>
    </row>
    <row r="348" ht="15.75" customHeight="1">
      <c r="J348" s="1"/>
      <c r="L348" s="1"/>
      <c r="N348" s="1"/>
      <c r="P348" s="1"/>
      <c r="Q348" s="1"/>
      <c r="R348" s="1"/>
      <c r="S348" s="1"/>
    </row>
    <row r="349" ht="15.75" customHeight="1">
      <c r="J349" s="1"/>
      <c r="L349" s="1"/>
      <c r="N349" s="1"/>
      <c r="P349" s="1"/>
      <c r="Q349" s="1"/>
      <c r="R349" s="1"/>
      <c r="S349" s="1"/>
    </row>
    <row r="350" ht="15.75" customHeight="1">
      <c r="J350" s="1"/>
      <c r="L350" s="1"/>
      <c r="N350" s="1"/>
      <c r="P350" s="1"/>
      <c r="Q350" s="1"/>
      <c r="R350" s="1"/>
      <c r="S350" s="1"/>
    </row>
    <row r="351" ht="15.75" customHeight="1">
      <c r="J351" s="1"/>
      <c r="L351" s="1"/>
      <c r="N351" s="1"/>
      <c r="P351" s="1"/>
      <c r="Q351" s="1"/>
      <c r="R351" s="1"/>
      <c r="S351" s="1"/>
    </row>
    <row r="352" ht="15.75" customHeight="1">
      <c r="J352" s="1"/>
      <c r="L352" s="1"/>
      <c r="N352" s="1"/>
      <c r="P352" s="1"/>
      <c r="Q352" s="1"/>
      <c r="R352" s="1"/>
      <c r="S352" s="1"/>
    </row>
    <row r="353" ht="15.75" customHeight="1">
      <c r="J353" s="1"/>
      <c r="L353" s="1"/>
      <c r="N353" s="1"/>
      <c r="P353" s="1"/>
      <c r="Q353" s="1"/>
      <c r="R353" s="1"/>
      <c r="S353" s="1"/>
    </row>
    <row r="354" ht="15.75" customHeight="1">
      <c r="J354" s="1"/>
      <c r="L354" s="1"/>
      <c r="N354" s="1"/>
      <c r="P354" s="1"/>
      <c r="Q354" s="1"/>
      <c r="R354" s="1"/>
      <c r="S354" s="1"/>
    </row>
    <row r="355" ht="15.75" customHeight="1">
      <c r="J355" s="1"/>
      <c r="L355" s="1"/>
      <c r="N355" s="1"/>
      <c r="P355" s="1"/>
      <c r="Q355" s="1"/>
      <c r="R355" s="1"/>
      <c r="S355" s="1"/>
    </row>
    <row r="356" ht="15.75" customHeight="1">
      <c r="J356" s="1"/>
      <c r="L356" s="1"/>
      <c r="N356" s="1"/>
      <c r="P356" s="1"/>
      <c r="Q356" s="1"/>
      <c r="R356" s="1"/>
      <c r="S356" s="1"/>
    </row>
    <row r="357" ht="15.75" customHeight="1">
      <c r="J357" s="1"/>
      <c r="L357" s="1"/>
      <c r="N357" s="1"/>
      <c r="P357" s="1"/>
      <c r="Q357" s="1"/>
      <c r="R357" s="1"/>
      <c r="S357" s="1"/>
    </row>
    <row r="358" ht="15.75" customHeight="1">
      <c r="J358" s="1"/>
      <c r="L358" s="1"/>
      <c r="N358" s="1"/>
      <c r="P358" s="1"/>
      <c r="Q358" s="1"/>
      <c r="R358" s="1"/>
      <c r="S358" s="1"/>
    </row>
    <row r="359" ht="15.75" customHeight="1">
      <c r="J359" s="1"/>
      <c r="L359" s="1"/>
      <c r="N359" s="1"/>
      <c r="P359" s="1"/>
      <c r="Q359" s="1"/>
      <c r="R359" s="1"/>
      <c r="S359" s="1"/>
    </row>
    <row r="360" ht="15.75" customHeight="1">
      <c r="J360" s="1"/>
      <c r="L360" s="1"/>
      <c r="N360" s="1"/>
      <c r="P360" s="1"/>
      <c r="Q360" s="1"/>
      <c r="R360" s="1"/>
      <c r="S360" s="1"/>
    </row>
    <row r="361" ht="15.75" customHeight="1">
      <c r="J361" s="1"/>
      <c r="L361" s="1"/>
      <c r="N361" s="1"/>
      <c r="P361" s="1"/>
      <c r="Q361" s="1"/>
      <c r="R361" s="1"/>
      <c r="S361" s="1"/>
    </row>
    <row r="362" ht="15.75" customHeight="1">
      <c r="J362" s="1"/>
      <c r="L362" s="1"/>
      <c r="N362" s="1"/>
      <c r="P362" s="1"/>
      <c r="Q362" s="1"/>
      <c r="R362" s="1"/>
      <c r="S362" s="1"/>
    </row>
    <row r="363" ht="15.75" customHeight="1">
      <c r="J363" s="1"/>
      <c r="L363" s="1"/>
      <c r="N363" s="1"/>
      <c r="P363" s="1"/>
      <c r="Q363" s="1"/>
      <c r="R363" s="1"/>
      <c r="S363" s="1"/>
    </row>
    <row r="364" ht="15.75" customHeight="1">
      <c r="J364" s="1"/>
      <c r="L364" s="1"/>
      <c r="N364" s="1"/>
      <c r="P364" s="1"/>
      <c r="Q364" s="1"/>
      <c r="R364" s="1"/>
      <c r="S364" s="1"/>
    </row>
    <row r="365" ht="15.75" customHeight="1">
      <c r="J365" s="1"/>
      <c r="L365" s="1"/>
      <c r="N365" s="1"/>
      <c r="P365" s="1"/>
      <c r="Q365" s="1"/>
      <c r="R365" s="1"/>
      <c r="S365" s="1"/>
    </row>
    <row r="366" ht="15.75" customHeight="1">
      <c r="J366" s="1"/>
      <c r="L366" s="1"/>
      <c r="N366" s="1"/>
      <c r="P366" s="1"/>
      <c r="Q366" s="1"/>
      <c r="R366" s="1"/>
      <c r="S366" s="1"/>
    </row>
    <row r="367" ht="15.75" customHeight="1">
      <c r="J367" s="1"/>
      <c r="L367" s="1"/>
      <c r="N367" s="1"/>
      <c r="P367" s="1"/>
      <c r="Q367" s="1"/>
      <c r="R367" s="1"/>
      <c r="S367" s="1"/>
    </row>
    <row r="368" ht="15.75" customHeight="1">
      <c r="J368" s="1"/>
      <c r="L368" s="1"/>
      <c r="N368" s="1"/>
      <c r="P368" s="1"/>
      <c r="Q368" s="1"/>
      <c r="R368" s="1"/>
      <c r="S368" s="1"/>
    </row>
    <row r="369" ht="15.75" customHeight="1">
      <c r="J369" s="1"/>
      <c r="L369" s="1"/>
      <c r="N369" s="1"/>
      <c r="P369" s="1"/>
      <c r="Q369" s="1"/>
      <c r="R369" s="1"/>
      <c r="S369" s="1"/>
    </row>
    <row r="370" ht="15.75" customHeight="1">
      <c r="J370" s="1"/>
      <c r="L370" s="1"/>
      <c r="N370" s="1"/>
      <c r="P370" s="1"/>
      <c r="Q370" s="1"/>
      <c r="R370" s="1"/>
      <c r="S370" s="1"/>
    </row>
    <row r="371" ht="15.75" customHeight="1">
      <c r="J371" s="1"/>
      <c r="L371" s="1"/>
      <c r="N371" s="1"/>
      <c r="P371" s="1"/>
      <c r="Q371" s="1"/>
      <c r="R371" s="1"/>
      <c r="S371" s="1"/>
    </row>
    <row r="372" ht="15.75" customHeight="1">
      <c r="J372" s="1"/>
      <c r="L372" s="1"/>
      <c r="N372" s="1"/>
      <c r="P372" s="1"/>
      <c r="Q372" s="1"/>
      <c r="R372" s="1"/>
      <c r="S372" s="1"/>
    </row>
    <row r="373" ht="15.75" customHeight="1">
      <c r="J373" s="1"/>
      <c r="L373" s="1"/>
      <c r="N373" s="1"/>
      <c r="P373" s="1"/>
      <c r="Q373" s="1"/>
      <c r="R373" s="1"/>
      <c r="S373" s="1"/>
    </row>
    <row r="374" ht="15.75" customHeight="1">
      <c r="J374" s="1"/>
      <c r="L374" s="1"/>
      <c r="N374" s="1"/>
      <c r="P374" s="1"/>
      <c r="Q374" s="1"/>
      <c r="R374" s="1"/>
      <c r="S374" s="1"/>
    </row>
    <row r="375" ht="15.75" customHeight="1">
      <c r="J375" s="1"/>
      <c r="L375" s="1"/>
      <c r="N375" s="1"/>
      <c r="P375" s="1"/>
      <c r="Q375" s="1"/>
      <c r="R375" s="1"/>
      <c r="S375" s="1"/>
    </row>
    <row r="376" ht="15.75" customHeight="1">
      <c r="J376" s="1"/>
      <c r="L376" s="1"/>
      <c r="N376" s="1"/>
      <c r="P376" s="1"/>
      <c r="Q376" s="1"/>
      <c r="R376" s="1"/>
      <c r="S376" s="1"/>
    </row>
    <row r="377" ht="15.75" customHeight="1">
      <c r="J377" s="1"/>
      <c r="L377" s="1"/>
      <c r="N377" s="1"/>
      <c r="P377" s="1"/>
      <c r="Q377" s="1"/>
      <c r="R377" s="1"/>
      <c r="S377" s="1"/>
    </row>
    <row r="378" ht="15.75" customHeight="1">
      <c r="J378" s="1"/>
      <c r="L378" s="1"/>
      <c r="N378" s="1"/>
      <c r="P378" s="1"/>
      <c r="Q378" s="1"/>
      <c r="R378" s="1"/>
      <c r="S378" s="1"/>
    </row>
    <row r="379" ht="15.75" customHeight="1">
      <c r="J379" s="1"/>
      <c r="L379" s="1"/>
      <c r="N379" s="1"/>
      <c r="P379" s="1"/>
      <c r="Q379" s="1"/>
      <c r="R379" s="1"/>
      <c r="S379" s="1"/>
    </row>
    <row r="380" ht="15.75" customHeight="1">
      <c r="J380" s="1"/>
      <c r="L380" s="1"/>
      <c r="N380" s="1"/>
      <c r="P380" s="1"/>
      <c r="Q380" s="1"/>
      <c r="R380" s="1"/>
      <c r="S380" s="1"/>
    </row>
    <row r="381" ht="15.75" customHeight="1">
      <c r="J381" s="1"/>
      <c r="L381" s="1"/>
      <c r="N381" s="1"/>
      <c r="P381" s="1"/>
      <c r="Q381" s="1"/>
      <c r="R381" s="1"/>
      <c r="S381" s="1"/>
    </row>
    <row r="382" ht="15.75" customHeight="1">
      <c r="J382" s="1"/>
      <c r="L382" s="1"/>
      <c r="N382" s="1"/>
      <c r="P382" s="1"/>
      <c r="Q382" s="1"/>
      <c r="R382" s="1"/>
      <c r="S382" s="1"/>
    </row>
    <row r="383" ht="15.75" customHeight="1">
      <c r="J383" s="1"/>
      <c r="L383" s="1"/>
      <c r="N383" s="1"/>
      <c r="P383" s="1"/>
      <c r="Q383" s="1"/>
      <c r="R383" s="1"/>
      <c r="S383" s="1"/>
    </row>
    <row r="384" ht="15.75" customHeight="1">
      <c r="J384" s="1"/>
      <c r="L384" s="1"/>
      <c r="N384" s="1"/>
      <c r="P384" s="1"/>
      <c r="Q384" s="1"/>
      <c r="R384" s="1"/>
      <c r="S384" s="1"/>
    </row>
    <row r="385" ht="15.75" customHeight="1">
      <c r="J385" s="1"/>
      <c r="L385" s="1"/>
      <c r="N385" s="1"/>
      <c r="P385" s="1"/>
      <c r="Q385" s="1"/>
      <c r="R385" s="1"/>
      <c r="S385" s="1"/>
    </row>
    <row r="386" ht="15.75" customHeight="1">
      <c r="J386" s="1"/>
      <c r="L386" s="1"/>
      <c r="N386" s="1"/>
      <c r="P386" s="1"/>
      <c r="Q386" s="1"/>
      <c r="R386" s="1"/>
      <c r="S386" s="1"/>
    </row>
    <row r="387" ht="15.75" customHeight="1">
      <c r="J387" s="1"/>
      <c r="L387" s="1"/>
      <c r="N387" s="1"/>
      <c r="P387" s="1"/>
      <c r="Q387" s="1"/>
      <c r="R387" s="1"/>
      <c r="S387" s="1"/>
    </row>
    <row r="388" ht="15.75" customHeight="1">
      <c r="J388" s="1"/>
      <c r="L388" s="1"/>
      <c r="N388" s="1"/>
      <c r="P388" s="1"/>
      <c r="Q388" s="1"/>
      <c r="R388" s="1"/>
      <c r="S388" s="1"/>
    </row>
    <row r="389" ht="15.75" customHeight="1">
      <c r="J389" s="1"/>
      <c r="L389" s="1"/>
      <c r="N389" s="1"/>
      <c r="P389" s="1"/>
      <c r="Q389" s="1"/>
      <c r="R389" s="1"/>
      <c r="S389" s="1"/>
    </row>
    <row r="390" ht="15.75" customHeight="1">
      <c r="J390" s="1"/>
      <c r="L390" s="1"/>
      <c r="N390" s="1"/>
      <c r="P390" s="1"/>
      <c r="Q390" s="1"/>
      <c r="R390" s="1"/>
      <c r="S390" s="1"/>
    </row>
    <row r="391" ht="15.75" customHeight="1">
      <c r="J391" s="1"/>
      <c r="L391" s="1"/>
      <c r="N391" s="1"/>
      <c r="P391" s="1"/>
      <c r="Q391" s="1"/>
      <c r="R391" s="1"/>
      <c r="S391" s="1"/>
    </row>
    <row r="392" ht="15.75" customHeight="1">
      <c r="J392" s="1"/>
      <c r="L392" s="1"/>
      <c r="N392" s="1"/>
      <c r="P392" s="1"/>
      <c r="Q392" s="1"/>
      <c r="R392" s="1"/>
      <c r="S392" s="1"/>
    </row>
    <row r="393" ht="15.75" customHeight="1">
      <c r="J393" s="1"/>
      <c r="L393" s="1"/>
      <c r="N393" s="1"/>
      <c r="P393" s="1"/>
      <c r="Q393" s="1"/>
      <c r="R393" s="1"/>
      <c r="S393" s="1"/>
    </row>
    <row r="394" ht="15.75" customHeight="1">
      <c r="J394" s="1"/>
      <c r="L394" s="1"/>
      <c r="N394" s="1"/>
      <c r="P394" s="1"/>
      <c r="Q394" s="1"/>
      <c r="R394" s="1"/>
      <c r="S394" s="1"/>
    </row>
    <row r="395" ht="15.75" customHeight="1">
      <c r="J395" s="1"/>
      <c r="L395" s="1"/>
      <c r="N395" s="1"/>
      <c r="P395" s="1"/>
      <c r="Q395" s="1"/>
      <c r="R395" s="1"/>
      <c r="S395" s="1"/>
    </row>
    <row r="396" ht="15.75" customHeight="1">
      <c r="J396" s="1"/>
      <c r="L396" s="1"/>
      <c r="N396" s="1"/>
      <c r="P396" s="1"/>
      <c r="Q396" s="1"/>
      <c r="R396" s="1"/>
      <c r="S396" s="1"/>
    </row>
    <row r="397" ht="15.75" customHeight="1">
      <c r="J397" s="1"/>
      <c r="L397" s="1"/>
      <c r="N397" s="1"/>
      <c r="P397" s="1"/>
      <c r="Q397" s="1"/>
      <c r="R397" s="1"/>
      <c r="S397" s="1"/>
    </row>
    <row r="398" ht="15.75" customHeight="1">
      <c r="J398" s="1"/>
      <c r="L398" s="1"/>
      <c r="N398" s="1"/>
      <c r="P398" s="1"/>
      <c r="Q398" s="1"/>
      <c r="R398" s="1"/>
      <c r="S398" s="1"/>
    </row>
    <row r="399" ht="15.75" customHeight="1">
      <c r="J399" s="1"/>
      <c r="L399" s="1"/>
      <c r="N399" s="1"/>
      <c r="P399" s="1"/>
      <c r="Q399" s="1"/>
      <c r="R399" s="1"/>
      <c r="S399" s="1"/>
    </row>
    <row r="400" ht="15.75" customHeight="1">
      <c r="J400" s="1"/>
      <c r="L400" s="1"/>
      <c r="N400" s="1"/>
      <c r="P400" s="1"/>
      <c r="Q400" s="1"/>
      <c r="R400" s="1"/>
      <c r="S400" s="1"/>
    </row>
    <row r="401" ht="15.75" customHeight="1">
      <c r="J401" s="1"/>
      <c r="L401" s="1"/>
      <c r="N401" s="1"/>
      <c r="P401" s="1"/>
      <c r="Q401" s="1"/>
      <c r="R401" s="1"/>
      <c r="S401" s="1"/>
    </row>
    <row r="402" ht="15.75" customHeight="1">
      <c r="J402" s="1"/>
      <c r="L402" s="1"/>
      <c r="N402" s="1"/>
      <c r="P402" s="1"/>
      <c r="Q402" s="1"/>
      <c r="R402" s="1"/>
      <c r="S402" s="1"/>
    </row>
    <row r="403" ht="15.75" customHeight="1">
      <c r="J403" s="1"/>
      <c r="L403" s="1"/>
      <c r="N403" s="1"/>
      <c r="P403" s="1"/>
      <c r="Q403" s="1"/>
      <c r="R403" s="1"/>
      <c r="S403" s="1"/>
    </row>
    <row r="404" ht="15.75" customHeight="1">
      <c r="J404" s="1"/>
      <c r="L404" s="1"/>
      <c r="N404" s="1"/>
      <c r="P404" s="1"/>
      <c r="Q404" s="1"/>
      <c r="R404" s="1"/>
      <c r="S404" s="1"/>
    </row>
    <row r="405" ht="15.75" customHeight="1">
      <c r="J405" s="1"/>
      <c r="L405" s="1"/>
      <c r="N405" s="1"/>
      <c r="P405" s="1"/>
      <c r="Q405" s="1"/>
      <c r="R405" s="1"/>
      <c r="S405" s="1"/>
    </row>
    <row r="406" ht="15.75" customHeight="1">
      <c r="J406" s="1"/>
      <c r="L406" s="1"/>
      <c r="N406" s="1"/>
      <c r="P406" s="1"/>
      <c r="Q406" s="1"/>
      <c r="R406" s="1"/>
      <c r="S406" s="1"/>
    </row>
    <row r="407" ht="15.75" customHeight="1">
      <c r="J407" s="1"/>
      <c r="L407" s="1"/>
      <c r="N407" s="1"/>
      <c r="P407" s="1"/>
      <c r="Q407" s="1"/>
      <c r="R407" s="1"/>
      <c r="S407" s="1"/>
    </row>
    <row r="408" ht="15.75" customHeight="1">
      <c r="J408" s="1"/>
      <c r="L408" s="1"/>
      <c r="N408" s="1"/>
      <c r="P408" s="1"/>
      <c r="Q408" s="1"/>
      <c r="R408" s="1"/>
      <c r="S408" s="1"/>
    </row>
    <row r="409" ht="15.75" customHeight="1">
      <c r="J409" s="1"/>
      <c r="L409" s="1"/>
      <c r="N409" s="1"/>
      <c r="P409" s="1"/>
      <c r="Q409" s="1"/>
      <c r="R409" s="1"/>
      <c r="S409" s="1"/>
    </row>
    <row r="410" ht="15.75" customHeight="1">
      <c r="J410" s="1"/>
      <c r="L410" s="1"/>
      <c r="N410" s="1"/>
      <c r="P410" s="1"/>
      <c r="Q410" s="1"/>
      <c r="R410" s="1"/>
      <c r="S410" s="1"/>
    </row>
    <row r="411" ht="15.75" customHeight="1">
      <c r="J411" s="1"/>
      <c r="L411" s="1"/>
      <c r="N411" s="1"/>
      <c r="P411" s="1"/>
      <c r="Q411" s="1"/>
      <c r="R411" s="1"/>
      <c r="S411" s="1"/>
    </row>
    <row r="412" ht="15.75" customHeight="1">
      <c r="J412" s="1"/>
      <c r="L412" s="1"/>
      <c r="N412" s="1"/>
      <c r="P412" s="1"/>
      <c r="Q412" s="1"/>
      <c r="R412" s="1"/>
      <c r="S412" s="1"/>
    </row>
    <row r="413" ht="15.75" customHeight="1">
      <c r="J413" s="1"/>
      <c r="L413" s="1"/>
      <c r="N413" s="1"/>
      <c r="P413" s="1"/>
      <c r="Q413" s="1"/>
      <c r="R413" s="1"/>
      <c r="S413" s="1"/>
    </row>
    <row r="414" ht="15.75" customHeight="1">
      <c r="J414" s="1"/>
      <c r="L414" s="1"/>
      <c r="N414" s="1"/>
      <c r="P414" s="1"/>
      <c r="Q414" s="1"/>
      <c r="R414" s="1"/>
      <c r="S414" s="1"/>
    </row>
    <row r="415" ht="15.75" customHeight="1">
      <c r="J415" s="1"/>
      <c r="L415" s="1"/>
      <c r="N415" s="1"/>
      <c r="P415" s="1"/>
      <c r="Q415" s="1"/>
      <c r="R415" s="1"/>
      <c r="S415" s="1"/>
    </row>
    <row r="416" ht="15.75" customHeight="1">
      <c r="J416" s="1"/>
      <c r="L416" s="1"/>
      <c r="N416" s="1"/>
      <c r="P416" s="1"/>
      <c r="Q416" s="1"/>
      <c r="R416" s="1"/>
      <c r="S416" s="1"/>
    </row>
    <row r="417" ht="15.75" customHeight="1">
      <c r="J417" s="1"/>
      <c r="L417" s="1"/>
      <c r="N417" s="1"/>
      <c r="P417" s="1"/>
      <c r="Q417" s="1"/>
      <c r="R417" s="1"/>
      <c r="S417" s="1"/>
    </row>
    <row r="418" ht="15.75" customHeight="1">
      <c r="J418" s="1"/>
      <c r="L418" s="1"/>
      <c r="N418" s="1"/>
      <c r="P418" s="1"/>
      <c r="Q418" s="1"/>
      <c r="R418" s="1"/>
      <c r="S418" s="1"/>
    </row>
    <row r="419" ht="15.75" customHeight="1">
      <c r="J419" s="1"/>
      <c r="L419" s="1"/>
      <c r="N419" s="1"/>
      <c r="P419" s="1"/>
      <c r="Q419" s="1"/>
      <c r="R419" s="1"/>
      <c r="S419" s="1"/>
    </row>
    <row r="420" ht="15.75" customHeight="1">
      <c r="J420" s="1"/>
      <c r="L420" s="1"/>
      <c r="N420" s="1"/>
      <c r="P420" s="1"/>
      <c r="Q420" s="1"/>
      <c r="R420" s="1"/>
      <c r="S420" s="1"/>
    </row>
    <row r="421" ht="15.75" customHeight="1">
      <c r="J421" s="1"/>
      <c r="L421" s="1"/>
      <c r="N421" s="1"/>
      <c r="P421" s="1"/>
      <c r="Q421" s="1"/>
      <c r="R421" s="1"/>
      <c r="S421" s="1"/>
    </row>
    <row r="422" ht="15.75" customHeight="1">
      <c r="J422" s="1"/>
      <c r="L422" s="1"/>
      <c r="N422" s="1"/>
      <c r="P422" s="1"/>
      <c r="Q422" s="1"/>
      <c r="R422" s="1"/>
      <c r="S422" s="1"/>
    </row>
    <row r="423" ht="15.75" customHeight="1">
      <c r="J423" s="1"/>
      <c r="L423" s="1"/>
      <c r="N423" s="1"/>
      <c r="P423" s="1"/>
      <c r="Q423" s="1"/>
      <c r="R423" s="1"/>
      <c r="S423" s="1"/>
    </row>
    <row r="424" ht="15.75" customHeight="1">
      <c r="J424" s="1"/>
      <c r="L424" s="1"/>
      <c r="N424" s="1"/>
      <c r="P424" s="1"/>
      <c r="Q424" s="1"/>
      <c r="R424" s="1"/>
      <c r="S424" s="1"/>
    </row>
    <row r="425" ht="15.75" customHeight="1">
      <c r="J425" s="1"/>
      <c r="L425" s="1"/>
      <c r="N425" s="1"/>
      <c r="P425" s="1"/>
      <c r="Q425" s="1"/>
      <c r="R425" s="1"/>
      <c r="S425" s="1"/>
    </row>
    <row r="426" ht="15.75" customHeight="1">
      <c r="J426" s="1"/>
      <c r="L426" s="1"/>
      <c r="N426" s="1"/>
      <c r="P426" s="1"/>
      <c r="Q426" s="1"/>
      <c r="R426" s="1"/>
      <c r="S426" s="1"/>
    </row>
    <row r="427" ht="15.75" customHeight="1">
      <c r="J427" s="1"/>
      <c r="L427" s="1"/>
      <c r="N427" s="1"/>
      <c r="P427" s="1"/>
      <c r="Q427" s="1"/>
      <c r="R427" s="1"/>
      <c r="S427" s="1"/>
    </row>
    <row r="428" ht="15.75" customHeight="1">
      <c r="J428" s="1"/>
      <c r="L428" s="1"/>
      <c r="N428" s="1"/>
      <c r="P428" s="1"/>
      <c r="Q428" s="1"/>
      <c r="R428" s="1"/>
      <c r="S428" s="1"/>
    </row>
    <row r="429" ht="15.75" customHeight="1">
      <c r="J429" s="1"/>
      <c r="L429" s="1"/>
      <c r="N429" s="1"/>
      <c r="P429" s="1"/>
      <c r="Q429" s="1"/>
      <c r="R429" s="1"/>
      <c r="S429" s="1"/>
    </row>
    <row r="430" ht="15.75" customHeight="1">
      <c r="J430" s="1"/>
      <c r="L430" s="1"/>
      <c r="N430" s="1"/>
      <c r="P430" s="1"/>
      <c r="Q430" s="1"/>
      <c r="R430" s="1"/>
      <c r="S430" s="1"/>
    </row>
    <row r="431" ht="15.75" customHeight="1">
      <c r="J431" s="1"/>
      <c r="L431" s="1"/>
      <c r="N431" s="1"/>
      <c r="P431" s="1"/>
      <c r="Q431" s="1"/>
      <c r="R431" s="1"/>
      <c r="S431" s="1"/>
    </row>
    <row r="432" ht="15.75" customHeight="1">
      <c r="J432" s="1"/>
      <c r="L432" s="1"/>
      <c r="N432" s="1"/>
      <c r="P432" s="1"/>
      <c r="Q432" s="1"/>
      <c r="R432" s="1"/>
      <c r="S432" s="1"/>
    </row>
    <row r="433" ht="15.75" customHeight="1">
      <c r="J433" s="1"/>
      <c r="L433" s="1"/>
      <c r="N433" s="1"/>
      <c r="P433" s="1"/>
      <c r="Q433" s="1"/>
      <c r="R433" s="1"/>
      <c r="S433" s="1"/>
    </row>
    <row r="434" ht="15.75" customHeight="1">
      <c r="J434" s="1"/>
      <c r="L434" s="1"/>
      <c r="N434" s="1"/>
      <c r="P434" s="1"/>
      <c r="Q434" s="1"/>
      <c r="R434" s="1"/>
      <c r="S434" s="1"/>
    </row>
    <row r="435" ht="15.75" customHeight="1">
      <c r="J435" s="1"/>
      <c r="L435" s="1"/>
      <c r="N435" s="1"/>
      <c r="P435" s="1"/>
      <c r="Q435" s="1"/>
      <c r="R435" s="1"/>
      <c r="S435" s="1"/>
    </row>
    <row r="436" ht="15.75" customHeight="1">
      <c r="J436" s="1"/>
      <c r="L436" s="1"/>
      <c r="N436" s="1"/>
      <c r="P436" s="1"/>
      <c r="Q436" s="1"/>
      <c r="R436" s="1"/>
      <c r="S436" s="1"/>
    </row>
    <row r="437" ht="15.75" customHeight="1">
      <c r="J437" s="1"/>
      <c r="L437" s="1"/>
      <c r="N437" s="1"/>
      <c r="P437" s="1"/>
      <c r="Q437" s="1"/>
      <c r="R437" s="1"/>
      <c r="S437" s="1"/>
    </row>
    <row r="438" ht="15.75" customHeight="1">
      <c r="J438" s="1"/>
      <c r="L438" s="1"/>
      <c r="N438" s="1"/>
      <c r="P438" s="1"/>
      <c r="Q438" s="1"/>
      <c r="R438" s="1"/>
      <c r="S438" s="1"/>
    </row>
    <row r="439" ht="15.75" customHeight="1">
      <c r="J439" s="1"/>
      <c r="L439" s="1"/>
      <c r="N439" s="1"/>
      <c r="P439" s="1"/>
      <c r="Q439" s="1"/>
      <c r="R439" s="1"/>
      <c r="S439" s="1"/>
    </row>
    <row r="440" ht="15.75" customHeight="1">
      <c r="J440" s="1"/>
      <c r="L440" s="1"/>
      <c r="N440" s="1"/>
      <c r="P440" s="1"/>
      <c r="Q440" s="1"/>
      <c r="R440" s="1"/>
      <c r="S440" s="1"/>
    </row>
    <row r="441" ht="15.75" customHeight="1">
      <c r="J441" s="1"/>
      <c r="L441" s="1"/>
      <c r="N441" s="1"/>
      <c r="P441" s="1"/>
      <c r="Q441" s="1"/>
      <c r="R441" s="1"/>
      <c r="S441" s="1"/>
    </row>
    <row r="442" ht="15.75" customHeight="1">
      <c r="J442" s="1"/>
      <c r="L442" s="1"/>
      <c r="N442" s="1"/>
      <c r="P442" s="1"/>
      <c r="Q442" s="1"/>
      <c r="R442" s="1"/>
      <c r="S442" s="1"/>
    </row>
    <row r="443" ht="15.75" customHeight="1">
      <c r="J443" s="1"/>
      <c r="L443" s="1"/>
      <c r="N443" s="1"/>
      <c r="P443" s="1"/>
      <c r="Q443" s="1"/>
      <c r="R443" s="1"/>
      <c r="S443" s="1"/>
    </row>
    <row r="444" ht="15.75" customHeight="1">
      <c r="J444" s="1"/>
      <c r="L444" s="1"/>
      <c r="N444" s="1"/>
      <c r="P444" s="1"/>
      <c r="Q444" s="1"/>
      <c r="R444" s="1"/>
      <c r="S444" s="1"/>
    </row>
    <row r="445" ht="15.75" customHeight="1">
      <c r="J445" s="1"/>
      <c r="L445" s="1"/>
      <c r="N445" s="1"/>
      <c r="P445" s="1"/>
      <c r="Q445" s="1"/>
      <c r="R445" s="1"/>
      <c r="S445" s="1"/>
    </row>
    <row r="446" ht="15.75" customHeight="1">
      <c r="J446" s="1"/>
      <c r="L446" s="1"/>
      <c r="N446" s="1"/>
      <c r="P446" s="1"/>
      <c r="Q446" s="1"/>
      <c r="R446" s="1"/>
      <c r="S446" s="1"/>
    </row>
    <row r="447" ht="15.75" customHeight="1">
      <c r="J447" s="1"/>
      <c r="L447" s="1"/>
      <c r="N447" s="1"/>
      <c r="P447" s="1"/>
      <c r="Q447" s="1"/>
      <c r="R447" s="1"/>
      <c r="S447" s="1"/>
    </row>
    <row r="448" ht="15.75" customHeight="1">
      <c r="J448" s="1"/>
      <c r="L448" s="1"/>
      <c r="N448" s="1"/>
      <c r="P448" s="1"/>
      <c r="Q448" s="1"/>
      <c r="R448" s="1"/>
      <c r="S448" s="1"/>
    </row>
    <row r="449" ht="15.75" customHeight="1">
      <c r="J449" s="1"/>
      <c r="L449" s="1"/>
      <c r="N449" s="1"/>
      <c r="P449" s="1"/>
      <c r="Q449" s="1"/>
      <c r="R449" s="1"/>
      <c r="S449" s="1"/>
    </row>
    <row r="450" ht="15.75" customHeight="1">
      <c r="J450" s="1"/>
      <c r="L450" s="1"/>
      <c r="N450" s="1"/>
      <c r="P450" s="1"/>
      <c r="Q450" s="1"/>
      <c r="R450" s="1"/>
      <c r="S450" s="1"/>
    </row>
    <row r="451" ht="15.75" customHeight="1">
      <c r="J451" s="1"/>
      <c r="L451" s="1"/>
      <c r="N451" s="1"/>
      <c r="P451" s="1"/>
      <c r="Q451" s="1"/>
      <c r="R451" s="1"/>
      <c r="S451" s="1"/>
    </row>
    <row r="452" ht="15.75" customHeight="1">
      <c r="J452" s="1"/>
      <c r="L452" s="1"/>
      <c r="N452" s="1"/>
      <c r="P452" s="1"/>
      <c r="Q452" s="1"/>
      <c r="R452" s="1"/>
      <c r="S452" s="1"/>
    </row>
    <row r="453" ht="15.75" customHeight="1">
      <c r="J453" s="1"/>
      <c r="L453" s="1"/>
      <c r="N453" s="1"/>
      <c r="P453" s="1"/>
      <c r="Q453" s="1"/>
      <c r="R453" s="1"/>
      <c r="S453" s="1"/>
    </row>
    <row r="454" ht="15.75" customHeight="1">
      <c r="J454" s="1"/>
      <c r="L454" s="1"/>
      <c r="N454" s="1"/>
      <c r="P454" s="1"/>
      <c r="Q454" s="1"/>
      <c r="R454" s="1"/>
      <c r="S454" s="1"/>
    </row>
    <row r="455" ht="15.75" customHeight="1">
      <c r="J455" s="1"/>
      <c r="L455" s="1"/>
      <c r="N455" s="1"/>
      <c r="P455" s="1"/>
      <c r="Q455" s="1"/>
      <c r="R455" s="1"/>
      <c r="S455" s="1"/>
    </row>
    <row r="456" ht="15.75" customHeight="1">
      <c r="J456" s="1"/>
      <c r="L456" s="1"/>
      <c r="N456" s="1"/>
      <c r="P456" s="1"/>
      <c r="Q456" s="1"/>
      <c r="R456" s="1"/>
      <c r="S456" s="1"/>
    </row>
    <row r="457" ht="15.75" customHeight="1">
      <c r="J457" s="1"/>
      <c r="L457" s="1"/>
      <c r="N457" s="1"/>
      <c r="P457" s="1"/>
      <c r="Q457" s="1"/>
      <c r="R457" s="1"/>
      <c r="S457" s="1"/>
    </row>
    <row r="458" ht="15.75" customHeight="1">
      <c r="J458" s="1"/>
      <c r="L458" s="1"/>
      <c r="N458" s="1"/>
      <c r="P458" s="1"/>
      <c r="Q458" s="1"/>
      <c r="R458" s="1"/>
      <c r="S458" s="1"/>
    </row>
    <row r="459" ht="15.75" customHeight="1">
      <c r="J459" s="1"/>
      <c r="L459" s="1"/>
      <c r="N459" s="1"/>
      <c r="P459" s="1"/>
      <c r="Q459" s="1"/>
      <c r="R459" s="1"/>
      <c r="S459" s="1"/>
    </row>
    <row r="460" ht="15.75" customHeight="1">
      <c r="J460" s="1"/>
      <c r="L460" s="1"/>
      <c r="N460" s="1"/>
      <c r="P460" s="1"/>
      <c r="Q460" s="1"/>
      <c r="R460" s="1"/>
      <c r="S460" s="1"/>
    </row>
    <row r="461" ht="15.75" customHeight="1">
      <c r="J461" s="1"/>
      <c r="L461" s="1"/>
      <c r="N461" s="1"/>
      <c r="P461" s="1"/>
      <c r="Q461" s="1"/>
      <c r="R461" s="1"/>
      <c r="S461" s="1"/>
    </row>
    <row r="462" ht="15.75" customHeight="1">
      <c r="J462" s="1"/>
      <c r="L462" s="1"/>
      <c r="N462" s="1"/>
      <c r="P462" s="1"/>
      <c r="Q462" s="1"/>
      <c r="R462" s="1"/>
      <c r="S462" s="1"/>
    </row>
    <row r="463" ht="15.75" customHeight="1">
      <c r="J463" s="1"/>
      <c r="L463" s="1"/>
      <c r="N463" s="1"/>
      <c r="P463" s="1"/>
      <c r="Q463" s="1"/>
      <c r="R463" s="1"/>
      <c r="S463" s="1"/>
    </row>
    <row r="464" ht="15.75" customHeight="1">
      <c r="J464" s="1"/>
      <c r="L464" s="1"/>
      <c r="N464" s="1"/>
      <c r="P464" s="1"/>
      <c r="Q464" s="1"/>
      <c r="R464" s="1"/>
      <c r="S464" s="1"/>
    </row>
    <row r="465" ht="15.75" customHeight="1">
      <c r="J465" s="1"/>
      <c r="L465" s="1"/>
      <c r="N465" s="1"/>
      <c r="P465" s="1"/>
      <c r="Q465" s="1"/>
      <c r="R465" s="1"/>
      <c r="S465" s="1"/>
    </row>
    <row r="466" ht="15.75" customHeight="1">
      <c r="J466" s="1"/>
      <c r="L466" s="1"/>
      <c r="N466" s="1"/>
      <c r="P466" s="1"/>
      <c r="Q466" s="1"/>
      <c r="R466" s="1"/>
      <c r="S466" s="1"/>
    </row>
    <row r="467" ht="15.75" customHeight="1">
      <c r="J467" s="1"/>
      <c r="L467" s="1"/>
      <c r="N467" s="1"/>
      <c r="P467" s="1"/>
      <c r="Q467" s="1"/>
      <c r="R467" s="1"/>
      <c r="S467" s="1"/>
    </row>
    <row r="468" ht="15.75" customHeight="1">
      <c r="J468" s="1"/>
      <c r="L468" s="1"/>
      <c r="N468" s="1"/>
      <c r="P468" s="1"/>
      <c r="Q468" s="1"/>
      <c r="R468" s="1"/>
      <c r="S468" s="1"/>
    </row>
    <row r="469" ht="15.75" customHeight="1">
      <c r="J469" s="1"/>
      <c r="L469" s="1"/>
      <c r="N469" s="1"/>
      <c r="P469" s="1"/>
      <c r="Q469" s="1"/>
      <c r="R469" s="1"/>
      <c r="S469" s="1"/>
    </row>
    <row r="470" ht="15.75" customHeight="1">
      <c r="J470" s="1"/>
      <c r="L470" s="1"/>
      <c r="N470" s="1"/>
      <c r="P470" s="1"/>
      <c r="Q470" s="1"/>
      <c r="R470" s="1"/>
      <c r="S470" s="1"/>
    </row>
    <row r="471" ht="15.75" customHeight="1">
      <c r="J471" s="1"/>
      <c r="L471" s="1"/>
      <c r="N471" s="1"/>
      <c r="P471" s="1"/>
      <c r="Q471" s="1"/>
      <c r="R471" s="1"/>
      <c r="S471" s="1"/>
    </row>
    <row r="472" ht="15.75" customHeight="1">
      <c r="J472" s="1"/>
      <c r="L472" s="1"/>
      <c r="N472" s="1"/>
      <c r="P472" s="1"/>
      <c r="Q472" s="1"/>
      <c r="R472" s="1"/>
      <c r="S472" s="1"/>
    </row>
    <row r="473" ht="15.75" customHeight="1">
      <c r="J473" s="1"/>
      <c r="L473" s="1"/>
      <c r="N473" s="1"/>
      <c r="P473" s="1"/>
      <c r="Q473" s="1"/>
      <c r="R473" s="1"/>
      <c r="S473" s="1"/>
    </row>
    <row r="474" ht="15.75" customHeight="1">
      <c r="J474" s="1"/>
      <c r="L474" s="1"/>
      <c r="N474" s="1"/>
      <c r="P474" s="1"/>
      <c r="Q474" s="1"/>
      <c r="R474" s="1"/>
      <c r="S474" s="1"/>
    </row>
    <row r="475" ht="15.75" customHeight="1">
      <c r="J475" s="1"/>
      <c r="L475" s="1"/>
      <c r="N475" s="1"/>
      <c r="P475" s="1"/>
      <c r="Q475" s="1"/>
      <c r="R475" s="1"/>
      <c r="S475" s="1"/>
    </row>
    <row r="476" ht="15.75" customHeight="1">
      <c r="J476" s="1"/>
      <c r="L476" s="1"/>
      <c r="N476" s="1"/>
      <c r="P476" s="1"/>
      <c r="Q476" s="1"/>
      <c r="R476" s="1"/>
      <c r="S476" s="1"/>
    </row>
    <row r="477" ht="15.75" customHeight="1">
      <c r="J477" s="1"/>
      <c r="L477" s="1"/>
      <c r="N477" s="1"/>
      <c r="P477" s="1"/>
      <c r="Q477" s="1"/>
      <c r="R477" s="1"/>
      <c r="S477" s="1"/>
    </row>
    <row r="478" ht="15.75" customHeight="1">
      <c r="J478" s="1"/>
      <c r="L478" s="1"/>
      <c r="N478" s="1"/>
      <c r="P478" s="1"/>
      <c r="Q478" s="1"/>
      <c r="R478" s="1"/>
      <c r="S478" s="1"/>
    </row>
    <row r="479" ht="15.75" customHeight="1">
      <c r="J479" s="1"/>
      <c r="L479" s="1"/>
      <c r="N479" s="1"/>
      <c r="P479" s="1"/>
      <c r="Q479" s="1"/>
      <c r="R479" s="1"/>
      <c r="S479" s="1"/>
    </row>
    <row r="480" ht="15.75" customHeight="1">
      <c r="J480" s="1"/>
      <c r="L480" s="1"/>
      <c r="N480" s="1"/>
      <c r="P480" s="1"/>
      <c r="Q480" s="1"/>
      <c r="R480" s="1"/>
      <c r="S480" s="1"/>
    </row>
    <row r="481" ht="15.75" customHeight="1">
      <c r="J481" s="1"/>
      <c r="L481" s="1"/>
      <c r="N481" s="1"/>
      <c r="P481" s="1"/>
      <c r="Q481" s="1"/>
      <c r="R481" s="1"/>
      <c r="S481" s="1"/>
    </row>
    <row r="482" ht="15.75" customHeight="1">
      <c r="J482" s="1"/>
      <c r="L482" s="1"/>
      <c r="N482" s="1"/>
      <c r="P482" s="1"/>
      <c r="Q482" s="1"/>
      <c r="R482" s="1"/>
      <c r="S482" s="1"/>
    </row>
    <row r="483" ht="15.75" customHeight="1">
      <c r="J483" s="1"/>
      <c r="L483" s="1"/>
      <c r="N483" s="1"/>
      <c r="P483" s="1"/>
      <c r="Q483" s="1"/>
      <c r="R483" s="1"/>
      <c r="S483" s="1"/>
    </row>
    <row r="484" ht="15.75" customHeight="1">
      <c r="J484" s="1"/>
      <c r="L484" s="1"/>
      <c r="N484" s="1"/>
      <c r="P484" s="1"/>
      <c r="Q484" s="1"/>
      <c r="R484" s="1"/>
      <c r="S484" s="1"/>
    </row>
    <row r="485" ht="15.75" customHeight="1">
      <c r="J485" s="1"/>
      <c r="L485" s="1"/>
      <c r="N485" s="1"/>
      <c r="P485" s="1"/>
      <c r="Q485" s="1"/>
      <c r="R485" s="1"/>
      <c r="S485" s="1"/>
    </row>
    <row r="486" ht="15.75" customHeight="1">
      <c r="J486" s="1"/>
      <c r="L486" s="1"/>
      <c r="N486" s="1"/>
      <c r="P486" s="1"/>
      <c r="Q486" s="1"/>
      <c r="R486" s="1"/>
      <c r="S486" s="1"/>
    </row>
    <row r="487" ht="15.75" customHeight="1">
      <c r="J487" s="1"/>
      <c r="L487" s="1"/>
      <c r="N487" s="1"/>
      <c r="P487" s="1"/>
      <c r="Q487" s="1"/>
      <c r="R487" s="1"/>
      <c r="S487" s="1"/>
    </row>
    <row r="488" ht="15.75" customHeight="1">
      <c r="J488" s="1"/>
      <c r="L488" s="1"/>
      <c r="N488" s="1"/>
      <c r="P488" s="1"/>
      <c r="Q488" s="1"/>
      <c r="R488" s="1"/>
      <c r="S488" s="1"/>
    </row>
    <row r="489" ht="15.75" customHeight="1">
      <c r="J489" s="1"/>
      <c r="L489" s="1"/>
      <c r="N489" s="1"/>
      <c r="P489" s="1"/>
      <c r="Q489" s="1"/>
      <c r="R489" s="1"/>
      <c r="S489" s="1"/>
    </row>
    <row r="490" ht="15.75" customHeight="1">
      <c r="J490" s="1"/>
      <c r="L490" s="1"/>
      <c r="N490" s="1"/>
      <c r="P490" s="1"/>
      <c r="Q490" s="1"/>
      <c r="R490" s="1"/>
      <c r="S490" s="1"/>
    </row>
    <row r="491" ht="15.75" customHeight="1">
      <c r="J491" s="1"/>
      <c r="L491" s="1"/>
      <c r="N491" s="1"/>
      <c r="P491" s="1"/>
      <c r="Q491" s="1"/>
      <c r="R491" s="1"/>
      <c r="S491" s="1"/>
    </row>
    <row r="492" ht="15.75" customHeight="1">
      <c r="J492" s="1"/>
      <c r="L492" s="1"/>
      <c r="N492" s="1"/>
      <c r="P492" s="1"/>
      <c r="Q492" s="1"/>
      <c r="R492" s="1"/>
      <c r="S492" s="1"/>
    </row>
    <row r="493" ht="15.75" customHeight="1">
      <c r="J493" s="1"/>
      <c r="L493" s="1"/>
      <c r="N493" s="1"/>
      <c r="P493" s="1"/>
      <c r="Q493" s="1"/>
      <c r="R493" s="1"/>
      <c r="S493" s="1"/>
    </row>
    <row r="494" ht="15.75" customHeight="1">
      <c r="J494" s="1"/>
      <c r="L494" s="1"/>
      <c r="N494" s="1"/>
      <c r="P494" s="1"/>
      <c r="Q494" s="1"/>
      <c r="R494" s="1"/>
      <c r="S494" s="1"/>
    </row>
    <row r="495" ht="15.75" customHeight="1">
      <c r="J495" s="1"/>
      <c r="L495" s="1"/>
      <c r="N495" s="1"/>
      <c r="P495" s="1"/>
      <c r="Q495" s="1"/>
      <c r="R495" s="1"/>
      <c r="S495" s="1"/>
    </row>
    <row r="496" ht="15.75" customHeight="1">
      <c r="J496" s="1"/>
      <c r="L496" s="1"/>
      <c r="N496" s="1"/>
      <c r="P496" s="1"/>
      <c r="Q496" s="1"/>
      <c r="R496" s="1"/>
      <c r="S496" s="1"/>
    </row>
    <row r="497" ht="15.75" customHeight="1">
      <c r="J497" s="1"/>
      <c r="L497" s="1"/>
      <c r="N497" s="1"/>
      <c r="P497" s="1"/>
      <c r="Q497" s="1"/>
      <c r="R497" s="1"/>
      <c r="S497" s="1"/>
    </row>
    <row r="498" ht="15.75" customHeight="1">
      <c r="J498" s="1"/>
      <c r="L498" s="1"/>
      <c r="N498" s="1"/>
      <c r="P498" s="1"/>
      <c r="Q498" s="1"/>
      <c r="R498" s="1"/>
      <c r="S498" s="1"/>
    </row>
    <row r="499" ht="15.75" customHeight="1">
      <c r="J499" s="1"/>
      <c r="L499" s="1"/>
      <c r="N499" s="1"/>
      <c r="P499" s="1"/>
      <c r="Q499" s="1"/>
      <c r="R499" s="1"/>
      <c r="S499" s="1"/>
    </row>
    <row r="500" ht="15.75" customHeight="1">
      <c r="J500" s="1"/>
      <c r="L500" s="1"/>
      <c r="N500" s="1"/>
      <c r="P500" s="1"/>
      <c r="Q500" s="1"/>
      <c r="R500" s="1"/>
      <c r="S500" s="1"/>
    </row>
    <row r="501" ht="15.75" customHeight="1">
      <c r="J501" s="1"/>
      <c r="L501" s="1"/>
      <c r="N501" s="1"/>
      <c r="P501" s="1"/>
      <c r="Q501" s="1"/>
      <c r="R501" s="1"/>
      <c r="S501" s="1"/>
    </row>
    <row r="502" ht="15.75" customHeight="1">
      <c r="J502" s="1"/>
      <c r="L502" s="1"/>
      <c r="N502" s="1"/>
      <c r="P502" s="1"/>
      <c r="Q502" s="1"/>
      <c r="R502" s="1"/>
      <c r="S502" s="1"/>
    </row>
    <row r="503" ht="15.75" customHeight="1">
      <c r="J503" s="1"/>
      <c r="L503" s="1"/>
      <c r="N503" s="1"/>
      <c r="P503" s="1"/>
      <c r="Q503" s="1"/>
      <c r="R503" s="1"/>
      <c r="S503" s="1"/>
    </row>
    <row r="504" ht="15.75" customHeight="1">
      <c r="J504" s="1"/>
      <c r="L504" s="1"/>
      <c r="N504" s="1"/>
      <c r="P504" s="1"/>
      <c r="Q504" s="1"/>
      <c r="R504" s="1"/>
      <c r="S504" s="1"/>
    </row>
    <row r="505" ht="15.75" customHeight="1">
      <c r="J505" s="1"/>
      <c r="L505" s="1"/>
      <c r="N505" s="1"/>
      <c r="P505" s="1"/>
      <c r="Q505" s="1"/>
      <c r="R505" s="1"/>
      <c r="S505" s="1"/>
    </row>
    <row r="506" ht="15.75" customHeight="1">
      <c r="J506" s="1"/>
      <c r="L506" s="1"/>
      <c r="N506" s="1"/>
      <c r="P506" s="1"/>
      <c r="Q506" s="1"/>
      <c r="R506" s="1"/>
      <c r="S506" s="1"/>
    </row>
    <row r="507" ht="15.75" customHeight="1">
      <c r="J507" s="1"/>
      <c r="L507" s="1"/>
      <c r="N507" s="1"/>
      <c r="P507" s="1"/>
      <c r="Q507" s="1"/>
      <c r="R507" s="1"/>
      <c r="S507" s="1"/>
    </row>
    <row r="508" ht="15.75" customHeight="1">
      <c r="J508" s="1"/>
      <c r="L508" s="1"/>
      <c r="N508" s="1"/>
      <c r="P508" s="1"/>
      <c r="Q508" s="1"/>
      <c r="R508" s="1"/>
      <c r="S508" s="1"/>
    </row>
    <row r="509" ht="15.75" customHeight="1">
      <c r="J509" s="1"/>
      <c r="L509" s="1"/>
      <c r="N509" s="1"/>
      <c r="P509" s="1"/>
      <c r="Q509" s="1"/>
      <c r="R509" s="1"/>
      <c r="S509" s="1"/>
    </row>
    <row r="510" ht="15.75" customHeight="1">
      <c r="J510" s="1"/>
      <c r="L510" s="1"/>
      <c r="N510" s="1"/>
      <c r="P510" s="1"/>
      <c r="Q510" s="1"/>
      <c r="R510" s="1"/>
      <c r="S510" s="1"/>
    </row>
    <row r="511" ht="15.75" customHeight="1">
      <c r="J511" s="1"/>
      <c r="L511" s="1"/>
      <c r="N511" s="1"/>
      <c r="P511" s="1"/>
      <c r="Q511" s="1"/>
      <c r="R511" s="1"/>
      <c r="S511" s="1"/>
    </row>
    <row r="512" ht="15.75" customHeight="1">
      <c r="J512" s="1"/>
      <c r="L512" s="1"/>
      <c r="N512" s="1"/>
      <c r="P512" s="1"/>
      <c r="Q512" s="1"/>
      <c r="R512" s="1"/>
      <c r="S512" s="1"/>
    </row>
    <row r="513" ht="15.75" customHeight="1">
      <c r="J513" s="1"/>
      <c r="L513" s="1"/>
      <c r="N513" s="1"/>
      <c r="P513" s="1"/>
      <c r="Q513" s="1"/>
      <c r="R513" s="1"/>
      <c r="S513" s="1"/>
    </row>
    <row r="514" ht="15.75" customHeight="1">
      <c r="J514" s="1"/>
      <c r="L514" s="1"/>
      <c r="N514" s="1"/>
      <c r="P514" s="1"/>
      <c r="Q514" s="1"/>
      <c r="R514" s="1"/>
      <c r="S514" s="1"/>
    </row>
    <row r="515" ht="15.75" customHeight="1">
      <c r="J515" s="1"/>
      <c r="L515" s="1"/>
      <c r="N515" s="1"/>
      <c r="P515" s="1"/>
      <c r="Q515" s="1"/>
      <c r="R515" s="1"/>
      <c r="S515" s="1"/>
    </row>
    <row r="516" ht="15.75" customHeight="1">
      <c r="J516" s="1"/>
      <c r="L516" s="1"/>
      <c r="N516" s="1"/>
      <c r="P516" s="1"/>
      <c r="Q516" s="1"/>
      <c r="R516" s="1"/>
      <c r="S516" s="1"/>
    </row>
    <row r="517" ht="15.75" customHeight="1">
      <c r="J517" s="1"/>
      <c r="L517" s="1"/>
      <c r="N517" s="1"/>
      <c r="P517" s="1"/>
      <c r="Q517" s="1"/>
      <c r="R517" s="1"/>
      <c r="S517" s="1"/>
    </row>
    <row r="518" ht="15.75" customHeight="1">
      <c r="J518" s="1"/>
      <c r="L518" s="1"/>
      <c r="N518" s="1"/>
      <c r="P518" s="1"/>
      <c r="Q518" s="1"/>
      <c r="R518" s="1"/>
      <c r="S518" s="1"/>
    </row>
    <row r="519" ht="15.75" customHeight="1">
      <c r="J519" s="1"/>
      <c r="L519" s="1"/>
      <c r="N519" s="1"/>
      <c r="P519" s="1"/>
      <c r="Q519" s="1"/>
      <c r="R519" s="1"/>
      <c r="S519" s="1"/>
    </row>
    <row r="520" ht="15.75" customHeight="1">
      <c r="J520" s="1"/>
      <c r="L520" s="1"/>
      <c r="N520" s="1"/>
      <c r="P520" s="1"/>
      <c r="Q520" s="1"/>
      <c r="R520" s="1"/>
      <c r="S520" s="1"/>
    </row>
    <row r="521" ht="15.75" customHeight="1">
      <c r="J521" s="1"/>
      <c r="L521" s="1"/>
      <c r="N521" s="1"/>
      <c r="P521" s="1"/>
      <c r="Q521" s="1"/>
      <c r="R521" s="1"/>
      <c r="S521" s="1"/>
    </row>
    <row r="522" ht="15.75" customHeight="1">
      <c r="J522" s="1"/>
      <c r="L522" s="1"/>
      <c r="N522" s="1"/>
      <c r="P522" s="1"/>
      <c r="Q522" s="1"/>
      <c r="R522" s="1"/>
      <c r="S522" s="1"/>
    </row>
    <row r="523" ht="15.75" customHeight="1">
      <c r="J523" s="1"/>
      <c r="L523" s="1"/>
      <c r="N523" s="1"/>
      <c r="P523" s="1"/>
      <c r="Q523" s="1"/>
      <c r="R523" s="1"/>
      <c r="S523" s="1"/>
    </row>
    <row r="524" ht="15.75" customHeight="1">
      <c r="J524" s="1"/>
      <c r="L524" s="1"/>
      <c r="N524" s="1"/>
      <c r="P524" s="1"/>
      <c r="Q524" s="1"/>
      <c r="R524" s="1"/>
      <c r="S524" s="1"/>
    </row>
    <row r="525" ht="15.75" customHeight="1">
      <c r="J525" s="1"/>
      <c r="L525" s="1"/>
      <c r="N525" s="1"/>
      <c r="P525" s="1"/>
      <c r="Q525" s="1"/>
      <c r="R525" s="1"/>
      <c r="S525" s="1"/>
    </row>
    <row r="526" ht="15.75" customHeight="1">
      <c r="J526" s="1"/>
      <c r="L526" s="1"/>
      <c r="N526" s="1"/>
      <c r="P526" s="1"/>
      <c r="Q526" s="1"/>
      <c r="R526" s="1"/>
      <c r="S526" s="1"/>
    </row>
    <row r="527" ht="15.75" customHeight="1">
      <c r="J527" s="1"/>
      <c r="L527" s="1"/>
      <c r="N527" s="1"/>
      <c r="P527" s="1"/>
      <c r="Q527" s="1"/>
      <c r="R527" s="1"/>
      <c r="S527" s="1"/>
    </row>
    <row r="528" ht="15.75" customHeight="1">
      <c r="J528" s="1"/>
      <c r="L528" s="1"/>
      <c r="N528" s="1"/>
      <c r="P528" s="1"/>
      <c r="Q528" s="1"/>
      <c r="R528" s="1"/>
      <c r="S528" s="1"/>
    </row>
    <row r="529" ht="15.75" customHeight="1">
      <c r="J529" s="1"/>
      <c r="L529" s="1"/>
      <c r="N529" s="1"/>
      <c r="P529" s="1"/>
      <c r="Q529" s="1"/>
      <c r="R529" s="1"/>
      <c r="S529" s="1"/>
    </row>
    <row r="530" ht="15.75" customHeight="1">
      <c r="J530" s="1"/>
      <c r="L530" s="1"/>
      <c r="N530" s="1"/>
      <c r="P530" s="1"/>
      <c r="Q530" s="1"/>
      <c r="R530" s="1"/>
      <c r="S530" s="1"/>
    </row>
    <row r="531" ht="15.75" customHeight="1">
      <c r="J531" s="1"/>
      <c r="L531" s="1"/>
      <c r="N531" s="1"/>
      <c r="P531" s="1"/>
      <c r="Q531" s="1"/>
      <c r="R531" s="1"/>
      <c r="S531" s="1"/>
    </row>
    <row r="532" ht="15.75" customHeight="1">
      <c r="J532" s="1"/>
      <c r="L532" s="1"/>
      <c r="N532" s="1"/>
      <c r="P532" s="1"/>
      <c r="Q532" s="1"/>
      <c r="R532" s="1"/>
      <c r="S532" s="1"/>
    </row>
    <row r="533" ht="15.75" customHeight="1">
      <c r="J533" s="1"/>
      <c r="L533" s="1"/>
      <c r="N533" s="1"/>
      <c r="P533" s="1"/>
      <c r="Q533" s="1"/>
      <c r="R533" s="1"/>
      <c r="S533" s="1"/>
    </row>
    <row r="534" ht="15.75" customHeight="1">
      <c r="J534" s="1"/>
      <c r="L534" s="1"/>
      <c r="N534" s="1"/>
      <c r="P534" s="1"/>
      <c r="Q534" s="1"/>
      <c r="R534" s="1"/>
      <c r="S534" s="1"/>
    </row>
    <row r="535" ht="15.75" customHeight="1">
      <c r="J535" s="1"/>
      <c r="L535" s="1"/>
      <c r="N535" s="1"/>
      <c r="P535" s="1"/>
      <c r="Q535" s="1"/>
      <c r="R535" s="1"/>
      <c r="S535" s="1"/>
    </row>
    <row r="536" ht="15.75" customHeight="1">
      <c r="J536" s="1"/>
      <c r="L536" s="1"/>
      <c r="N536" s="1"/>
      <c r="P536" s="1"/>
      <c r="Q536" s="1"/>
      <c r="R536" s="1"/>
      <c r="S536" s="1"/>
    </row>
    <row r="537" ht="15.75" customHeight="1">
      <c r="J537" s="1"/>
      <c r="L537" s="1"/>
      <c r="N537" s="1"/>
      <c r="P537" s="1"/>
      <c r="Q537" s="1"/>
      <c r="R537" s="1"/>
      <c r="S537" s="1"/>
    </row>
    <row r="538" ht="15.75" customHeight="1">
      <c r="J538" s="1"/>
      <c r="L538" s="1"/>
      <c r="N538" s="1"/>
      <c r="P538" s="1"/>
      <c r="Q538" s="1"/>
      <c r="R538" s="1"/>
      <c r="S538" s="1"/>
    </row>
    <row r="539" ht="15.75" customHeight="1">
      <c r="J539" s="1"/>
      <c r="L539" s="1"/>
      <c r="N539" s="1"/>
      <c r="P539" s="1"/>
      <c r="Q539" s="1"/>
      <c r="R539" s="1"/>
      <c r="S539" s="1"/>
    </row>
    <row r="540" ht="15.75" customHeight="1">
      <c r="J540" s="1"/>
      <c r="L540" s="1"/>
      <c r="N540" s="1"/>
      <c r="P540" s="1"/>
      <c r="Q540" s="1"/>
      <c r="R540" s="1"/>
      <c r="S540" s="1"/>
    </row>
    <row r="541" ht="15.75" customHeight="1">
      <c r="J541" s="1"/>
      <c r="L541" s="1"/>
      <c r="N541" s="1"/>
      <c r="P541" s="1"/>
      <c r="Q541" s="1"/>
      <c r="R541" s="1"/>
      <c r="S541" s="1"/>
    </row>
    <row r="542" ht="15.75" customHeight="1">
      <c r="J542" s="1"/>
      <c r="L542" s="1"/>
      <c r="N542" s="1"/>
      <c r="P542" s="1"/>
      <c r="Q542" s="1"/>
      <c r="R542" s="1"/>
      <c r="S542" s="1"/>
    </row>
    <row r="543" ht="15.75" customHeight="1">
      <c r="J543" s="1"/>
      <c r="L543" s="1"/>
      <c r="N543" s="1"/>
      <c r="P543" s="1"/>
      <c r="Q543" s="1"/>
      <c r="R543" s="1"/>
      <c r="S543" s="1"/>
    </row>
    <row r="544" ht="15.75" customHeight="1">
      <c r="J544" s="1"/>
      <c r="L544" s="1"/>
      <c r="N544" s="1"/>
      <c r="P544" s="1"/>
      <c r="Q544" s="1"/>
      <c r="R544" s="1"/>
      <c r="S544" s="1"/>
    </row>
    <row r="545" ht="15.75" customHeight="1">
      <c r="J545" s="1"/>
      <c r="L545" s="1"/>
      <c r="N545" s="1"/>
      <c r="P545" s="1"/>
      <c r="Q545" s="1"/>
      <c r="R545" s="1"/>
      <c r="S545" s="1"/>
    </row>
    <row r="546" ht="15.75" customHeight="1">
      <c r="J546" s="1"/>
      <c r="L546" s="1"/>
      <c r="N546" s="1"/>
      <c r="P546" s="1"/>
      <c r="Q546" s="1"/>
      <c r="R546" s="1"/>
      <c r="S546" s="1"/>
    </row>
    <row r="547" ht="15.75" customHeight="1">
      <c r="J547" s="1"/>
      <c r="L547" s="1"/>
      <c r="N547" s="1"/>
      <c r="P547" s="1"/>
      <c r="Q547" s="1"/>
      <c r="R547" s="1"/>
      <c r="S547" s="1"/>
    </row>
    <row r="548" ht="15.75" customHeight="1">
      <c r="J548" s="1"/>
      <c r="L548" s="1"/>
      <c r="N548" s="1"/>
      <c r="P548" s="1"/>
      <c r="Q548" s="1"/>
      <c r="R548" s="1"/>
      <c r="S548" s="1"/>
    </row>
    <row r="549" ht="15.75" customHeight="1">
      <c r="J549" s="1"/>
      <c r="L549" s="1"/>
      <c r="N549" s="1"/>
      <c r="P549" s="1"/>
      <c r="Q549" s="1"/>
      <c r="R549" s="1"/>
      <c r="S549" s="1"/>
    </row>
    <row r="550" ht="15.75" customHeight="1">
      <c r="J550" s="1"/>
      <c r="L550" s="1"/>
      <c r="N550" s="1"/>
      <c r="P550" s="1"/>
      <c r="Q550" s="1"/>
      <c r="R550" s="1"/>
      <c r="S550" s="1"/>
    </row>
    <row r="551" ht="15.75" customHeight="1">
      <c r="J551" s="1"/>
      <c r="L551" s="1"/>
      <c r="N551" s="1"/>
      <c r="P551" s="1"/>
      <c r="Q551" s="1"/>
      <c r="R551" s="1"/>
      <c r="S551" s="1"/>
    </row>
    <row r="552" ht="15.75" customHeight="1">
      <c r="J552" s="1"/>
      <c r="L552" s="1"/>
      <c r="N552" s="1"/>
      <c r="P552" s="1"/>
      <c r="Q552" s="1"/>
      <c r="R552" s="1"/>
      <c r="S552" s="1"/>
    </row>
    <row r="553" ht="15.75" customHeight="1">
      <c r="J553" s="1"/>
      <c r="L553" s="1"/>
      <c r="N553" s="1"/>
      <c r="P553" s="1"/>
      <c r="Q553" s="1"/>
      <c r="R553" s="1"/>
      <c r="S553" s="1"/>
    </row>
    <row r="554" ht="15.75" customHeight="1">
      <c r="J554" s="1"/>
      <c r="L554" s="1"/>
      <c r="N554" s="1"/>
      <c r="P554" s="1"/>
      <c r="Q554" s="1"/>
      <c r="R554" s="1"/>
      <c r="S554" s="1"/>
    </row>
    <row r="555" ht="15.75" customHeight="1">
      <c r="J555" s="1"/>
      <c r="L555" s="1"/>
      <c r="N555" s="1"/>
      <c r="P555" s="1"/>
      <c r="Q555" s="1"/>
      <c r="R555" s="1"/>
      <c r="S555" s="1"/>
    </row>
    <row r="556" ht="15.75" customHeight="1">
      <c r="J556" s="1"/>
      <c r="L556" s="1"/>
      <c r="N556" s="1"/>
      <c r="P556" s="1"/>
      <c r="Q556" s="1"/>
      <c r="R556" s="1"/>
      <c r="S556" s="1"/>
    </row>
    <row r="557" ht="15.75" customHeight="1">
      <c r="J557" s="1"/>
      <c r="L557" s="1"/>
      <c r="N557" s="1"/>
      <c r="P557" s="1"/>
      <c r="Q557" s="1"/>
      <c r="R557" s="1"/>
      <c r="S557" s="1"/>
    </row>
    <row r="558" ht="15.75" customHeight="1">
      <c r="J558" s="1"/>
      <c r="L558" s="1"/>
      <c r="N558" s="1"/>
      <c r="P558" s="1"/>
      <c r="Q558" s="1"/>
      <c r="R558" s="1"/>
      <c r="S558" s="1"/>
    </row>
    <row r="559" ht="15.75" customHeight="1">
      <c r="J559" s="1"/>
      <c r="L559" s="1"/>
      <c r="N559" s="1"/>
      <c r="P559" s="1"/>
      <c r="Q559" s="1"/>
      <c r="R559" s="1"/>
      <c r="S559" s="1"/>
    </row>
    <row r="560" ht="15.75" customHeight="1">
      <c r="J560" s="1"/>
      <c r="L560" s="1"/>
      <c r="N560" s="1"/>
      <c r="P560" s="1"/>
      <c r="Q560" s="1"/>
      <c r="R560" s="1"/>
      <c r="S560" s="1"/>
    </row>
    <row r="561" ht="15.75" customHeight="1">
      <c r="J561" s="1"/>
      <c r="L561" s="1"/>
      <c r="N561" s="1"/>
      <c r="P561" s="1"/>
      <c r="Q561" s="1"/>
      <c r="R561" s="1"/>
      <c r="S561" s="1"/>
    </row>
    <row r="562" ht="15.75" customHeight="1">
      <c r="J562" s="1"/>
      <c r="L562" s="1"/>
      <c r="N562" s="1"/>
      <c r="P562" s="1"/>
      <c r="Q562" s="1"/>
      <c r="R562" s="1"/>
      <c r="S562" s="1"/>
    </row>
    <row r="563" ht="15.75" customHeight="1">
      <c r="J563" s="1"/>
      <c r="L563" s="1"/>
      <c r="N563" s="1"/>
      <c r="P563" s="1"/>
      <c r="Q563" s="1"/>
      <c r="R563" s="1"/>
      <c r="S563" s="1"/>
    </row>
    <row r="564" ht="15.75" customHeight="1">
      <c r="J564" s="1"/>
      <c r="L564" s="1"/>
      <c r="N564" s="1"/>
      <c r="P564" s="1"/>
      <c r="Q564" s="1"/>
      <c r="R564" s="1"/>
      <c r="S564" s="1"/>
    </row>
    <row r="565" ht="15.75" customHeight="1">
      <c r="J565" s="1"/>
      <c r="L565" s="1"/>
      <c r="N565" s="1"/>
      <c r="P565" s="1"/>
      <c r="Q565" s="1"/>
      <c r="R565" s="1"/>
      <c r="S565" s="1"/>
    </row>
    <row r="566" ht="15.75" customHeight="1">
      <c r="J566" s="1"/>
      <c r="L566" s="1"/>
      <c r="N566" s="1"/>
      <c r="P566" s="1"/>
      <c r="Q566" s="1"/>
      <c r="R566" s="1"/>
      <c r="S566" s="1"/>
    </row>
    <row r="567" ht="15.75" customHeight="1">
      <c r="J567" s="1"/>
      <c r="L567" s="1"/>
      <c r="N567" s="1"/>
      <c r="P567" s="1"/>
      <c r="Q567" s="1"/>
      <c r="R567" s="1"/>
      <c r="S567" s="1"/>
    </row>
    <row r="568" ht="15.75" customHeight="1">
      <c r="J568" s="1"/>
      <c r="L568" s="1"/>
      <c r="N568" s="1"/>
      <c r="P568" s="1"/>
      <c r="Q568" s="1"/>
      <c r="R568" s="1"/>
      <c r="S568" s="1"/>
    </row>
    <row r="569" ht="15.75" customHeight="1">
      <c r="J569" s="1"/>
      <c r="L569" s="1"/>
      <c r="N569" s="1"/>
      <c r="P569" s="1"/>
      <c r="Q569" s="1"/>
      <c r="R569" s="1"/>
      <c r="S569" s="1"/>
    </row>
    <row r="570" ht="15.75" customHeight="1">
      <c r="J570" s="1"/>
      <c r="L570" s="1"/>
      <c r="N570" s="1"/>
      <c r="P570" s="1"/>
      <c r="Q570" s="1"/>
      <c r="R570" s="1"/>
      <c r="S570" s="1"/>
    </row>
    <row r="571" ht="15.75" customHeight="1">
      <c r="J571" s="1"/>
      <c r="L571" s="1"/>
      <c r="N571" s="1"/>
      <c r="P571" s="1"/>
      <c r="Q571" s="1"/>
      <c r="R571" s="1"/>
      <c r="S571" s="1"/>
    </row>
    <row r="572" ht="15.75" customHeight="1">
      <c r="J572" s="1"/>
      <c r="L572" s="1"/>
      <c r="N572" s="1"/>
      <c r="P572" s="1"/>
      <c r="Q572" s="1"/>
      <c r="R572" s="1"/>
      <c r="S572" s="1"/>
    </row>
    <row r="573" ht="15.75" customHeight="1">
      <c r="J573" s="1"/>
      <c r="L573" s="1"/>
      <c r="N573" s="1"/>
      <c r="P573" s="1"/>
      <c r="Q573" s="1"/>
      <c r="R573" s="1"/>
      <c r="S573" s="1"/>
    </row>
    <row r="574" ht="15.75" customHeight="1">
      <c r="J574" s="1"/>
      <c r="L574" s="1"/>
      <c r="N574" s="1"/>
      <c r="P574" s="1"/>
      <c r="Q574" s="1"/>
      <c r="R574" s="1"/>
      <c r="S574" s="1"/>
    </row>
    <row r="575" ht="15.75" customHeight="1">
      <c r="J575" s="1"/>
      <c r="L575" s="1"/>
      <c r="N575" s="1"/>
      <c r="P575" s="1"/>
      <c r="Q575" s="1"/>
      <c r="R575" s="1"/>
      <c r="S575" s="1"/>
    </row>
    <row r="576" ht="15.75" customHeight="1">
      <c r="J576" s="1"/>
      <c r="L576" s="1"/>
      <c r="N576" s="1"/>
      <c r="P576" s="1"/>
      <c r="Q576" s="1"/>
      <c r="R576" s="1"/>
      <c r="S576" s="1"/>
    </row>
    <row r="577" ht="15.75" customHeight="1">
      <c r="J577" s="1"/>
      <c r="L577" s="1"/>
      <c r="N577" s="1"/>
      <c r="P577" s="1"/>
      <c r="Q577" s="1"/>
      <c r="R577" s="1"/>
      <c r="S577" s="1"/>
    </row>
    <row r="578" ht="15.75" customHeight="1">
      <c r="J578" s="1"/>
      <c r="L578" s="1"/>
      <c r="N578" s="1"/>
      <c r="P578" s="1"/>
      <c r="Q578" s="1"/>
      <c r="R578" s="1"/>
      <c r="S578" s="1"/>
    </row>
    <row r="579" ht="15.75" customHeight="1">
      <c r="J579" s="1"/>
      <c r="L579" s="1"/>
      <c r="N579" s="1"/>
      <c r="P579" s="1"/>
      <c r="Q579" s="1"/>
      <c r="R579" s="1"/>
      <c r="S579" s="1"/>
    </row>
    <row r="580" ht="15.75" customHeight="1">
      <c r="J580" s="1"/>
      <c r="L580" s="1"/>
      <c r="N580" s="1"/>
      <c r="P580" s="1"/>
      <c r="Q580" s="1"/>
      <c r="R580" s="1"/>
      <c r="S580" s="1"/>
    </row>
    <row r="581" ht="15.75" customHeight="1">
      <c r="J581" s="1"/>
      <c r="L581" s="1"/>
      <c r="N581" s="1"/>
      <c r="P581" s="1"/>
      <c r="Q581" s="1"/>
      <c r="R581" s="1"/>
      <c r="S581" s="1"/>
    </row>
    <row r="582" ht="15.75" customHeight="1">
      <c r="J582" s="1"/>
      <c r="L582" s="1"/>
      <c r="N582" s="1"/>
      <c r="P582" s="1"/>
      <c r="Q582" s="1"/>
      <c r="R582" s="1"/>
      <c r="S582" s="1"/>
    </row>
    <row r="583" ht="15.75" customHeight="1">
      <c r="J583" s="1"/>
      <c r="L583" s="1"/>
      <c r="N583" s="1"/>
      <c r="P583" s="1"/>
      <c r="Q583" s="1"/>
      <c r="R583" s="1"/>
      <c r="S583" s="1"/>
    </row>
    <row r="584" ht="15.75" customHeight="1">
      <c r="J584" s="1"/>
      <c r="L584" s="1"/>
      <c r="N584" s="1"/>
      <c r="P584" s="1"/>
      <c r="Q584" s="1"/>
      <c r="R584" s="1"/>
      <c r="S584" s="1"/>
    </row>
    <row r="585" ht="15.75" customHeight="1">
      <c r="J585" s="1"/>
      <c r="L585" s="1"/>
      <c r="N585" s="1"/>
      <c r="P585" s="1"/>
      <c r="Q585" s="1"/>
      <c r="R585" s="1"/>
      <c r="S585" s="1"/>
    </row>
    <row r="586" ht="15.75" customHeight="1">
      <c r="J586" s="1"/>
      <c r="L586" s="1"/>
      <c r="N586" s="1"/>
      <c r="P586" s="1"/>
      <c r="Q586" s="1"/>
      <c r="R586" s="1"/>
      <c r="S586" s="1"/>
    </row>
    <row r="587" ht="15.75" customHeight="1">
      <c r="J587" s="1"/>
      <c r="L587" s="1"/>
      <c r="N587" s="1"/>
      <c r="P587" s="1"/>
      <c r="Q587" s="1"/>
      <c r="R587" s="1"/>
      <c r="S587" s="1"/>
    </row>
    <row r="588" ht="15.75" customHeight="1">
      <c r="J588" s="1"/>
      <c r="L588" s="1"/>
      <c r="N588" s="1"/>
      <c r="P588" s="1"/>
      <c r="Q588" s="1"/>
      <c r="R588" s="1"/>
      <c r="S588" s="1"/>
    </row>
    <row r="589" ht="15.75" customHeight="1">
      <c r="J589" s="1"/>
      <c r="L589" s="1"/>
      <c r="N589" s="1"/>
      <c r="P589" s="1"/>
      <c r="Q589" s="1"/>
      <c r="R589" s="1"/>
      <c r="S589" s="1"/>
    </row>
    <row r="590" ht="15.75" customHeight="1">
      <c r="J590" s="1"/>
      <c r="L590" s="1"/>
      <c r="N590" s="1"/>
      <c r="P590" s="1"/>
      <c r="Q590" s="1"/>
      <c r="R590" s="1"/>
      <c r="S590" s="1"/>
    </row>
    <row r="591" ht="15.75" customHeight="1">
      <c r="J591" s="1"/>
      <c r="L591" s="1"/>
      <c r="N591" s="1"/>
      <c r="P591" s="1"/>
      <c r="Q591" s="1"/>
      <c r="R591" s="1"/>
      <c r="S591" s="1"/>
    </row>
    <row r="592" ht="15.75" customHeight="1">
      <c r="J592" s="1"/>
      <c r="L592" s="1"/>
      <c r="N592" s="1"/>
      <c r="P592" s="1"/>
      <c r="Q592" s="1"/>
      <c r="R592" s="1"/>
      <c r="S592" s="1"/>
    </row>
    <row r="593" ht="15.75" customHeight="1">
      <c r="J593" s="1"/>
      <c r="L593" s="1"/>
      <c r="N593" s="1"/>
      <c r="P593" s="1"/>
      <c r="Q593" s="1"/>
      <c r="R593" s="1"/>
      <c r="S593" s="1"/>
    </row>
    <row r="594" ht="15.75" customHeight="1">
      <c r="J594" s="1"/>
      <c r="L594" s="1"/>
      <c r="N594" s="1"/>
      <c r="P594" s="1"/>
      <c r="Q594" s="1"/>
      <c r="R594" s="1"/>
      <c r="S594" s="1"/>
    </row>
    <row r="595" ht="15.75" customHeight="1">
      <c r="J595" s="1"/>
      <c r="L595" s="1"/>
      <c r="N595" s="1"/>
      <c r="P595" s="1"/>
      <c r="Q595" s="1"/>
      <c r="R595" s="1"/>
      <c r="S595" s="1"/>
    </row>
    <row r="596" ht="15.75" customHeight="1">
      <c r="J596" s="1"/>
      <c r="L596" s="1"/>
      <c r="N596" s="1"/>
      <c r="P596" s="1"/>
      <c r="Q596" s="1"/>
      <c r="R596" s="1"/>
      <c r="S596" s="1"/>
    </row>
    <row r="597" ht="15.75" customHeight="1">
      <c r="J597" s="1"/>
      <c r="L597" s="1"/>
      <c r="N597" s="1"/>
      <c r="P597" s="1"/>
      <c r="Q597" s="1"/>
      <c r="R597" s="1"/>
      <c r="S597" s="1"/>
    </row>
    <row r="598" ht="15.75" customHeight="1">
      <c r="J598" s="1"/>
      <c r="L598" s="1"/>
      <c r="N598" s="1"/>
      <c r="P598" s="1"/>
      <c r="Q598" s="1"/>
      <c r="R598" s="1"/>
      <c r="S598" s="1"/>
    </row>
    <row r="599" ht="15.75" customHeight="1">
      <c r="J599" s="1"/>
      <c r="L599" s="1"/>
      <c r="N599" s="1"/>
      <c r="P599" s="1"/>
      <c r="Q599" s="1"/>
      <c r="R599" s="1"/>
      <c r="S599" s="1"/>
    </row>
    <row r="600" ht="15.75" customHeight="1">
      <c r="J600" s="1"/>
      <c r="L600" s="1"/>
      <c r="N600" s="1"/>
      <c r="P600" s="1"/>
      <c r="Q600" s="1"/>
      <c r="R600" s="1"/>
      <c r="S600" s="1"/>
    </row>
    <row r="601" ht="15.75" customHeight="1">
      <c r="J601" s="1"/>
      <c r="L601" s="1"/>
      <c r="N601" s="1"/>
      <c r="P601" s="1"/>
      <c r="Q601" s="1"/>
      <c r="R601" s="1"/>
      <c r="S601" s="1"/>
    </row>
    <row r="602" ht="15.75" customHeight="1">
      <c r="J602" s="1"/>
      <c r="L602" s="1"/>
      <c r="N602" s="1"/>
      <c r="P602" s="1"/>
      <c r="Q602" s="1"/>
      <c r="R602" s="1"/>
      <c r="S602" s="1"/>
    </row>
    <row r="603" ht="15.75" customHeight="1">
      <c r="J603" s="1"/>
      <c r="L603" s="1"/>
      <c r="N603" s="1"/>
      <c r="P603" s="1"/>
      <c r="Q603" s="1"/>
      <c r="R603" s="1"/>
      <c r="S603" s="1"/>
    </row>
    <row r="604" ht="15.75" customHeight="1">
      <c r="J604" s="1"/>
      <c r="L604" s="1"/>
      <c r="N604" s="1"/>
      <c r="P604" s="1"/>
      <c r="Q604" s="1"/>
      <c r="R604" s="1"/>
      <c r="S604" s="1"/>
    </row>
    <row r="605" ht="15.75" customHeight="1">
      <c r="J605" s="1"/>
      <c r="L605" s="1"/>
      <c r="N605" s="1"/>
      <c r="P605" s="1"/>
      <c r="Q605" s="1"/>
      <c r="R605" s="1"/>
      <c r="S605" s="1"/>
    </row>
    <row r="606" ht="15.75" customHeight="1">
      <c r="J606" s="1"/>
      <c r="L606" s="1"/>
      <c r="N606" s="1"/>
      <c r="P606" s="1"/>
      <c r="Q606" s="1"/>
      <c r="R606" s="1"/>
      <c r="S606" s="1"/>
    </row>
    <row r="607" ht="15.75" customHeight="1">
      <c r="J607" s="1"/>
      <c r="L607" s="1"/>
      <c r="N607" s="1"/>
      <c r="P607" s="1"/>
      <c r="Q607" s="1"/>
      <c r="R607" s="1"/>
      <c r="S607" s="1"/>
    </row>
    <row r="608" ht="15.75" customHeight="1">
      <c r="J608" s="1"/>
      <c r="L608" s="1"/>
      <c r="N608" s="1"/>
      <c r="P608" s="1"/>
      <c r="Q608" s="1"/>
      <c r="R608" s="1"/>
      <c r="S608" s="1"/>
    </row>
    <row r="609" ht="15.75" customHeight="1">
      <c r="J609" s="1"/>
      <c r="L609" s="1"/>
      <c r="N609" s="1"/>
      <c r="P609" s="1"/>
      <c r="Q609" s="1"/>
      <c r="R609" s="1"/>
      <c r="S609" s="1"/>
    </row>
    <row r="610" ht="15.75" customHeight="1">
      <c r="J610" s="1"/>
      <c r="L610" s="1"/>
      <c r="N610" s="1"/>
      <c r="P610" s="1"/>
      <c r="Q610" s="1"/>
      <c r="R610" s="1"/>
      <c r="S610" s="1"/>
    </row>
    <row r="611" ht="15.75" customHeight="1">
      <c r="J611" s="1"/>
      <c r="L611" s="1"/>
      <c r="N611" s="1"/>
      <c r="P611" s="1"/>
      <c r="Q611" s="1"/>
      <c r="R611" s="1"/>
      <c r="S611" s="1"/>
    </row>
    <row r="612" ht="15.75" customHeight="1">
      <c r="J612" s="1"/>
      <c r="L612" s="1"/>
      <c r="N612" s="1"/>
      <c r="P612" s="1"/>
      <c r="Q612" s="1"/>
      <c r="R612" s="1"/>
      <c r="S612" s="1"/>
    </row>
    <row r="613" ht="15.75" customHeight="1">
      <c r="J613" s="1"/>
      <c r="L613" s="1"/>
      <c r="N613" s="1"/>
      <c r="P613" s="1"/>
      <c r="Q613" s="1"/>
      <c r="R613" s="1"/>
      <c r="S613" s="1"/>
    </row>
    <row r="614" ht="15.75" customHeight="1">
      <c r="J614" s="1"/>
      <c r="L614" s="1"/>
      <c r="N614" s="1"/>
      <c r="P614" s="1"/>
      <c r="Q614" s="1"/>
      <c r="R614" s="1"/>
      <c r="S614" s="1"/>
    </row>
    <row r="615" ht="15.75" customHeight="1">
      <c r="J615" s="1"/>
      <c r="L615" s="1"/>
      <c r="N615" s="1"/>
      <c r="P615" s="1"/>
      <c r="Q615" s="1"/>
      <c r="R615" s="1"/>
      <c r="S615" s="1"/>
    </row>
    <row r="616" ht="15.75" customHeight="1">
      <c r="J616" s="1"/>
      <c r="L616" s="1"/>
      <c r="N616" s="1"/>
      <c r="P616" s="1"/>
      <c r="Q616" s="1"/>
      <c r="R616" s="1"/>
      <c r="S616" s="1"/>
    </row>
    <row r="617" ht="15.75" customHeight="1">
      <c r="J617" s="1"/>
      <c r="L617" s="1"/>
      <c r="N617" s="1"/>
      <c r="P617" s="1"/>
      <c r="Q617" s="1"/>
      <c r="R617" s="1"/>
      <c r="S617" s="1"/>
    </row>
    <row r="618" ht="15.75" customHeight="1">
      <c r="J618" s="1"/>
      <c r="L618" s="1"/>
      <c r="N618" s="1"/>
      <c r="P618" s="1"/>
      <c r="Q618" s="1"/>
      <c r="R618" s="1"/>
      <c r="S618" s="1"/>
    </row>
    <row r="619" ht="15.75" customHeight="1">
      <c r="J619" s="1"/>
      <c r="L619" s="1"/>
      <c r="N619" s="1"/>
      <c r="P619" s="1"/>
      <c r="Q619" s="1"/>
      <c r="R619" s="1"/>
      <c r="S619" s="1"/>
    </row>
    <row r="620" ht="15.75" customHeight="1">
      <c r="J620" s="1"/>
      <c r="L620" s="1"/>
      <c r="N620" s="1"/>
      <c r="P620" s="1"/>
      <c r="Q620" s="1"/>
      <c r="R620" s="1"/>
      <c r="S620" s="1"/>
    </row>
    <row r="621" ht="15.75" customHeight="1">
      <c r="J621" s="1"/>
      <c r="L621" s="1"/>
      <c r="N621" s="1"/>
      <c r="P621" s="1"/>
      <c r="Q621" s="1"/>
      <c r="R621" s="1"/>
      <c r="S621" s="1"/>
    </row>
    <row r="622" ht="15.75" customHeight="1">
      <c r="J622" s="1"/>
      <c r="L622" s="1"/>
      <c r="N622" s="1"/>
      <c r="P622" s="1"/>
      <c r="Q622" s="1"/>
      <c r="R622" s="1"/>
      <c r="S622" s="1"/>
    </row>
    <row r="623" ht="15.75" customHeight="1">
      <c r="J623" s="1"/>
      <c r="L623" s="1"/>
      <c r="N623" s="1"/>
      <c r="P623" s="1"/>
      <c r="Q623" s="1"/>
      <c r="R623" s="1"/>
      <c r="S623" s="1"/>
    </row>
    <row r="624" ht="15.75" customHeight="1">
      <c r="J624" s="1"/>
      <c r="L624" s="1"/>
      <c r="N624" s="1"/>
      <c r="P624" s="1"/>
      <c r="Q624" s="1"/>
      <c r="R624" s="1"/>
      <c r="S624" s="1"/>
    </row>
    <row r="625" ht="15.75" customHeight="1">
      <c r="J625" s="1"/>
      <c r="L625" s="1"/>
      <c r="N625" s="1"/>
      <c r="P625" s="1"/>
      <c r="Q625" s="1"/>
      <c r="R625" s="1"/>
      <c r="S625" s="1"/>
    </row>
    <row r="626" ht="15.75" customHeight="1">
      <c r="J626" s="1"/>
      <c r="L626" s="1"/>
      <c r="N626" s="1"/>
      <c r="P626" s="1"/>
      <c r="Q626" s="1"/>
      <c r="R626" s="1"/>
      <c r="S626" s="1"/>
    </row>
    <row r="627" ht="15.75" customHeight="1">
      <c r="J627" s="1"/>
      <c r="L627" s="1"/>
      <c r="N627" s="1"/>
      <c r="P627" s="1"/>
      <c r="Q627" s="1"/>
      <c r="R627" s="1"/>
      <c r="S627" s="1"/>
    </row>
    <row r="628" ht="15.75" customHeight="1">
      <c r="J628" s="1"/>
      <c r="L628" s="1"/>
      <c r="N628" s="1"/>
      <c r="P628" s="1"/>
      <c r="Q628" s="1"/>
      <c r="R628" s="1"/>
      <c r="S628" s="1"/>
    </row>
    <row r="629" ht="15.75" customHeight="1">
      <c r="J629" s="1"/>
      <c r="L629" s="1"/>
      <c r="N629" s="1"/>
      <c r="P629" s="1"/>
      <c r="Q629" s="1"/>
      <c r="R629" s="1"/>
      <c r="S629" s="1"/>
    </row>
    <row r="630" ht="15.75" customHeight="1">
      <c r="J630" s="1"/>
      <c r="L630" s="1"/>
      <c r="N630" s="1"/>
      <c r="P630" s="1"/>
      <c r="Q630" s="1"/>
      <c r="R630" s="1"/>
      <c r="S630" s="1"/>
    </row>
    <row r="631" ht="15.75" customHeight="1">
      <c r="J631" s="1"/>
      <c r="L631" s="1"/>
      <c r="N631" s="1"/>
      <c r="P631" s="1"/>
      <c r="Q631" s="1"/>
      <c r="R631" s="1"/>
      <c r="S631" s="1"/>
    </row>
    <row r="632" ht="15.75" customHeight="1">
      <c r="J632" s="1"/>
      <c r="L632" s="1"/>
      <c r="N632" s="1"/>
      <c r="P632" s="1"/>
      <c r="Q632" s="1"/>
      <c r="R632" s="1"/>
      <c r="S632" s="1"/>
    </row>
    <row r="633" ht="15.75" customHeight="1">
      <c r="J633" s="1"/>
      <c r="L633" s="1"/>
      <c r="N633" s="1"/>
      <c r="P633" s="1"/>
      <c r="Q633" s="1"/>
      <c r="R633" s="1"/>
      <c r="S633" s="1"/>
    </row>
    <row r="634" ht="15.75" customHeight="1">
      <c r="J634" s="1"/>
      <c r="L634" s="1"/>
      <c r="N634" s="1"/>
      <c r="P634" s="1"/>
      <c r="Q634" s="1"/>
      <c r="R634" s="1"/>
      <c r="S634" s="1"/>
    </row>
    <row r="635" ht="15.75" customHeight="1">
      <c r="J635" s="1"/>
      <c r="L635" s="1"/>
      <c r="N635" s="1"/>
      <c r="P635" s="1"/>
      <c r="Q635" s="1"/>
      <c r="R635" s="1"/>
      <c r="S635" s="1"/>
    </row>
    <row r="636" ht="15.75" customHeight="1">
      <c r="J636" s="1"/>
      <c r="L636" s="1"/>
      <c r="N636" s="1"/>
      <c r="P636" s="1"/>
      <c r="Q636" s="1"/>
      <c r="R636" s="1"/>
      <c r="S636" s="1"/>
    </row>
    <row r="637" ht="15.75" customHeight="1">
      <c r="J637" s="1"/>
      <c r="L637" s="1"/>
      <c r="N637" s="1"/>
      <c r="P637" s="1"/>
      <c r="Q637" s="1"/>
      <c r="R637" s="1"/>
      <c r="S637" s="1"/>
    </row>
    <row r="638" ht="15.75" customHeight="1">
      <c r="J638" s="1"/>
      <c r="L638" s="1"/>
      <c r="N638" s="1"/>
      <c r="P638" s="1"/>
      <c r="Q638" s="1"/>
      <c r="R638" s="1"/>
      <c r="S638" s="1"/>
    </row>
    <row r="639" ht="15.75" customHeight="1">
      <c r="J639" s="1"/>
      <c r="L639" s="1"/>
      <c r="N639" s="1"/>
      <c r="P639" s="1"/>
      <c r="Q639" s="1"/>
      <c r="R639" s="1"/>
      <c r="S639" s="1"/>
    </row>
    <row r="640" ht="15.75" customHeight="1">
      <c r="J640" s="1"/>
      <c r="L640" s="1"/>
      <c r="N640" s="1"/>
      <c r="P640" s="1"/>
      <c r="Q640" s="1"/>
      <c r="R640" s="1"/>
      <c r="S640" s="1"/>
    </row>
    <row r="641" ht="15.75" customHeight="1">
      <c r="J641" s="1"/>
      <c r="L641" s="1"/>
      <c r="N641" s="1"/>
      <c r="P641" s="1"/>
      <c r="Q641" s="1"/>
      <c r="R641" s="1"/>
      <c r="S641" s="1"/>
    </row>
    <row r="642" ht="15.75" customHeight="1">
      <c r="J642" s="1"/>
      <c r="L642" s="1"/>
      <c r="N642" s="1"/>
      <c r="P642" s="1"/>
      <c r="Q642" s="1"/>
      <c r="R642" s="1"/>
      <c r="S642" s="1"/>
    </row>
    <row r="643" ht="15.75" customHeight="1">
      <c r="J643" s="1"/>
      <c r="L643" s="1"/>
      <c r="N643" s="1"/>
      <c r="P643" s="1"/>
      <c r="Q643" s="1"/>
      <c r="R643" s="1"/>
      <c r="S643" s="1"/>
    </row>
    <row r="644" ht="15.75" customHeight="1">
      <c r="J644" s="1"/>
      <c r="L644" s="1"/>
      <c r="N644" s="1"/>
      <c r="P644" s="1"/>
      <c r="Q644" s="1"/>
      <c r="R644" s="1"/>
      <c r="S644" s="1"/>
    </row>
    <row r="645" ht="15.75" customHeight="1">
      <c r="J645" s="1"/>
      <c r="L645" s="1"/>
      <c r="N645" s="1"/>
      <c r="P645" s="1"/>
      <c r="Q645" s="1"/>
      <c r="R645" s="1"/>
      <c r="S645" s="1"/>
    </row>
    <row r="646" ht="15.75" customHeight="1">
      <c r="J646" s="1"/>
      <c r="L646" s="1"/>
      <c r="N646" s="1"/>
      <c r="P646" s="1"/>
      <c r="Q646" s="1"/>
      <c r="R646" s="1"/>
      <c r="S646" s="1"/>
    </row>
    <row r="647" ht="15.75" customHeight="1">
      <c r="J647" s="1"/>
      <c r="L647" s="1"/>
      <c r="N647" s="1"/>
      <c r="P647" s="1"/>
      <c r="Q647" s="1"/>
      <c r="R647" s="1"/>
      <c r="S647" s="1"/>
    </row>
    <row r="648" ht="15.75" customHeight="1">
      <c r="J648" s="1"/>
      <c r="L648" s="1"/>
      <c r="N648" s="1"/>
      <c r="P648" s="1"/>
      <c r="Q648" s="1"/>
      <c r="R648" s="1"/>
      <c r="S648" s="1"/>
    </row>
    <row r="649" ht="15.75" customHeight="1">
      <c r="J649" s="1"/>
      <c r="L649" s="1"/>
      <c r="N649" s="1"/>
      <c r="P649" s="1"/>
      <c r="Q649" s="1"/>
      <c r="R649" s="1"/>
      <c r="S649" s="1"/>
    </row>
    <row r="650" ht="15.75" customHeight="1">
      <c r="J650" s="1"/>
      <c r="L650" s="1"/>
      <c r="N650" s="1"/>
      <c r="P650" s="1"/>
      <c r="Q650" s="1"/>
      <c r="R650" s="1"/>
      <c r="S650" s="1"/>
    </row>
    <row r="651" ht="15.75" customHeight="1">
      <c r="J651" s="1"/>
      <c r="L651" s="1"/>
      <c r="N651" s="1"/>
      <c r="P651" s="1"/>
      <c r="Q651" s="1"/>
      <c r="R651" s="1"/>
      <c r="S651" s="1"/>
    </row>
    <row r="652" ht="15.75" customHeight="1">
      <c r="J652" s="1"/>
      <c r="L652" s="1"/>
      <c r="N652" s="1"/>
      <c r="P652" s="1"/>
      <c r="Q652" s="1"/>
      <c r="R652" s="1"/>
      <c r="S652" s="1"/>
    </row>
    <row r="653" ht="15.75" customHeight="1">
      <c r="J653" s="1"/>
      <c r="L653" s="1"/>
      <c r="N653" s="1"/>
      <c r="P653" s="1"/>
      <c r="Q653" s="1"/>
      <c r="R653" s="1"/>
      <c r="S653" s="1"/>
    </row>
    <row r="654" ht="15.75" customHeight="1">
      <c r="J654" s="1"/>
      <c r="L654" s="1"/>
      <c r="N654" s="1"/>
      <c r="P654" s="1"/>
      <c r="Q654" s="1"/>
      <c r="R654" s="1"/>
      <c r="S654" s="1"/>
    </row>
    <row r="655" ht="15.75" customHeight="1">
      <c r="J655" s="1"/>
      <c r="L655" s="1"/>
      <c r="N655" s="1"/>
      <c r="P655" s="1"/>
      <c r="Q655" s="1"/>
      <c r="R655" s="1"/>
      <c r="S655" s="1"/>
    </row>
    <row r="656" ht="15.75" customHeight="1">
      <c r="J656" s="1"/>
      <c r="L656" s="1"/>
      <c r="N656" s="1"/>
      <c r="P656" s="1"/>
      <c r="Q656" s="1"/>
      <c r="R656" s="1"/>
      <c r="S656" s="1"/>
    </row>
    <row r="657" ht="15.75" customHeight="1">
      <c r="J657" s="1"/>
      <c r="L657" s="1"/>
      <c r="N657" s="1"/>
      <c r="P657" s="1"/>
      <c r="Q657" s="1"/>
      <c r="R657" s="1"/>
      <c r="S657" s="1"/>
    </row>
    <row r="658" ht="15.75" customHeight="1">
      <c r="J658" s="1"/>
      <c r="L658" s="1"/>
      <c r="N658" s="1"/>
      <c r="P658" s="1"/>
      <c r="Q658" s="1"/>
      <c r="R658" s="1"/>
      <c r="S658" s="1"/>
    </row>
    <row r="659" ht="15.75" customHeight="1">
      <c r="J659" s="1"/>
      <c r="L659" s="1"/>
      <c r="N659" s="1"/>
      <c r="P659" s="1"/>
      <c r="Q659" s="1"/>
      <c r="R659" s="1"/>
      <c r="S659" s="1"/>
    </row>
    <row r="660" ht="15.75" customHeight="1">
      <c r="J660" s="1"/>
      <c r="L660" s="1"/>
      <c r="N660" s="1"/>
      <c r="P660" s="1"/>
      <c r="Q660" s="1"/>
      <c r="R660" s="1"/>
      <c r="S660" s="1"/>
    </row>
    <row r="661" ht="15.75" customHeight="1">
      <c r="J661" s="1"/>
      <c r="L661" s="1"/>
      <c r="N661" s="1"/>
      <c r="P661" s="1"/>
      <c r="Q661" s="1"/>
      <c r="R661" s="1"/>
      <c r="S661" s="1"/>
    </row>
    <row r="662" ht="15.75" customHeight="1">
      <c r="J662" s="1"/>
      <c r="L662" s="1"/>
      <c r="N662" s="1"/>
      <c r="P662" s="1"/>
      <c r="Q662" s="1"/>
      <c r="R662" s="1"/>
      <c r="S662" s="1"/>
    </row>
    <row r="663" ht="15.75" customHeight="1">
      <c r="J663" s="1"/>
      <c r="L663" s="1"/>
      <c r="N663" s="1"/>
      <c r="P663" s="1"/>
      <c r="Q663" s="1"/>
      <c r="R663" s="1"/>
      <c r="S663" s="1"/>
    </row>
    <row r="664" ht="15.75" customHeight="1">
      <c r="J664" s="1"/>
      <c r="L664" s="1"/>
      <c r="N664" s="1"/>
      <c r="P664" s="1"/>
      <c r="Q664" s="1"/>
      <c r="R664" s="1"/>
      <c r="S664" s="1"/>
    </row>
    <row r="665" ht="15.75" customHeight="1">
      <c r="J665" s="1"/>
      <c r="L665" s="1"/>
      <c r="N665" s="1"/>
      <c r="P665" s="1"/>
      <c r="Q665" s="1"/>
      <c r="R665" s="1"/>
      <c r="S665" s="1"/>
    </row>
    <row r="666" ht="15.75" customHeight="1">
      <c r="J666" s="1"/>
      <c r="L666" s="1"/>
      <c r="N666" s="1"/>
      <c r="P666" s="1"/>
      <c r="Q666" s="1"/>
      <c r="R666" s="1"/>
      <c r="S666" s="1"/>
    </row>
    <row r="667" ht="15.75" customHeight="1">
      <c r="J667" s="1"/>
      <c r="L667" s="1"/>
      <c r="N667" s="1"/>
      <c r="P667" s="1"/>
      <c r="Q667" s="1"/>
      <c r="R667" s="1"/>
      <c r="S667" s="1"/>
    </row>
    <row r="668" ht="15.75" customHeight="1">
      <c r="J668" s="1"/>
      <c r="L668" s="1"/>
      <c r="N668" s="1"/>
      <c r="P668" s="1"/>
      <c r="Q668" s="1"/>
      <c r="R668" s="1"/>
      <c r="S668" s="1"/>
    </row>
    <row r="669" ht="15.75" customHeight="1">
      <c r="J669" s="1"/>
      <c r="L669" s="1"/>
      <c r="N669" s="1"/>
      <c r="P669" s="1"/>
      <c r="Q669" s="1"/>
      <c r="R669" s="1"/>
      <c r="S669" s="1"/>
    </row>
    <row r="670" ht="15.75" customHeight="1">
      <c r="J670" s="1"/>
      <c r="L670" s="1"/>
      <c r="N670" s="1"/>
      <c r="P670" s="1"/>
      <c r="Q670" s="1"/>
      <c r="R670" s="1"/>
      <c r="S670" s="1"/>
    </row>
    <row r="671" ht="15.75" customHeight="1">
      <c r="J671" s="1"/>
      <c r="L671" s="1"/>
      <c r="N671" s="1"/>
      <c r="P671" s="1"/>
      <c r="Q671" s="1"/>
      <c r="R671" s="1"/>
      <c r="S671" s="1"/>
    </row>
    <row r="672" ht="15.75" customHeight="1">
      <c r="J672" s="1"/>
      <c r="L672" s="1"/>
      <c r="N672" s="1"/>
      <c r="P672" s="1"/>
      <c r="Q672" s="1"/>
      <c r="R672" s="1"/>
      <c r="S672" s="1"/>
    </row>
    <row r="673" ht="15.75" customHeight="1">
      <c r="J673" s="1"/>
      <c r="L673" s="1"/>
      <c r="N673" s="1"/>
      <c r="P673" s="1"/>
      <c r="Q673" s="1"/>
      <c r="R673" s="1"/>
      <c r="S673" s="1"/>
    </row>
    <row r="674" ht="15.75" customHeight="1">
      <c r="J674" s="1"/>
      <c r="L674" s="1"/>
      <c r="N674" s="1"/>
      <c r="P674" s="1"/>
      <c r="Q674" s="1"/>
      <c r="R674" s="1"/>
      <c r="S674" s="1"/>
    </row>
    <row r="675" ht="15.75" customHeight="1">
      <c r="J675" s="1"/>
      <c r="L675" s="1"/>
      <c r="N675" s="1"/>
      <c r="P675" s="1"/>
      <c r="Q675" s="1"/>
      <c r="R675" s="1"/>
      <c r="S675" s="1"/>
    </row>
    <row r="676" ht="15.75" customHeight="1">
      <c r="J676" s="1"/>
      <c r="L676" s="1"/>
      <c r="N676" s="1"/>
      <c r="P676" s="1"/>
      <c r="Q676" s="1"/>
      <c r="R676" s="1"/>
      <c r="S676" s="1"/>
    </row>
    <row r="677" ht="15.75" customHeight="1">
      <c r="J677" s="1"/>
      <c r="L677" s="1"/>
      <c r="N677" s="1"/>
      <c r="P677" s="1"/>
      <c r="Q677" s="1"/>
      <c r="R677" s="1"/>
      <c r="S677" s="1"/>
    </row>
    <row r="678" ht="15.75" customHeight="1">
      <c r="J678" s="1"/>
      <c r="L678" s="1"/>
      <c r="N678" s="1"/>
      <c r="P678" s="1"/>
      <c r="Q678" s="1"/>
      <c r="R678" s="1"/>
      <c r="S678" s="1"/>
    </row>
    <row r="679" ht="15.75" customHeight="1">
      <c r="J679" s="1"/>
      <c r="L679" s="1"/>
      <c r="N679" s="1"/>
      <c r="P679" s="1"/>
      <c r="Q679" s="1"/>
      <c r="R679" s="1"/>
      <c r="S679" s="1"/>
    </row>
    <row r="680" ht="15.75" customHeight="1">
      <c r="J680" s="1"/>
      <c r="L680" s="1"/>
      <c r="N680" s="1"/>
      <c r="P680" s="1"/>
      <c r="Q680" s="1"/>
      <c r="R680" s="1"/>
      <c r="S680" s="1"/>
    </row>
    <row r="681" ht="15.75" customHeight="1">
      <c r="J681" s="1"/>
      <c r="L681" s="1"/>
      <c r="N681" s="1"/>
      <c r="P681" s="1"/>
      <c r="Q681" s="1"/>
      <c r="R681" s="1"/>
      <c r="S681" s="1"/>
    </row>
    <row r="682" ht="15.75" customHeight="1">
      <c r="J682" s="1"/>
      <c r="L682" s="1"/>
      <c r="N682" s="1"/>
      <c r="P682" s="1"/>
      <c r="Q682" s="1"/>
      <c r="R682" s="1"/>
      <c r="S682" s="1"/>
    </row>
    <row r="683" ht="15.75" customHeight="1">
      <c r="J683" s="1"/>
      <c r="L683" s="1"/>
      <c r="N683" s="1"/>
      <c r="P683" s="1"/>
      <c r="Q683" s="1"/>
      <c r="R683" s="1"/>
      <c r="S683" s="1"/>
    </row>
    <row r="684" ht="15.75" customHeight="1">
      <c r="J684" s="1"/>
      <c r="L684" s="1"/>
      <c r="N684" s="1"/>
      <c r="P684" s="1"/>
      <c r="Q684" s="1"/>
      <c r="R684" s="1"/>
      <c r="S684" s="1"/>
    </row>
    <row r="685" ht="15.75" customHeight="1">
      <c r="J685" s="1"/>
      <c r="L685" s="1"/>
      <c r="N685" s="1"/>
      <c r="P685" s="1"/>
      <c r="Q685" s="1"/>
      <c r="R685" s="1"/>
      <c r="S685" s="1"/>
    </row>
    <row r="686" ht="15.75" customHeight="1">
      <c r="J686" s="1"/>
      <c r="L686" s="1"/>
      <c r="N686" s="1"/>
      <c r="P686" s="1"/>
      <c r="Q686" s="1"/>
      <c r="R686" s="1"/>
      <c r="S686" s="1"/>
    </row>
    <row r="687" ht="15.75" customHeight="1">
      <c r="J687" s="1"/>
      <c r="L687" s="1"/>
      <c r="N687" s="1"/>
      <c r="P687" s="1"/>
      <c r="Q687" s="1"/>
      <c r="R687" s="1"/>
      <c r="S687" s="1"/>
    </row>
    <row r="688" ht="15.75" customHeight="1">
      <c r="J688" s="1"/>
      <c r="L688" s="1"/>
      <c r="N688" s="1"/>
      <c r="P688" s="1"/>
      <c r="Q688" s="1"/>
      <c r="R688" s="1"/>
      <c r="S688" s="1"/>
    </row>
    <row r="689" ht="15.75" customHeight="1">
      <c r="J689" s="1"/>
      <c r="L689" s="1"/>
      <c r="N689" s="1"/>
      <c r="P689" s="1"/>
      <c r="Q689" s="1"/>
      <c r="R689" s="1"/>
      <c r="S689" s="1"/>
    </row>
    <row r="690" ht="15.75" customHeight="1">
      <c r="J690" s="1"/>
      <c r="L690" s="1"/>
      <c r="N690" s="1"/>
      <c r="P690" s="1"/>
      <c r="Q690" s="1"/>
      <c r="R690" s="1"/>
      <c r="S690" s="1"/>
    </row>
    <row r="691" ht="15.75" customHeight="1">
      <c r="J691" s="1"/>
      <c r="L691" s="1"/>
      <c r="N691" s="1"/>
      <c r="P691" s="1"/>
      <c r="Q691" s="1"/>
      <c r="R691" s="1"/>
      <c r="S691" s="1"/>
    </row>
    <row r="692" ht="15.75" customHeight="1">
      <c r="J692" s="1"/>
      <c r="L692" s="1"/>
      <c r="N692" s="1"/>
      <c r="P692" s="1"/>
      <c r="Q692" s="1"/>
      <c r="R692" s="1"/>
      <c r="S692" s="1"/>
    </row>
    <row r="693" ht="15.75" customHeight="1">
      <c r="J693" s="1"/>
      <c r="L693" s="1"/>
      <c r="N693" s="1"/>
      <c r="P693" s="1"/>
      <c r="Q693" s="1"/>
      <c r="R693" s="1"/>
      <c r="S693" s="1"/>
    </row>
    <row r="694" ht="15.75" customHeight="1">
      <c r="J694" s="1"/>
      <c r="L694" s="1"/>
      <c r="N694" s="1"/>
      <c r="P694" s="1"/>
      <c r="Q694" s="1"/>
      <c r="R694" s="1"/>
      <c r="S694" s="1"/>
    </row>
    <row r="695" ht="15.75" customHeight="1">
      <c r="J695" s="1"/>
      <c r="L695" s="1"/>
      <c r="N695" s="1"/>
      <c r="P695" s="1"/>
      <c r="Q695" s="1"/>
      <c r="R695" s="1"/>
      <c r="S695" s="1"/>
    </row>
    <row r="696" ht="15.75" customHeight="1">
      <c r="J696" s="1"/>
      <c r="L696" s="1"/>
      <c r="N696" s="1"/>
      <c r="P696" s="1"/>
      <c r="Q696" s="1"/>
      <c r="R696" s="1"/>
      <c r="S696" s="1"/>
    </row>
    <row r="697" ht="15.75" customHeight="1">
      <c r="J697" s="1"/>
      <c r="L697" s="1"/>
      <c r="N697" s="1"/>
      <c r="P697" s="1"/>
      <c r="Q697" s="1"/>
      <c r="R697" s="1"/>
      <c r="S697" s="1"/>
    </row>
    <row r="698" ht="15.75" customHeight="1">
      <c r="J698" s="1"/>
      <c r="L698" s="1"/>
      <c r="N698" s="1"/>
      <c r="P698" s="1"/>
      <c r="Q698" s="1"/>
      <c r="R698" s="1"/>
      <c r="S698" s="1"/>
    </row>
    <row r="699" ht="15.75" customHeight="1">
      <c r="J699" s="1"/>
      <c r="L699" s="1"/>
      <c r="N699" s="1"/>
      <c r="P699" s="1"/>
      <c r="Q699" s="1"/>
      <c r="R699" s="1"/>
      <c r="S699" s="1"/>
    </row>
    <row r="700" ht="15.75" customHeight="1">
      <c r="J700" s="1"/>
      <c r="L700" s="1"/>
      <c r="N700" s="1"/>
      <c r="P700" s="1"/>
      <c r="Q700" s="1"/>
      <c r="R700" s="1"/>
      <c r="S700" s="1"/>
    </row>
    <row r="701" ht="15.75" customHeight="1">
      <c r="J701" s="1"/>
      <c r="L701" s="1"/>
      <c r="N701" s="1"/>
      <c r="P701" s="1"/>
      <c r="Q701" s="1"/>
      <c r="R701" s="1"/>
      <c r="S701" s="1"/>
    </row>
    <row r="702" ht="15.75" customHeight="1">
      <c r="J702" s="1"/>
      <c r="L702" s="1"/>
      <c r="N702" s="1"/>
      <c r="P702" s="1"/>
      <c r="Q702" s="1"/>
      <c r="R702" s="1"/>
      <c r="S702" s="1"/>
    </row>
    <row r="703" ht="15.75" customHeight="1">
      <c r="J703" s="1"/>
      <c r="L703" s="1"/>
      <c r="N703" s="1"/>
      <c r="P703" s="1"/>
      <c r="Q703" s="1"/>
      <c r="R703" s="1"/>
      <c r="S703" s="1"/>
    </row>
    <row r="704" ht="15.75" customHeight="1">
      <c r="J704" s="1"/>
      <c r="L704" s="1"/>
      <c r="N704" s="1"/>
      <c r="P704" s="1"/>
      <c r="Q704" s="1"/>
      <c r="R704" s="1"/>
      <c r="S704" s="1"/>
    </row>
    <row r="705" ht="15.75" customHeight="1">
      <c r="J705" s="1"/>
      <c r="L705" s="1"/>
      <c r="N705" s="1"/>
      <c r="P705" s="1"/>
      <c r="Q705" s="1"/>
      <c r="R705" s="1"/>
      <c r="S705" s="1"/>
    </row>
    <row r="706" ht="15.75" customHeight="1">
      <c r="J706" s="1"/>
      <c r="L706" s="1"/>
      <c r="N706" s="1"/>
      <c r="P706" s="1"/>
      <c r="Q706" s="1"/>
      <c r="R706" s="1"/>
      <c r="S706" s="1"/>
    </row>
    <row r="707" ht="15.75" customHeight="1">
      <c r="J707" s="1"/>
      <c r="L707" s="1"/>
      <c r="N707" s="1"/>
      <c r="P707" s="1"/>
      <c r="Q707" s="1"/>
      <c r="R707" s="1"/>
      <c r="S707" s="1"/>
    </row>
    <row r="708" ht="15.75" customHeight="1">
      <c r="J708" s="1"/>
      <c r="L708" s="1"/>
      <c r="N708" s="1"/>
      <c r="P708" s="1"/>
      <c r="Q708" s="1"/>
      <c r="R708" s="1"/>
      <c r="S708" s="1"/>
    </row>
    <row r="709" ht="15.75" customHeight="1">
      <c r="J709" s="1"/>
      <c r="L709" s="1"/>
      <c r="N709" s="1"/>
      <c r="P709" s="1"/>
      <c r="Q709" s="1"/>
      <c r="R709" s="1"/>
      <c r="S709" s="1"/>
    </row>
    <row r="710" ht="15.75" customHeight="1">
      <c r="J710" s="1"/>
      <c r="L710" s="1"/>
      <c r="N710" s="1"/>
      <c r="P710" s="1"/>
      <c r="Q710" s="1"/>
      <c r="R710" s="1"/>
      <c r="S710" s="1"/>
    </row>
    <row r="711" ht="15.75" customHeight="1">
      <c r="J711" s="1"/>
      <c r="L711" s="1"/>
      <c r="N711" s="1"/>
      <c r="P711" s="1"/>
      <c r="Q711" s="1"/>
      <c r="R711" s="1"/>
      <c r="S711" s="1"/>
    </row>
    <row r="712" ht="15.75" customHeight="1">
      <c r="J712" s="1"/>
      <c r="L712" s="1"/>
      <c r="N712" s="1"/>
      <c r="P712" s="1"/>
      <c r="Q712" s="1"/>
      <c r="R712" s="1"/>
      <c r="S712" s="1"/>
    </row>
    <row r="713" ht="15.75" customHeight="1">
      <c r="J713" s="1"/>
      <c r="L713" s="1"/>
      <c r="N713" s="1"/>
      <c r="P713" s="1"/>
      <c r="Q713" s="1"/>
      <c r="R713" s="1"/>
      <c r="S713" s="1"/>
    </row>
    <row r="714" ht="15.75" customHeight="1">
      <c r="J714" s="1"/>
      <c r="L714" s="1"/>
      <c r="N714" s="1"/>
      <c r="P714" s="1"/>
      <c r="Q714" s="1"/>
      <c r="R714" s="1"/>
      <c r="S714" s="1"/>
    </row>
    <row r="715" ht="15.75" customHeight="1">
      <c r="J715" s="1"/>
      <c r="L715" s="1"/>
      <c r="N715" s="1"/>
      <c r="P715" s="1"/>
      <c r="Q715" s="1"/>
      <c r="R715" s="1"/>
      <c r="S715" s="1"/>
    </row>
    <row r="716" ht="15.75" customHeight="1">
      <c r="J716" s="1"/>
      <c r="L716" s="1"/>
      <c r="N716" s="1"/>
      <c r="P716" s="1"/>
      <c r="Q716" s="1"/>
      <c r="R716" s="1"/>
      <c r="S716" s="1"/>
    </row>
    <row r="717" ht="15.75" customHeight="1">
      <c r="J717" s="1"/>
      <c r="L717" s="1"/>
      <c r="N717" s="1"/>
      <c r="P717" s="1"/>
      <c r="Q717" s="1"/>
      <c r="R717" s="1"/>
      <c r="S717" s="1"/>
    </row>
    <row r="718" ht="15.75" customHeight="1">
      <c r="J718" s="1"/>
      <c r="L718" s="1"/>
      <c r="N718" s="1"/>
      <c r="P718" s="1"/>
      <c r="Q718" s="1"/>
      <c r="R718" s="1"/>
      <c r="S718" s="1"/>
    </row>
    <row r="719" ht="15.75" customHeight="1">
      <c r="J719" s="1"/>
      <c r="L719" s="1"/>
      <c r="N719" s="1"/>
      <c r="P719" s="1"/>
      <c r="Q719" s="1"/>
      <c r="R719" s="1"/>
      <c r="S719" s="1"/>
    </row>
    <row r="720" ht="15.75" customHeight="1">
      <c r="J720" s="1"/>
      <c r="L720" s="1"/>
      <c r="N720" s="1"/>
      <c r="P720" s="1"/>
      <c r="Q720" s="1"/>
      <c r="R720" s="1"/>
      <c r="S720" s="1"/>
    </row>
    <row r="721" ht="15.75" customHeight="1">
      <c r="J721" s="1"/>
      <c r="L721" s="1"/>
      <c r="N721" s="1"/>
      <c r="P721" s="1"/>
      <c r="Q721" s="1"/>
      <c r="R721" s="1"/>
      <c r="S721" s="1"/>
    </row>
    <row r="722" ht="15.75" customHeight="1">
      <c r="J722" s="1"/>
      <c r="L722" s="1"/>
      <c r="N722" s="1"/>
      <c r="P722" s="1"/>
      <c r="Q722" s="1"/>
      <c r="R722" s="1"/>
      <c r="S722" s="1"/>
    </row>
    <row r="723" ht="15.75" customHeight="1">
      <c r="J723" s="1"/>
      <c r="L723" s="1"/>
      <c r="N723" s="1"/>
      <c r="P723" s="1"/>
      <c r="Q723" s="1"/>
      <c r="R723" s="1"/>
      <c r="S723" s="1"/>
    </row>
    <row r="724" ht="15.75" customHeight="1">
      <c r="J724" s="1"/>
      <c r="L724" s="1"/>
      <c r="N724" s="1"/>
      <c r="P724" s="1"/>
      <c r="Q724" s="1"/>
      <c r="R724" s="1"/>
      <c r="S724" s="1"/>
    </row>
    <row r="725" ht="15.75" customHeight="1">
      <c r="J725" s="1"/>
      <c r="L725" s="1"/>
      <c r="N725" s="1"/>
      <c r="P725" s="1"/>
      <c r="Q725" s="1"/>
      <c r="R725" s="1"/>
      <c r="S725" s="1"/>
    </row>
    <row r="726" ht="15.75" customHeight="1">
      <c r="J726" s="1"/>
      <c r="L726" s="1"/>
      <c r="N726" s="1"/>
      <c r="P726" s="1"/>
      <c r="Q726" s="1"/>
      <c r="R726" s="1"/>
      <c r="S726" s="1"/>
    </row>
    <row r="727" ht="15.75" customHeight="1">
      <c r="J727" s="1"/>
      <c r="L727" s="1"/>
      <c r="N727" s="1"/>
      <c r="P727" s="1"/>
      <c r="Q727" s="1"/>
      <c r="R727" s="1"/>
      <c r="S727" s="1"/>
    </row>
    <row r="728" ht="15.75" customHeight="1">
      <c r="J728" s="1"/>
      <c r="L728" s="1"/>
      <c r="N728" s="1"/>
      <c r="P728" s="1"/>
      <c r="Q728" s="1"/>
      <c r="R728" s="1"/>
      <c r="S728" s="1"/>
    </row>
    <row r="729" ht="15.75" customHeight="1">
      <c r="J729" s="1"/>
      <c r="L729" s="1"/>
      <c r="N729" s="1"/>
      <c r="P729" s="1"/>
      <c r="Q729" s="1"/>
      <c r="R729" s="1"/>
      <c r="S729" s="1"/>
    </row>
    <row r="730" ht="15.75" customHeight="1">
      <c r="J730" s="1"/>
      <c r="L730" s="1"/>
      <c r="N730" s="1"/>
      <c r="P730" s="1"/>
      <c r="Q730" s="1"/>
      <c r="R730" s="1"/>
      <c r="S730" s="1"/>
    </row>
    <row r="731" ht="15.75" customHeight="1">
      <c r="J731" s="1"/>
      <c r="L731" s="1"/>
      <c r="N731" s="1"/>
      <c r="P731" s="1"/>
      <c r="Q731" s="1"/>
      <c r="R731" s="1"/>
      <c r="S731" s="1"/>
    </row>
    <row r="732" ht="15.75" customHeight="1">
      <c r="J732" s="1"/>
      <c r="L732" s="1"/>
      <c r="N732" s="1"/>
      <c r="P732" s="1"/>
      <c r="Q732" s="1"/>
      <c r="R732" s="1"/>
      <c r="S732" s="1"/>
    </row>
    <row r="733" ht="15.75" customHeight="1">
      <c r="J733" s="1"/>
      <c r="L733" s="1"/>
      <c r="N733" s="1"/>
      <c r="P733" s="1"/>
      <c r="Q733" s="1"/>
      <c r="R733" s="1"/>
      <c r="S733" s="1"/>
    </row>
    <row r="734" ht="15.75" customHeight="1">
      <c r="J734" s="1"/>
      <c r="L734" s="1"/>
      <c r="N734" s="1"/>
      <c r="P734" s="1"/>
      <c r="Q734" s="1"/>
      <c r="R734" s="1"/>
      <c r="S734" s="1"/>
    </row>
    <row r="735" ht="15.75" customHeight="1">
      <c r="J735" s="1"/>
      <c r="L735" s="1"/>
      <c r="N735" s="1"/>
      <c r="P735" s="1"/>
      <c r="Q735" s="1"/>
      <c r="R735" s="1"/>
      <c r="S735" s="1"/>
    </row>
    <row r="736" ht="15.75" customHeight="1">
      <c r="J736" s="1"/>
      <c r="L736" s="1"/>
      <c r="N736" s="1"/>
      <c r="P736" s="1"/>
      <c r="Q736" s="1"/>
      <c r="R736" s="1"/>
      <c r="S736" s="1"/>
    </row>
    <row r="737" ht="15.75" customHeight="1">
      <c r="J737" s="1"/>
      <c r="L737" s="1"/>
      <c r="N737" s="1"/>
      <c r="P737" s="1"/>
      <c r="Q737" s="1"/>
      <c r="R737" s="1"/>
      <c r="S737" s="1"/>
    </row>
    <row r="738" ht="15.75" customHeight="1">
      <c r="J738" s="1"/>
      <c r="L738" s="1"/>
      <c r="N738" s="1"/>
      <c r="P738" s="1"/>
      <c r="Q738" s="1"/>
      <c r="R738" s="1"/>
      <c r="S738" s="1"/>
    </row>
    <row r="739" ht="15.75" customHeight="1">
      <c r="J739" s="1"/>
      <c r="L739" s="1"/>
      <c r="N739" s="1"/>
      <c r="P739" s="1"/>
      <c r="Q739" s="1"/>
      <c r="R739" s="1"/>
      <c r="S739" s="1"/>
    </row>
    <row r="740" ht="15.75" customHeight="1">
      <c r="J740" s="1"/>
      <c r="L740" s="1"/>
      <c r="N740" s="1"/>
      <c r="P740" s="1"/>
      <c r="Q740" s="1"/>
      <c r="R740" s="1"/>
      <c r="S740" s="1"/>
    </row>
    <row r="741" ht="15.75" customHeight="1">
      <c r="J741" s="1"/>
      <c r="L741" s="1"/>
      <c r="N741" s="1"/>
      <c r="P741" s="1"/>
      <c r="Q741" s="1"/>
      <c r="R741" s="1"/>
      <c r="S741" s="1"/>
    </row>
    <row r="742" ht="15.75" customHeight="1">
      <c r="J742" s="1"/>
      <c r="L742" s="1"/>
      <c r="N742" s="1"/>
      <c r="P742" s="1"/>
      <c r="Q742" s="1"/>
      <c r="R742" s="1"/>
      <c r="S742" s="1"/>
    </row>
    <row r="743" ht="15.75" customHeight="1">
      <c r="J743" s="1"/>
      <c r="L743" s="1"/>
      <c r="N743" s="1"/>
      <c r="P743" s="1"/>
      <c r="Q743" s="1"/>
      <c r="R743" s="1"/>
      <c r="S743" s="1"/>
    </row>
    <row r="744" ht="15.75" customHeight="1">
      <c r="J744" s="1"/>
      <c r="L744" s="1"/>
      <c r="N744" s="1"/>
      <c r="P744" s="1"/>
      <c r="Q744" s="1"/>
      <c r="R744" s="1"/>
      <c r="S744" s="1"/>
    </row>
    <row r="745" ht="15.75" customHeight="1">
      <c r="J745" s="1"/>
      <c r="L745" s="1"/>
      <c r="N745" s="1"/>
      <c r="P745" s="1"/>
      <c r="Q745" s="1"/>
      <c r="R745" s="1"/>
      <c r="S745" s="1"/>
    </row>
    <row r="746" ht="15.75" customHeight="1">
      <c r="J746" s="1"/>
      <c r="L746" s="1"/>
      <c r="N746" s="1"/>
      <c r="P746" s="1"/>
      <c r="Q746" s="1"/>
      <c r="R746" s="1"/>
      <c r="S746" s="1"/>
    </row>
    <row r="747" ht="15.75" customHeight="1">
      <c r="J747" s="1"/>
      <c r="L747" s="1"/>
      <c r="N747" s="1"/>
      <c r="P747" s="1"/>
      <c r="Q747" s="1"/>
      <c r="R747" s="1"/>
      <c r="S747" s="1"/>
    </row>
    <row r="748" ht="15.75" customHeight="1">
      <c r="J748" s="1"/>
      <c r="L748" s="1"/>
      <c r="N748" s="1"/>
      <c r="P748" s="1"/>
      <c r="Q748" s="1"/>
      <c r="R748" s="1"/>
      <c r="S748" s="1"/>
    </row>
    <row r="749" ht="15.75" customHeight="1">
      <c r="J749" s="1"/>
      <c r="L749" s="1"/>
      <c r="N749" s="1"/>
      <c r="P749" s="1"/>
      <c r="Q749" s="1"/>
      <c r="R749" s="1"/>
      <c r="S749" s="1"/>
    </row>
    <row r="750" ht="15.75" customHeight="1">
      <c r="J750" s="1"/>
      <c r="L750" s="1"/>
      <c r="N750" s="1"/>
      <c r="P750" s="1"/>
      <c r="Q750" s="1"/>
      <c r="R750" s="1"/>
      <c r="S750" s="1"/>
    </row>
    <row r="751" ht="15.75" customHeight="1">
      <c r="J751" s="1"/>
      <c r="L751" s="1"/>
      <c r="N751" s="1"/>
      <c r="P751" s="1"/>
      <c r="Q751" s="1"/>
      <c r="R751" s="1"/>
      <c r="S751" s="1"/>
    </row>
    <row r="752" ht="15.75" customHeight="1">
      <c r="J752" s="1"/>
      <c r="L752" s="1"/>
      <c r="N752" s="1"/>
      <c r="P752" s="1"/>
      <c r="Q752" s="1"/>
      <c r="R752" s="1"/>
      <c r="S752" s="1"/>
    </row>
    <row r="753" ht="15.75" customHeight="1">
      <c r="J753" s="1"/>
      <c r="L753" s="1"/>
      <c r="N753" s="1"/>
      <c r="P753" s="1"/>
      <c r="Q753" s="1"/>
      <c r="R753" s="1"/>
      <c r="S753" s="1"/>
    </row>
    <row r="754" ht="15.75" customHeight="1">
      <c r="J754" s="1"/>
      <c r="L754" s="1"/>
      <c r="N754" s="1"/>
      <c r="P754" s="1"/>
      <c r="Q754" s="1"/>
      <c r="R754" s="1"/>
      <c r="S754" s="1"/>
    </row>
    <row r="755" ht="15.75" customHeight="1">
      <c r="J755" s="1"/>
      <c r="L755" s="1"/>
      <c r="N755" s="1"/>
      <c r="P755" s="1"/>
      <c r="Q755" s="1"/>
      <c r="R755" s="1"/>
      <c r="S755" s="1"/>
    </row>
    <row r="756" ht="15.75" customHeight="1">
      <c r="J756" s="1"/>
      <c r="L756" s="1"/>
      <c r="N756" s="1"/>
      <c r="P756" s="1"/>
      <c r="Q756" s="1"/>
      <c r="R756" s="1"/>
      <c r="S756" s="1"/>
    </row>
    <row r="757" ht="15.75" customHeight="1">
      <c r="J757" s="1"/>
      <c r="L757" s="1"/>
      <c r="N757" s="1"/>
      <c r="P757" s="1"/>
      <c r="Q757" s="1"/>
      <c r="R757" s="1"/>
      <c r="S757" s="1"/>
    </row>
    <row r="758" ht="15.75" customHeight="1">
      <c r="J758" s="1"/>
      <c r="L758" s="1"/>
      <c r="N758" s="1"/>
      <c r="P758" s="1"/>
      <c r="Q758" s="1"/>
      <c r="R758" s="1"/>
      <c r="S758" s="1"/>
    </row>
    <row r="759" ht="15.75" customHeight="1">
      <c r="J759" s="1"/>
      <c r="L759" s="1"/>
      <c r="N759" s="1"/>
      <c r="P759" s="1"/>
      <c r="Q759" s="1"/>
      <c r="R759" s="1"/>
      <c r="S759" s="1"/>
    </row>
    <row r="760" ht="15.75" customHeight="1">
      <c r="J760" s="1"/>
      <c r="L760" s="1"/>
      <c r="N760" s="1"/>
      <c r="P760" s="1"/>
      <c r="Q760" s="1"/>
      <c r="R760" s="1"/>
      <c r="S760" s="1"/>
    </row>
    <row r="761" ht="15.75" customHeight="1">
      <c r="J761" s="1"/>
      <c r="L761" s="1"/>
      <c r="N761" s="1"/>
      <c r="P761" s="1"/>
      <c r="Q761" s="1"/>
      <c r="R761" s="1"/>
      <c r="S761" s="1"/>
    </row>
    <row r="762" ht="15.75" customHeight="1">
      <c r="J762" s="1"/>
      <c r="L762" s="1"/>
      <c r="N762" s="1"/>
      <c r="P762" s="1"/>
      <c r="Q762" s="1"/>
      <c r="R762" s="1"/>
      <c r="S762" s="1"/>
    </row>
    <row r="763" ht="15.75" customHeight="1">
      <c r="J763" s="1"/>
      <c r="L763" s="1"/>
      <c r="N763" s="1"/>
      <c r="P763" s="1"/>
      <c r="Q763" s="1"/>
      <c r="R763" s="1"/>
      <c r="S763" s="1"/>
    </row>
    <row r="764" ht="15.75" customHeight="1">
      <c r="J764" s="1"/>
      <c r="L764" s="1"/>
      <c r="N764" s="1"/>
      <c r="P764" s="1"/>
      <c r="Q764" s="1"/>
      <c r="R764" s="1"/>
      <c r="S764" s="1"/>
    </row>
    <row r="765" ht="15.75" customHeight="1">
      <c r="J765" s="1"/>
      <c r="L765" s="1"/>
      <c r="N765" s="1"/>
      <c r="P765" s="1"/>
      <c r="Q765" s="1"/>
      <c r="R765" s="1"/>
      <c r="S765" s="1"/>
    </row>
    <row r="766" ht="15.75" customHeight="1">
      <c r="J766" s="1"/>
      <c r="L766" s="1"/>
      <c r="N766" s="1"/>
      <c r="P766" s="1"/>
      <c r="Q766" s="1"/>
      <c r="R766" s="1"/>
      <c r="S766" s="1"/>
    </row>
    <row r="767" ht="15.75" customHeight="1">
      <c r="J767" s="1"/>
      <c r="L767" s="1"/>
      <c r="N767" s="1"/>
      <c r="P767" s="1"/>
      <c r="Q767" s="1"/>
      <c r="R767" s="1"/>
      <c r="S767" s="1"/>
    </row>
    <row r="768" ht="15.75" customHeight="1">
      <c r="J768" s="1"/>
      <c r="L768" s="1"/>
      <c r="N768" s="1"/>
      <c r="P768" s="1"/>
      <c r="Q768" s="1"/>
      <c r="R768" s="1"/>
      <c r="S768" s="1"/>
    </row>
    <row r="769" ht="15.75" customHeight="1">
      <c r="J769" s="1"/>
      <c r="L769" s="1"/>
      <c r="N769" s="1"/>
      <c r="P769" s="1"/>
      <c r="Q769" s="1"/>
      <c r="R769" s="1"/>
      <c r="S769" s="1"/>
    </row>
    <row r="770" ht="15.75" customHeight="1">
      <c r="J770" s="1"/>
      <c r="L770" s="1"/>
      <c r="N770" s="1"/>
      <c r="P770" s="1"/>
      <c r="Q770" s="1"/>
      <c r="R770" s="1"/>
      <c r="S770" s="1"/>
    </row>
    <row r="771" ht="15.75" customHeight="1">
      <c r="J771" s="1"/>
      <c r="L771" s="1"/>
      <c r="N771" s="1"/>
      <c r="P771" s="1"/>
      <c r="Q771" s="1"/>
      <c r="R771" s="1"/>
      <c r="S771" s="1"/>
    </row>
    <row r="772" ht="15.75" customHeight="1">
      <c r="J772" s="1"/>
      <c r="L772" s="1"/>
      <c r="N772" s="1"/>
      <c r="P772" s="1"/>
      <c r="Q772" s="1"/>
      <c r="R772" s="1"/>
      <c r="S772" s="1"/>
    </row>
    <row r="773" ht="15.75" customHeight="1">
      <c r="J773" s="1"/>
      <c r="L773" s="1"/>
      <c r="N773" s="1"/>
      <c r="P773" s="1"/>
      <c r="Q773" s="1"/>
      <c r="R773" s="1"/>
      <c r="S773" s="1"/>
    </row>
    <row r="774" ht="15.75" customHeight="1">
      <c r="J774" s="1"/>
      <c r="L774" s="1"/>
      <c r="N774" s="1"/>
      <c r="P774" s="1"/>
      <c r="Q774" s="1"/>
      <c r="R774" s="1"/>
      <c r="S774" s="1"/>
    </row>
    <row r="775" ht="15.75" customHeight="1">
      <c r="J775" s="1"/>
      <c r="L775" s="1"/>
      <c r="N775" s="1"/>
      <c r="P775" s="1"/>
      <c r="Q775" s="1"/>
      <c r="R775" s="1"/>
      <c r="S775" s="1"/>
    </row>
    <row r="776" ht="15.75" customHeight="1">
      <c r="J776" s="1"/>
      <c r="L776" s="1"/>
      <c r="N776" s="1"/>
      <c r="P776" s="1"/>
      <c r="Q776" s="1"/>
      <c r="R776" s="1"/>
      <c r="S776" s="1"/>
    </row>
    <row r="777" ht="15.75" customHeight="1">
      <c r="J777" s="1"/>
      <c r="L777" s="1"/>
      <c r="N777" s="1"/>
      <c r="P777" s="1"/>
      <c r="Q777" s="1"/>
      <c r="R777" s="1"/>
      <c r="S777" s="1"/>
    </row>
    <row r="778" ht="15.75" customHeight="1">
      <c r="J778" s="1"/>
      <c r="L778" s="1"/>
      <c r="N778" s="1"/>
      <c r="P778" s="1"/>
      <c r="Q778" s="1"/>
      <c r="R778" s="1"/>
      <c r="S778" s="1"/>
    </row>
    <row r="779" ht="15.75" customHeight="1">
      <c r="J779" s="1"/>
      <c r="L779" s="1"/>
      <c r="N779" s="1"/>
      <c r="P779" s="1"/>
      <c r="Q779" s="1"/>
      <c r="R779" s="1"/>
      <c r="S779" s="1"/>
    </row>
    <row r="780" ht="15.75" customHeight="1">
      <c r="J780" s="1"/>
      <c r="L780" s="1"/>
      <c r="N780" s="1"/>
      <c r="P780" s="1"/>
      <c r="Q780" s="1"/>
      <c r="R780" s="1"/>
      <c r="S780" s="1"/>
    </row>
    <row r="781" ht="15.75" customHeight="1">
      <c r="J781" s="1"/>
      <c r="L781" s="1"/>
      <c r="N781" s="1"/>
      <c r="P781" s="1"/>
      <c r="Q781" s="1"/>
      <c r="R781" s="1"/>
      <c r="S781" s="1"/>
    </row>
    <row r="782" ht="15.75" customHeight="1">
      <c r="J782" s="1"/>
      <c r="L782" s="1"/>
      <c r="N782" s="1"/>
      <c r="P782" s="1"/>
      <c r="Q782" s="1"/>
      <c r="R782" s="1"/>
      <c r="S782" s="1"/>
    </row>
    <row r="783" ht="15.75" customHeight="1">
      <c r="J783" s="1"/>
      <c r="L783" s="1"/>
      <c r="N783" s="1"/>
      <c r="P783" s="1"/>
      <c r="Q783" s="1"/>
      <c r="R783" s="1"/>
      <c r="S783" s="1"/>
    </row>
    <row r="784" ht="15.75" customHeight="1">
      <c r="J784" s="1"/>
      <c r="L784" s="1"/>
      <c r="N784" s="1"/>
      <c r="P784" s="1"/>
      <c r="Q784" s="1"/>
      <c r="R784" s="1"/>
      <c r="S784" s="1"/>
    </row>
    <row r="785" ht="15.75" customHeight="1">
      <c r="J785" s="1"/>
      <c r="L785" s="1"/>
      <c r="N785" s="1"/>
      <c r="P785" s="1"/>
      <c r="Q785" s="1"/>
      <c r="R785" s="1"/>
      <c r="S785" s="1"/>
    </row>
    <row r="786" ht="15.75" customHeight="1">
      <c r="J786" s="1"/>
      <c r="L786" s="1"/>
      <c r="N786" s="1"/>
      <c r="P786" s="1"/>
      <c r="Q786" s="1"/>
      <c r="R786" s="1"/>
      <c r="S786" s="1"/>
    </row>
    <row r="787" ht="15.75" customHeight="1">
      <c r="J787" s="1"/>
      <c r="L787" s="1"/>
      <c r="N787" s="1"/>
      <c r="P787" s="1"/>
      <c r="Q787" s="1"/>
      <c r="R787" s="1"/>
      <c r="S787" s="1"/>
    </row>
    <row r="788" ht="15.75" customHeight="1">
      <c r="J788" s="1"/>
      <c r="L788" s="1"/>
      <c r="N788" s="1"/>
      <c r="P788" s="1"/>
      <c r="Q788" s="1"/>
      <c r="R788" s="1"/>
      <c r="S788" s="1"/>
    </row>
    <row r="789" ht="15.75" customHeight="1">
      <c r="J789" s="1"/>
      <c r="L789" s="1"/>
      <c r="N789" s="1"/>
      <c r="P789" s="1"/>
      <c r="Q789" s="1"/>
      <c r="R789" s="1"/>
      <c r="S789" s="1"/>
    </row>
    <row r="790" ht="15.75" customHeight="1">
      <c r="J790" s="1"/>
      <c r="L790" s="1"/>
      <c r="N790" s="1"/>
      <c r="P790" s="1"/>
      <c r="Q790" s="1"/>
      <c r="R790" s="1"/>
      <c r="S790" s="1"/>
    </row>
    <row r="791" ht="15.75" customHeight="1">
      <c r="J791" s="1"/>
      <c r="L791" s="1"/>
      <c r="N791" s="1"/>
      <c r="P791" s="1"/>
      <c r="Q791" s="1"/>
      <c r="R791" s="1"/>
      <c r="S791" s="1"/>
    </row>
    <row r="792" ht="15.75" customHeight="1">
      <c r="J792" s="1"/>
      <c r="L792" s="1"/>
      <c r="N792" s="1"/>
      <c r="P792" s="1"/>
      <c r="Q792" s="1"/>
      <c r="R792" s="1"/>
      <c r="S792" s="1"/>
    </row>
    <row r="793" ht="15.75" customHeight="1">
      <c r="J793" s="1"/>
      <c r="L793" s="1"/>
      <c r="N793" s="1"/>
      <c r="P793" s="1"/>
      <c r="Q793" s="1"/>
      <c r="R793" s="1"/>
      <c r="S793" s="1"/>
    </row>
    <row r="794" ht="15.75" customHeight="1">
      <c r="J794" s="1"/>
      <c r="L794" s="1"/>
      <c r="N794" s="1"/>
      <c r="P794" s="1"/>
      <c r="Q794" s="1"/>
      <c r="R794" s="1"/>
      <c r="S794" s="1"/>
    </row>
    <row r="795" ht="15.75" customHeight="1">
      <c r="J795" s="1"/>
      <c r="L795" s="1"/>
      <c r="N795" s="1"/>
      <c r="P795" s="1"/>
      <c r="Q795" s="1"/>
      <c r="R795" s="1"/>
      <c r="S795" s="1"/>
    </row>
    <row r="796" ht="15.75" customHeight="1">
      <c r="J796" s="1"/>
      <c r="L796" s="1"/>
      <c r="N796" s="1"/>
      <c r="P796" s="1"/>
      <c r="Q796" s="1"/>
      <c r="R796" s="1"/>
      <c r="S796" s="1"/>
    </row>
    <row r="797" ht="15.75" customHeight="1">
      <c r="J797" s="1"/>
      <c r="L797" s="1"/>
      <c r="N797" s="1"/>
      <c r="P797" s="1"/>
      <c r="Q797" s="1"/>
      <c r="R797" s="1"/>
      <c r="S797" s="1"/>
    </row>
    <row r="798" ht="15.75" customHeight="1">
      <c r="J798" s="1"/>
      <c r="L798" s="1"/>
      <c r="N798" s="1"/>
      <c r="P798" s="1"/>
      <c r="Q798" s="1"/>
      <c r="R798" s="1"/>
      <c r="S798" s="1"/>
    </row>
    <row r="799" ht="15.75" customHeight="1">
      <c r="J799" s="1"/>
      <c r="L799" s="1"/>
      <c r="N799" s="1"/>
      <c r="P799" s="1"/>
      <c r="Q799" s="1"/>
      <c r="R799" s="1"/>
      <c r="S799" s="1"/>
    </row>
    <row r="800" ht="15.75" customHeight="1">
      <c r="J800" s="1"/>
      <c r="L800" s="1"/>
      <c r="N800" s="1"/>
      <c r="P800" s="1"/>
      <c r="Q800" s="1"/>
      <c r="R800" s="1"/>
      <c r="S800" s="1"/>
    </row>
    <row r="801" ht="15.75" customHeight="1">
      <c r="J801" s="1"/>
      <c r="L801" s="1"/>
      <c r="N801" s="1"/>
      <c r="P801" s="1"/>
      <c r="Q801" s="1"/>
      <c r="R801" s="1"/>
      <c r="S801" s="1"/>
    </row>
    <row r="802" ht="15.75" customHeight="1">
      <c r="J802" s="1"/>
      <c r="L802" s="1"/>
      <c r="N802" s="1"/>
      <c r="P802" s="1"/>
      <c r="Q802" s="1"/>
      <c r="R802" s="1"/>
      <c r="S802" s="1"/>
    </row>
    <row r="803" ht="15.75" customHeight="1">
      <c r="J803" s="1"/>
      <c r="L803" s="1"/>
      <c r="N803" s="1"/>
      <c r="P803" s="1"/>
      <c r="Q803" s="1"/>
      <c r="R803" s="1"/>
      <c r="S803" s="1"/>
    </row>
    <row r="804" ht="15.75" customHeight="1">
      <c r="J804" s="1"/>
      <c r="L804" s="1"/>
      <c r="N804" s="1"/>
      <c r="P804" s="1"/>
      <c r="Q804" s="1"/>
      <c r="R804" s="1"/>
      <c r="S804" s="1"/>
    </row>
    <row r="805" ht="15.75" customHeight="1">
      <c r="J805" s="1"/>
      <c r="L805" s="1"/>
      <c r="N805" s="1"/>
      <c r="P805" s="1"/>
      <c r="Q805" s="1"/>
      <c r="R805" s="1"/>
      <c r="S805" s="1"/>
    </row>
    <row r="806" ht="15.75" customHeight="1">
      <c r="J806" s="1"/>
      <c r="L806" s="1"/>
      <c r="N806" s="1"/>
      <c r="P806" s="1"/>
      <c r="Q806" s="1"/>
      <c r="R806" s="1"/>
      <c r="S806" s="1"/>
    </row>
    <row r="807" ht="15.75" customHeight="1">
      <c r="J807" s="1"/>
      <c r="L807" s="1"/>
      <c r="N807" s="1"/>
      <c r="P807" s="1"/>
      <c r="Q807" s="1"/>
      <c r="R807" s="1"/>
      <c r="S807" s="1"/>
    </row>
    <row r="808" ht="15.75" customHeight="1">
      <c r="J808" s="1"/>
      <c r="L808" s="1"/>
      <c r="N808" s="1"/>
      <c r="P808" s="1"/>
      <c r="Q808" s="1"/>
      <c r="R808" s="1"/>
      <c r="S808" s="1"/>
    </row>
    <row r="809" ht="15.75" customHeight="1">
      <c r="J809" s="1"/>
      <c r="L809" s="1"/>
      <c r="N809" s="1"/>
      <c r="P809" s="1"/>
      <c r="Q809" s="1"/>
      <c r="R809" s="1"/>
      <c r="S809" s="1"/>
    </row>
    <row r="810" ht="15.75" customHeight="1">
      <c r="J810" s="1"/>
      <c r="L810" s="1"/>
      <c r="N810" s="1"/>
      <c r="P810" s="1"/>
      <c r="Q810" s="1"/>
      <c r="R810" s="1"/>
      <c r="S810" s="1"/>
    </row>
    <row r="811" ht="15.75" customHeight="1">
      <c r="J811" s="1"/>
      <c r="L811" s="1"/>
      <c r="N811" s="1"/>
      <c r="P811" s="1"/>
      <c r="Q811" s="1"/>
      <c r="R811" s="1"/>
      <c r="S811" s="1"/>
    </row>
    <row r="812" ht="15.75" customHeight="1">
      <c r="J812" s="1"/>
      <c r="L812" s="1"/>
      <c r="N812" s="1"/>
      <c r="P812" s="1"/>
      <c r="Q812" s="1"/>
      <c r="R812" s="1"/>
      <c r="S812" s="1"/>
    </row>
    <row r="813" ht="15.75" customHeight="1">
      <c r="J813" s="1"/>
      <c r="L813" s="1"/>
      <c r="N813" s="1"/>
      <c r="P813" s="1"/>
      <c r="Q813" s="1"/>
      <c r="R813" s="1"/>
      <c r="S813" s="1"/>
    </row>
    <row r="814" ht="15.75" customHeight="1">
      <c r="J814" s="1"/>
      <c r="L814" s="1"/>
      <c r="N814" s="1"/>
      <c r="P814" s="1"/>
      <c r="Q814" s="1"/>
      <c r="R814" s="1"/>
      <c r="S814" s="1"/>
    </row>
    <row r="815" ht="15.75" customHeight="1">
      <c r="J815" s="1"/>
      <c r="L815" s="1"/>
      <c r="N815" s="1"/>
      <c r="P815" s="1"/>
      <c r="Q815" s="1"/>
      <c r="R815" s="1"/>
      <c r="S815" s="1"/>
    </row>
    <row r="816" ht="15.75" customHeight="1">
      <c r="J816" s="1"/>
      <c r="L816" s="1"/>
      <c r="N816" s="1"/>
      <c r="P816" s="1"/>
      <c r="Q816" s="1"/>
      <c r="R816" s="1"/>
      <c r="S816" s="1"/>
    </row>
    <row r="817" ht="15.75" customHeight="1">
      <c r="J817" s="1"/>
      <c r="L817" s="1"/>
      <c r="N817" s="1"/>
      <c r="P817" s="1"/>
      <c r="Q817" s="1"/>
      <c r="R817" s="1"/>
      <c r="S817" s="1"/>
    </row>
    <row r="818" ht="15.75" customHeight="1">
      <c r="J818" s="1"/>
      <c r="L818" s="1"/>
      <c r="N818" s="1"/>
      <c r="P818" s="1"/>
      <c r="Q818" s="1"/>
      <c r="R818" s="1"/>
      <c r="S818" s="1"/>
    </row>
    <row r="819" ht="15.75" customHeight="1">
      <c r="J819" s="1"/>
      <c r="L819" s="1"/>
      <c r="N819" s="1"/>
      <c r="P819" s="1"/>
      <c r="Q819" s="1"/>
      <c r="R819" s="1"/>
      <c r="S819" s="1"/>
    </row>
    <row r="820" ht="15.75" customHeight="1">
      <c r="J820" s="1"/>
      <c r="L820" s="1"/>
      <c r="N820" s="1"/>
      <c r="P820" s="1"/>
      <c r="Q820" s="1"/>
      <c r="R820" s="1"/>
      <c r="S820" s="1"/>
    </row>
    <row r="821" ht="15.75" customHeight="1">
      <c r="J821" s="1"/>
      <c r="L821" s="1"/>
      <c r="N821" s="1"/>
      <c r="P821" s="1"/>
      <c r="Q821" s="1"/>
      <c r="R821" s="1"/>
      <c r="S821" s="1"/>
    </row>
    <row r="822" ht="15.75" customHeight="1">
      <c r="J822" s="1"/>
      <c r="L822" s="1"/>
      <c r="N822" s="1"/>
      <c r="P822" s="1"/>
      <c r="Q822" s="1"/>
      <c r="R822" s="1"/>
      <c r="S822" s="1"/>
    </row>
    <row r="823" ht="15.75" customHeight="1">
      <c r="J823" s="1"/>
      <c r="L823" s="1"/>
      <c r="N823" s="1"/>
      <c r="P823" s="1"/>
      <c r="Q823" s="1"/>
      <c r="R823" s="1"/>
      <c r="S823" s="1"/>
    </row>
    <row r="824" ht="15.75" customHeight="1">
      <c r="J824" s="1"/>
      <c r="L824" s="1"/>
      <c r="N824" s="1"/>
      <c r="P824" s="1"/>
      <c r="Q824" s="1"/>
      <c r="R824" s="1"/>
      <c r="S824" s="1"/>
    </row>
    <row r="825" ht="15.75" customHeight="1">
      <c r="J825" s="1"/>
      <c r="L825" s="1"/>
      <c r="N825" s="1"/>
      <c r="P825" s="1"/>
      <c r="Q825" s="1"/>
      <c r="R825" s="1"/>
      <c r="S825" s="1"/>
    </row>
    <row r="826" ht="15.75" customHeight="1">
      <c r="J826" s="1"/>
      <c r="L826" s="1"/>
      <c r="N826" s="1"/>
      <c r="P826" s="1"/>
      <c r="Q826" s="1"/>
      <c r="R826" s="1"/>
      <c r="S826" s="1"/>
    </row>
    <row r="827" ht="15.75" customHeight="1">
      <c r="J827" s="1"/>
      <c r="L827" s="1"/>
      <c r="N827" s="1"/>
      <c r="P827" s="1"/>
      <c r="Q827" s="1"/>
      <c r="R827" s="1"/>
      <c r="S827" s="1"/>
    </row>
    <row r="828" ht="15.75" customHeight="1">
      <c r="J828" s="1"/>
      <c r="L828" s="1"/>
      <c r="N828" s="1"/>
      <c r="P828" s="1"/>
      <c r="Q828" s="1"/>
      <c r="R828" s="1"/>
      <c r="S828" s="1"/>
    </row>
    <row r="829" ht="15.75" customHeight="1">
      <c r="J829" s="1"/>
      <c r="L829" s="1"/>
      <c r="N829" s="1"/>
      <c r="P829" s="1"/>
      <c r="Q829" s="1"/>
      <c r="R829" s="1"/>
      <c r="S829" s="1"/>
    </row>
    <row r="830" ht="15.75" customHeight="1">
      <c r="J830" s="1"/>
      <c r="L830" s="1"/>
      <c r="N830" s="1"/>
      <c r="P830" s="1"/>
      <c r="Q830" s="1"/>
      <c r="R830" s="1"/>
      <c r="S830" s="1"/>
    </row>
    <row r="831" ht="15.75" customHeight="1">
      <c r="J831" s="1"/>
      <c r="L831" s="1"/>
      <c r="N831" s="1"/>
      <c r="P831" s="1"/>
      <c r="Q831" s="1"/>
      <c r="R831" s="1"/>
      <c r="S831" s="1"/>
    </row>
    <row r="832" ht="15.75" customHeight="1">
      <c r="J832" s="1"/>
      <c r="L832" s="1"/>
      <c r="N832" s="1"/>
      <c r="P832" s="1"/>
      <c r="Q832" s="1"/>
      <c r="R832" s="1"/>
      <c r="S832" s="1"/>
    </row>
    <row r="833" ht="15.75" customHeight="1">
      <c r="J833" s="1"/>
      <c r="L833" s="1"/>
      <c r="N833" s="1"/>
      <c r="P833" s="1"/>
      <c r="Q833" s="1"/>
      <c r="R833" s="1"/>
      <c r="S833" s="1"/>
    </row>
    <row r="834" ht="15.75" customHeight="1">
      <c r="J834" s="1"/>
      <c r="L834" s="1"/>
      <c r="N834" s="1"/>
      <c r="P834" s="1"/>
      <c r="Q834" s="1"/>
      <c r="R834" s="1"/>
      <c r="S834" s="1"/>
    </row>
    <row r="835" ht="15.75" customHeight="1">
      <c r="J835" s="1"/>
      <c r="L835" s="1"/>
      <c r="N835" s="1"/>
      <c r="P835" s="1"/>
      <c r="Q835" s="1"/>
      <c r="R835" s="1"/>
      <c r="S835" s="1"/>
    </row>
    <row r="836" ht="15.75" customHeight="1">
      <c r="J836" s="1"/>
      <c r="L836" s="1"/>
      <c r="N836" s="1"/>
      <c r="P836" s="1"/>
      <c r="Q836" s="1"/>
      <c r="R836" s="1"/>
      <c r="S836" s="1"/>
    </row>
    <row r="837" ht="15.75" customHeight="1">
      <c r="J837" s="1"/>
      <c r="L837" s="1"/>
      <c r="N837" s="1"/>
      <c r="P837" s="1"/>
      <c r="Q837" s="1"/>
      <c r="R837" s="1"/>
      <c r="S837" s="1"/>
    </row>
    <row r="838" ht="15.75" customHeight="1">
      <c r="J838" s="1"/>
      <c r="L838" s="1"/>
      <c r="N838" s="1"/>
      <c r="P838" s="1"/>
      <c r="Q838" s="1"/>
      <c r="R838" s="1"/>
      <c r="S838" s="1"/>
    </row>
    <row r="839" ht="15.75" customHeight="1">
      <c r="J839" s="1"/>
      <c r="L839" s="1"/>
      <c r="N839" s="1"/>
      <c r="P839" s="1"/>
      <c r="Q839" s="1"/>
      <c r="R839" s="1"/>
      <c r="S839" s="1"/>
    </row>
    <row r="840" ht="15.75" customHeight="1">
      <c r="J840" s="1"/>
      <c r="L840" s="1"/>
      <c r="N840" s="1"/>
      <c r="P840" s="1"/>
      <c r="Q840" s="1"/>
      <c r="R840" s="1"/>
      <c r="S840" s="1"/>
    </row>
    <row r="841" ht="15.75" customHeight="1">
      <c r="J841" s="1"/>
      <c r="L841" s="1"/>
      <c r="N841" s="1"/>
      <c r="P841" s="1"/>
      <c r="Q841" s="1"/>
      <c r="R841" s="1"/>
      <c r="S841" s="1"/>
    </row>
    <row r="842" ht="15.75" customHeight="1">
      <c r="J842" s="1"/>
      <c r="L842" s="1"/>
      <c r="N842" s="1"/>
      <c r="P842" s="1"/>
      <c r="Q842" s="1"/>
      <c r="R842" s="1"/>
      <c r="S842" s="1"/>
    </row>
    <row r="843" ht="15.75" customHeight="1">
      <c r="J843" s="1"/>
      <c r="L843" s="1"/>
      <c r="N843" s="1"/>
      <c r="P843" s="1"/>
      <c r="Q843" s="1"/>
      <c r="R843" s="1"/>
      <c r="S843" s="1"/>
    </row>
    <row r="844" ht="15.75" customHeight="1">
      <c r="J844" s="1"/>
      <c r="L844" s="1"/>
      <c r="N844" s="1"/>
      <c r="P844" s="1"/>
      <c r="Q844" s="1"/>
      <c r="R844" s="1"/>
      <c r="S844" s="1"/>
    </row>
    <row r="845" ht="15.75" customHeight="1">
      <c r="J845" s="1"/>
      <c r="L845" s="1"/>
      <c r="N845" s="1"/>
      <c r="P845" s="1"/>
      <c r="Q845" s="1"/>
      <c r="R845" s="1"/>
      <c r="S845" s="1"/>
    </row>
    <row r="846" ht="15.75" customHeight="1">
      <c r="J846" s="1"/>
      <c r="L846" s="1"/>
      <c r="N846" s="1"/>
      <c r="P846" s="1"/>
      <c r="Q846" s="1"/>
      <c r="R846" s="1"/>
      <c r="S846" s="1"/>
    </row>
    <row r="847" ht="15.75" customHeight="1">
      <c r="J847" s="1"/>
      <c r="L847" s="1"/>
      <c r="N847" s="1"/>
      <c r="P847" s="1"/>
      <c r="Q847" s="1"/>
      <c r="R847" s="1"/>
      <c r="S847" s="1"/>
    </row>
    <row r="848" ht="15.75" customHeight="1">
      <c r="J848" s="1"/>
      <c r="L848" s="1"/>
      <c r="N848" s="1"/>
      <c r="P848" s="1"/>
      <c r="Q848" s="1"/>
      <c r="R848" s="1"/>
      <c r="S848" s="1"/>
    </row>
    <row r="849" ht="15.75" customHeight="1">
      <c r="J849" s="1"/>
      <c r="L849" s="1"/>
      <c r="N849" s="1"/>
      <c r="P849" s="1"/>
      <c r="Q849" s="1"/>
      <c r="R849" s="1"/>
      <c r="S849" s="1"/>
    </row>
    <row r="850" ht="15.75" customHeight="1">
      <c r="J850" s="1"/>
      <c r="L850" s="1"/>
      <c r="N850" s="1"/>
      <c r="P850" s="1"/>
      <c r="Q850" s="1"/>
      <c r="R850" s="1"/>
      <c r="S850" s="1"/>
    </row>
    <row r="851" ht="15.75" customHeight="1">
      <c r="J851" s="1"/>
      <c r="L851" s="1"/>
      <c r="N851" s="1"/>
      <c r="P851" s="1"/>
      <c r="Q851" s="1"/>
      <c r="R851" s="1"/>
      <c r="S851" s="1"/>
    </row>
    <row r="852" ht="15.75" customHeight="1">
      <c r="J852" s="1"/>
      <c r="L852" s="1"/>
      <c r="N852" s="1"/>
      <c r="P852" s="1"/>
      <c r="Q852" s="1"/>
      <c r="R852" s="1"/>
      <c r="S852" s="1"/>
    </row>
    <row r="853" ht="15.75" customHeight="1">
      <c r="J853" s="1"/>
      <c r="L853" s="1"/>
      <c r="N853" s="1"/>
      <c r="P853" s="1"/>
      <c r="Q853" s="1"/>
      <c r="R853" s="1"/>
      <c r="S853" s="1"/>
    </row>
    <row r="854" ht="15.75" customHeight="1">
      <c r="J854" s="1"/>
      <c r="L854" s="1"/>
      <c r="N854" s="1"/>
      <c r="P854" s="1"/>
      <c r="Q854" s="1"/>
      <c r="R854" s="1"/>
      <c r="S854" s="1"/>
    </row>
    <row r="855" ht="15.75" customHeight="1">
      <c r="J855" s="1"/>
      <c r="L855" s="1"/>
      <c r="N855" s="1"/>
      <c r="P855" s="1"/>
      <c r="Q855" s="1"/>
      <c r="R855" s="1"/>
      <c r="S855" s="1"/>
    </row>
    <row r="856" ht="15.75" customHeight="1">
      <c r="J856" s="1"/>
      <c r="L856" s="1"/>
      <c r="N856" s="1"/>
      <c r="P856" s="1"/>
      <c r="Q856" s="1"/>
      <c r="R856" s="1"/>
      <c r="S856" s="1"/>
    </row>
    <row r="857" ht="15.75" customHeight="1">
      <c r="J857" s="1"/>
      <c r="L857" s="1"/>
      <c r="N857" s="1"/>
      <c r="P857" s="1"/>
      <c r="Q857" s="1"/>
      <c r="R857" s="1"/>
      <c r="S857" s="1"/>
    </row>
    <row r="858" ht="15.75" customHeight="1">
      <c r="J858" s="1"/>
      <c r="L858" s="1"/>
      <c r="N858" s="1"/>
      <c r="P858" s="1"/>
      <c r="Q858" s="1"/>
      <c r="R858" s="1"/>
      <c r="S858" s="1"/>
    </row>
    <row r="859" ht="15.75" customHeight="1">
      <c r="J859" s="1"/>
      <c r="L859" s="1"/>
      <c r="N859" s="1"/>
      <c r="P859" s="1"/>
      <c r="Q859" s="1"/>
      <c r="R859" s="1"/>
      <c r="S859" s="1"/>
    </row>
    <row r="860" ht="15.75" customHeight="1">
      <c r="J860" s="1"/>
      <c r="L860" s="1"/>
      <c r="N860" s="1"/>
      <c r="P860" s="1"/>
      <c r="Q860" s="1"/>
      <c r="R860" s="1"/>
      <c r="S860" s="1"/>
    </row>
    <row r="861" ht="15.75" customHeight="1">
      <c r="J861" s="1"/>
      <c r="L861" s="1"/>
      <c r="N861" s="1"/>
      <c r="P861" s="1"/>
      <c r="Q861" s="1"/>
      <c r="R861" s="1"/>
      <c r="S861" s="1"/>
    </row>
    <row r="862" ht="15.75" customHeight="1">
      <c r="J862" s="1"/>
      <c r="L862" s="1"/>
      <c r="N862" s="1"/>
      <c r="P862" s="1"/>
      <c r="Q862" s="1"/>
      <c r="R862" s="1"/>
      <c r="S862" s="1"/>
    </row>
    <row r="863" ht="15.75" customHeight="1">
      <c r="J863" s="1"/>
      <c r="L863" s="1"/>
      <c r="N863" s="1"/>
      <c r="P863" s="1"/>
      <c r="Q863" s="1"/>
      <c r="R863" s="1"/>
      <c r="S863" s="1"/>
    </row>
    <row r="864" ht="15.75" customHeight="1">
      <c r="J864" s="1"/>
      <c r="L864" s="1"/>
      <c r="N864" s="1"/>
      <c r="P864" s="1"/>
      <c r="Q864" s="1"/>
      <c r="R864" s="1"/>
      <c r="S864" s="1"/>
    </row>
    <row r="865" ht="15.75" customHeight="1">
      <c r="J865" s="1"/>
      <c r="L865" s="1"/>
      <c r="N865" s="1"/>
      <c r="P865" s="1"/>
      <c r="Q865" s="1"/>
      <c r="R865" s="1"/>
      <c r="S865" s="1"/>
    </row>
    <row r="866" ht="15.75" customHeight="1">
      <c r="J866" s="1"/>
      <c r="L866" s="1"/>
      <c r="N866" s="1"/>
      <c r="P866" s="1"/>
      <c r="Q866" s="1"/>
      <c r="R866" s="1"/>
      <c r="S866" s="1"/>
    </row>
    <row r="867" ht="15.75" customHeight="1">
      <c r="J867" s="1"/>
      <c r="L867" s="1"/>
      <c r="N867" s="1"/>
      <c r="P867" s="1"/>
      <c r="Q867" s="1"/>
      <c r="R867" s="1"/>
      <c r="S867" s="1"/>
    </row>
    <row r="868" ht="15.75" customHeight="1">
      <c r="J868" s="1"/>
      <c r="L868" s="1"/>
      <c r="N868" s="1"/>
      <c r="P868" s="1"/>
      <c r="Q868" s="1"/>
      <c r="R868" s="1"/>
      <c r="S868" s="1"/>
    </row>
    <row r="869" ht="15.75" customHeight="1">
      <c r="J869" s="1"/>
      <c r="L869" s="1"/>
      <c r="N869" s="1"/>
      <c r="P869" s="1"/>
      <c r="Q869" s="1"/>
      <c r="R869" s="1"/>
      <c r="S869" s="1"/>
    </row>
    <row r="870" ht="15.75" customHeight="1">
      <c r="J870" s="1"/>
      <c r="L870" s="1"/>
      <c r="N870" s="1"/>
      <c r="P870" s="1"/>
      <c r="Q870" s="1"/>
      <c r="R870" s="1"/>
      <c r="S870" s="1"/>
    </row>
    <row r="871" ht="15.75" customHeight="1">
      <c r="J871" s="1"/>
      <c r="L871" s="1"/>
      <c r="N871" s="1"/>
      <c r="P871" s="1"/>
      <c r="Q871" s="1"/>
      <c r="R871" s="1"/>
      <c r="S871" s="1"/>
    </row>
    <row r="872" ht="15.75" customHeight="1">
      <c r="J872" s="1"/>
      <c r="L872" s="1"/>
      <c r="N872" s="1"/>
      <c r="P872" s="1"/>
      <c r="Q872" s="1"/>
      <c r="R872" s="1"/>
      <c r="S872" s="1"/>
    </row>
    <row r="873" ht="15.75" customHeight="1">
      <c r="J873" s="1"/>
      <c r="L873" s="1"/>
      <c r="N873" s="1"/>
      <c r="P873" s="1"/>
      <c r="Q873" s="1"/>
      <c r="R873" s="1"/>
      <c r="S873" s="1"/>
    </row>
    <row r="874" ht="15.75" customHeight="1">
      <c r="J874" s="1"/>
      <c r="L874" s="1"/>
      <c r="N874" s="1"/>
      <c r="P874" s="1"/>
      <c r="Q874" s="1"/>
      <c r="R874" s="1"/>
      <c r="S874" s="1"/>
    </row>
    <row r="875" ht="15.75" customHeight="1">
      <c r="J875" s="1"/>
      <c r="L875" s="1"/>
      <c r="N875" s="1"/>
      <c r="P875" s="1"/>
      <c r="Q875" s="1"/>
      <c r="R875" s="1"/>
      <c r="S875" s="1"/>
    </row>
    <row r="876" ht="15.75" customHeight="1">
      <c r="J876" s="1"/>
      <c r="L876" s="1"/>
      <c r="N876" s="1"/>
      <c r="P876" s="1"/>
      <c r="Q876" s="1"/>
      <c r="R876" s="1"/>
      <c r="S876" s="1"/>
    </row>
    <row r="877" ht="15.75" customHeight="1">
      <c r="J877" s="1"/>
      <c r="L877" s="1"/>
      <c r="N877" s="1"/>
      <c r="P877" s="1"/>
      <c r="Q877" s="1"/>
      <c r="R877" s="1"/>
      <c r="S877" s="1"/>
    </row>
    <row r="878" ht="15.75" customHeight="1">
      <c r="J878" s="1"/>
      <c r="L878" s="1"/>
      <c r="N878" s="1"/>
      <c r="P878" s="1"/>
      <c r="Q878" s="1"/>
      <c r="R878" s="1"/>
      <c r="S878" s="1"/>
    </row>
    <row r="879" ht="15.75" customHeight="1">
      <c r="J879" s="1"/>
      <c r="L879" s="1"/>
      <c r="N879" s="1"/>
      <c r="P879" s="1"/>
      <c r="Q879" s="1"/>
      <c r="R879" s="1"/>
      <c r="S879" s="1"/>
    </row>
    <row r="880" ht="15.75" customHeight="1">
      <c r="J880" s="1"/>
      <c r="L880" s="1"/>
      <c r="N880" s="1"/>
      <c r="P880" s="1"/>
      <c r="Q880" s="1"/>
      <c r="R880" s="1"/>
      <c r="S880" s="1"/>
    </row>
    <row r="881" ht="15.75" customHeight="1">
      <c r="J881" s="1"/>
      <c r="L881" s="1"/>
      <c r="N881" s="1"/>
      <c r="P881" s="1"/>
      <c r="Q881" s="1"/>
      <c r="R881" s="1"/>
      <c r="S881" s="1"/>
    </row>
    <row r="882" ht="15.75" customHeight="1">
      <c r="J882" s="1"/>
      <c r="L882" s="1"/>
      <c r="N882" s="1"/>
      <c r="P882" s="1"/>
      <c r="Q882" s="1"/>
      <c r="R882" s="1"/>
      <c r="S882" s="1"/>
    </row>
    <row r="883" ht="15.75" customHeight="1">
      <c r="J883" s="1"/>
      <c r="L883" s="1"/>
      <c r="N883" s="1"/>
      <c r="P883" s="1"/>
      <c r="Q883" s="1"/>
      <c r="R883" s="1"/>
      <c r="S883" s="1"/>
    </row>
    <row r="884" ht="15.75" customHeight="1">
      <c r="J884" s="1"/>
      <c r="L884" s="1"/>
      <c r="N884" s="1"/>
      <c r="P884" s="1"/>
      <c r="Q884" s="1"/>
      <c r="R884" s="1"/>
      <c r="S884" s="1"/>
    </row>
    <row r="885" ht="15.75" customHeight="1">
      <c r="J885" s="1"/>
      <c r="L885" s="1"/>
      <c r="N885" s="1"/>
      <c r="P885" s="1"/>
      <c r="Q885" s="1"/>
      <c r="R885" s="1"/>
      <c r="S885" s="1"/>
    </row>
    <row r="886" ht="15.75" customHeight="1">
      <c r="J886" s="1"/>
      <c r="L886" s="1"/>
      <c r="N886" s="1"/>
      <c r="P886" s="1"/>
      <c r="Q886" s="1"/>
      <c r="R886" s="1"/>
      <c r="S886" s="1"/>
    </row>
    <row r="887" ht="15.75" customHeight="1">
      <c r="J887" s="1"/>
      <c r="L887" s="1"/>
      <c r="N887" s="1"/>
      <c r="P887" s="1"/>
      <c r="Q887" s="1"/>
      <c r="R887" s="1"/>
      <c r="S887" s="1"/>
    </row>
    <row r="888" ht="15.75" customHeight="1">
      <c r="J888" s="1"/>
      <c r="L888" s="1"/>
      <c r="N888" s="1"/>
      <c r="P888" s="1"/>
      <c r="Q888" s="1"/>
      <c r="R888" s="1"/>
      <c r="S888" s="1"/>
    </row>
    <row r="889" ht="15.75" customHeight="1">
      <c r="J889" s="1"/>
      <c r="L889" s="1"/>
      <c r="N889" s="1"/>
      <c r="P889" s="1"/>
      <c r="Q889" s="1"/>
      <c r="R889" s="1"/>
      <c r="S889" s="1"/>
    </row>
    <row r="890" ht="15.75" customHeight="1">
      <c r="J890" s="1"/>
      <c r="L890" s="1"/>
      <c r="N890" s="1"/>
      <c r="P890" s="1"/>
      <c r="Q890" s="1"/>
      <c r="R890" s="1"/>
      <c r="S890" s="1"/>
    </row>
    <row r="891" ht="15.75" customHeight="1">
      <c r="J891" s="1"/>
      <c r="L891" s="1"/>
      <c r="N891" s="1"/>
      <c r="P891" s="1"/>
      <c r="Q891" s="1"/>
      <c r="R891" s="1"/>
      <c r="S891" s="1"/>
    </row>
    <row r="892" ht="15.75" customHeight="1">
      <c r="J892" s="1"/>
      <c r="L892" s="1"/>
      <c r="N892" s="1"/>
      <c r="P892" s="1"/>
      <c r="Q892" s="1"/>
      <c r="R892" s="1"/>
      <c r="S892" s="1"/>
    </row>
    <row r="893" ht="15.75" customHeight="1">
      <c r="J893" s="1"/>
      <c r="L893" s="1"/>
      <c r="N893" s="1"/>
      <c r="P893" s="1"/>
      <c r="Q893" s="1"/>
      <c r="R893" s="1"/>
      <c r="S893" s="1"/>
    </row>
    <row r="894" ht="15.75" customHeight="1">
      <c r="J894" s="1"/>
      <c r="L894" s="1"/>
      <c r="N894" s="1"/>
      <c r="P894" s="1"/>
      <c r="Q894" s="1"/>
      <c r="R894" s="1"/>
      <c r="S894" s="1"/>
    </row>
    <row r="895" ht="15.75" customHeight="1">
      <c r="J895" s="1"/>
      <c r="L895" s="1"/>
      <c r="N895" s="1"/>
      <c r="P895" s="1"/>
      <c r="Q895" s="1"/>
      <c r="R895" s="1"/>
      <c r="S895" s="1"/>
    </row>
    <row r="896" ht="15.75" customHeight="1">
      <c r="J896" s="1"/>
      <c r="L896" s="1"/>
      <c r="N896" s="1"/>
      <c r="P896" s="1"/>
      <c r="Q896" s="1"/>
      <c r="R896" s="1"/>
      <c r="S896" s="1"/>
    </row>
    <row r="897" ht="15.75" customHeight="1">
      <c r="J897" s="1"/>
      <c r="L897" s="1"/>
      <c r="N897" s="1"/>
      <c r="P897" s="1"/>
      <c r="Q897" s="1"/>
      <c r="R897" s="1"/>
      <c r="S897" s="1"/>
    </row>
    <row r="898" ht="15.75" customHeight="1">
      <c r="J898" s="1"/>
      <c r="L898" s="1"/>
      <c r="N898" s="1"/>
      <c r="P898" s="1"/>
      <c r="Q898" s="1"/>
      <c r="R898" s="1"/>
      <c r="S898" s="1"/>
    </row>
    <row r="899" ht="15.75" customHeight="1">
      <c r="J899" s="1"/>
      <c r="L899" s="1"/>
      <c r="N899" s="1"/>
      <c r="P899" s="1"/>
      <c r="Q899" s="1"/>
      <c r="R899" s="1"/>
      <c r="S899" s="1"/>
    </row>
    <row r="900" ht="15.75" customHeight="1">
      <c r="J900" s="1"/>
      <c r="L900" s="1"/>
      <c r="N900" s="1"/>
      <c r="P900" s="1"/>
      <c r="Q900" s="1"/>
      <c r="R900" s="1"/>
      <c r="S900" s="1"/>
    </row>
    <row r="901" ht="15.75" customHeight="1">
      <c r="J901" s="1"/>
      <c r="L901" s="1"/>
      <c r="N901" s="1"/>
      <c r="P901" s="1"/>
      <c r="Q901" s="1"/>
      <c r="R901" s="1"/>
      <c r="S901" s="1"/>
    </row>
    <row r="902" ht="15.75" customHeight="1">
      <c r="J902" s="1"/>
      <c r="L902" s="1"/>
      <c r="N902" s="1"/>
      <c r="P902" s="1"/>
      <c r="Q902" s="1"/>
      <c r="R902" s="1"/>
      <c r="S902" s="1"/>
    </row>
    <row r="903" ht="15.75" customHeight="1">
      <c r="J903" s="1"/>
      <c r="L903" s="1"/>
      <c r="N903" s="1"/>
      <c r="P903" s="1"/>
      <c r="Q903" s="1"/>
      <c r="R903" s="1"/>
      <c r="S903" s="1"/>
    </row>
    <row r="904" ht="15.75" customHeight="1">
      <c r="J904" s="1"/>
      <c r="L904" s="1"/>
      <c r="N904" s="1"/>
      <c r="P904" s="1"/>
      <c r="Q904" s="1"/>
      <c r="R904" s="1"/>
      <c r="S904" s="1"/>
    </row>
    <row r="905" ht="15.75" customHeight="1">
      <c r="J905" s="1"/>
      <c r="L905" s="1"/>
      <c r="N905" s="1"/>
      <c r="P905" s="1"/>
      <c r="Q905" s="1"/>
      <c r="R905" s="1"/>
      <c r="S905" s="1"/>
    </row>
    <row r="906" ht="15.75" customHeight="1">
      <c r="J906" s="1"/>
      <c r="L906" s="1"/>
      <c r="N906" s="1"/>
      <c r="P906" s="1"/>
      <c r="Q906" s="1"/>
      <c r="R906" s="1"/>
      <c r="S906" s="1"/>
    </row>
    <row r="907" ht="15.75" customHeight="1">
      <c r="J907" s="1"/>
      <c r="L907" s="1"/>
      <c r="N907" s="1"/>
      <c r="P907" s="1"/>
      <c r="Q907" s="1"/>
      <c r="R907" s="1"/>
      <c r="S907" s="1"/>
    </row>
    <row r="908" ht="15.75" customHeight="1">
      <c r="J908" s="1"/>
      <c r="L908" s="1"/>
      <c r="N908" s="1"/>
      <c r="P908" s="1"/>
      <c r="Q908" s="1"/>
      <c r="R908" s="1"/>
      <c r="S908" s="1"/>
    </row>
    <row r="909" ht="15.75" customHeight="1">
      <c r="J909" s="1"/>
      <c r="L909" s="1"/>
      <c r="N909" s="1"/>
      <c r="P909" s="1"/>
      <c r="Q909" s="1"/>
      <c r="R909" s="1"/>
      <c r="S909" s="1"/>
    </row>
    <row r="910" ht="15.75" customHeight="1">
      <c r="J910" s="1"/>
      <c r="L910" s="1"/>
      <c r="N910" s="1"/>
      <c r="P910" s="1"/>
      <c r="Q910" s="1"/>
      <c r="R910" s="1"/>
      <c r="S910" s="1"/>
    </row>
    <row r="911" ht="15.75" customHeight="1">
      <c r="J911" s="1"/>
      <c r="L911" s="1"/>
      <c r="N911" s="1"/>
      <c r="P911" s="1"/>
      <c r="Q911" s="1"/>
      <c r="R911" s="1"/>
      <c r="S911" s="1"/>
    </row>
    <row r="912" ht="15.75" customHeight="1">
      <c r="J912" s="1"/>
      <c r="L912" s="1"/>
      <c r="N912" s="1"/>
      <c r="P912" s="1"/>
      <c r="Q912" s="1"/>
      <c r="R912" s="1"/>
      <c r="S912" s="1"/>
    </row>
    <row r="913" ht="15.75" customHeight="1">
      <c r="J913" s="1"/>
      <c r="L913" s="1"/>
      <c r="N913" s="1"/>
      <c r="P913" s="1"/>
      <c r="Q913" s="1"/>
      <c r="R913" s="1"/>
      <c r="S913" s="1"/>
    </row>
    <row r="914" ht="15.75" customHeight="1">
      <c r="J914" s="1"/>
      <c r="L914" s="1"/>
      <c r="N914" s="1"/>
      <c r="P914" s="1"/>
      <c r="Q914" s="1"/>
      <c r="R914" s="1"/>
      <c r="S914" s="1"/>
    </row>
    <row r="915" ht="15.75" customHeight="1">
      <c r="J915" s="1"/>
      <c r="L915" s="1"/>
      <c r="N915" s="1"/>
      <c r="P915" s="1"/>
      <c r="Q915" s="1"/>
      <c r="R915" s="1"/>
      <c r="S915" s="1"/>
    </row>
    <row r="916" ht="15.75" customHeight="1">
      <c r="J916" s="1"/>
      <c r="L916" s="1"/>
      <c r="N916" s="1"/>
      <c r="P916" s="1"/>
      <c r="Q916" s="1"/>
      <c r="R916" s="1"/>
      <c r="S916" s="1"/>
    </row>
    <row r="917" ht="15.75" customHeight="1">
      <c r="J917" s="1"/>
      <c r="L917" s="1"/>
      <c r="N917" s="1"/>
      <c r="P917" s="1"/>
      <c r="Q917" s="1"/>
      <c r="R917" s="1"/>
      <c r="S917" s="1"/>
    </row>
    <row r="918" ht="15.75" customHeight="1">
      <c r="J918" s="1"/>
      <c r="L918" s="1"/>
      <c r="N918" s="1"/>
      <c r="P918" s="1"/>
      <c r="Q918" s="1"/>
      <c r="R918" s="1"/>
      <c r="S918" s="1"/>
    </row>
    <row r="919" ht="15.75" customHeight="1">
      <c r="J919" s="1"/>
      <c r="L919" s="1"/>
      <c r="N919" s="1"/>
      <c r="P919" s="1"/>
      <c r="Q919" s="1"/>
      <c r="R919" s="1"/>
      <c r="S919" s="1"/>
    </row>
    <row r="920" ht="15.75" customHeight="1">
      <c r="J920" s="1"/>
      <c r="L920" s="1"/>
      <c r="N920" s="1"/>
      <c r="P920" s="1"/>
      <c r="Q920" s="1"/>
      <c r="R920" s="1"/>
      <c r="S920" s="1"/>
    </row>
    <row r="921" ht="15.75" customHeight="1">
      <c r="J921" s="1"/>
      <c r="L921" s="1"/>
      <c r="N921" s="1"/>
      <c r="P921" s="1"/>
      <c r="Q921" s="1"/>
      <c r="R921" s="1"/>
      <c r="S921" s="1"/>
    </row>
    <row r="922" ht="15.75" customHeight="1">
      <c r="J922" s="1"/>
      <c r="L922" s="1"/>
      <c r="N922" s="1"/>
      <c r="P922" s="1"/>
      <c r="Q922" s="1"/>
      <c r="R922" s="1"/>
      <c r="S922" s="1"/>
    </row>
    <row r="923" ht="15.75" customHeight="1">
      <c r="J923" s="1"/>
      <c r="L923" s="1"/>
      <c r="N923" s="1"/>
      <c r="P923" s="1"/>
      <c r="Q923" s="1"/>
      <c r="R923" s="1"/>
      <c r="S923" s="1"/>
    </row>
    <row r="924" ht="15.75" customHeight="1">
      <c r="J924" s="1"/>
      <c r="L924" s="1"/>
      <c r="N924" s="1"/>
      <c r="P924" s="1"/>
      <c r="Q924" s="1"/>
      <c r="R924" s="1"/>
      <c r="S924" s="1"/>
    </row>
    <row r="925" ht="15.75" customHeight="1">
      <c r="J925" s="1"/>
      <c r="L925" s="1"/>
      <c r="N925" s="1"/>
      <c r="P925" s="1"/>
      <c r="Q925" s="1"/>
      <c r="R925" s="1"/>
      <c r="S925" s="1"/>
    </row>
    <row r="926" ht="15.75" customHeight="1">
      <c r="J926" s="1"/>
      <c r="L926" s="1"/>
      <c r="N926" s="1"/>
      <c r="P926" s="1"/>
      <c r="Q926" s="1"/>
      <c r="R926" s="1"/>
      <c r="S926" s="1"/>
    </row>
    <row r="927" ht="15.75" customHeight="1">
      <c r="J927" s="1"/>
      <c r="L927" s="1"/>
      <c r="N927" s="1"/>
      <c r="P927" s="1"/>
      <c r="Q927" s="1"/>
      <c r="R927" s="1"/>
      <c r="S927" s="1"/>
    </row>
    <row r="928" ht="15.75" customHeight="1">
      <c r="J928" s="1"/>
      <c r="L928" s="1"/>
      <c r="N928" s="1"/>
      <c r="P928" s="1"/>
      <c r="Q928" s="1"/>
      <c r="R928" s="1"/>
      <c r="S928" s="1"/>
    </row>
    <row r="929" ht="15.75" customHeight="1">
      <c r="J929" s="1"/>
      <c r="L929" s="1"/>
      <c r="N929" s="1"/>
      <c r="P929" s="1"/>
      <c r="Q929" s="1"/>
      <c r="R929" s="1"/>
      <c r="S929" s="1"/>
    </row>
    <row r="930" ht="15.75" customHeight="1">
      <c r="J930" s="1"/>
      <c r="L930" s="1"/>
      <c r="N930" s="1"/>
      <c r="P930" s="1"/>
      <c r="Q930" s="1"/>
      <c r="R930" s="1"/>
      <c r="S930" s="1"/>
    </row>
    <row r="931" ht="15.75" customHeight="1">
      <c r="J931" s="1"/>
      <c r="L931" s="1"/>
      <c r="N931" s="1"/>
      <c r="P931" s="1"/>
      <c r="Q931" s="1"/>
      <c r="R931" s="1"/>
      <c r="S931" s="1"/>
    </row>
    <row r="932" ht="15.75" customHeight="1">
      <c r="J932" s="1"/>
      <c r="L932" s="1"/>
      <c r="N932" s="1"/>
      <c r="P932" s="1"/>
      <c r="Q932" s="1"/>
      <c r="R932" s="1"/>
      <c r="S932" s="1"/>
    </row>
    <row r="933" ht="15.75" customHeight="1">
      <c r="J933" s="1"/>
      <c r="L933" s="1"/>
      <c r="N933" s="1"/>
      <c r="P933" s="1"/>
      <c r="Q933" s="1"/>
      <c r="R933" s="1"/>
      <c r="S933" s="1"/>
    </row>
    <row r="934" ht="15.75" customHeight="1">
      <c r="J934" s="1"/>
      <c r="L934" s="1"/>
      <c r="N934" s="1"/>
      <c r="P934" s="1"/>
      <c r="Q934" s="1"/>
      <c r="R934" s="1"/>
      <c r="S934" s="1"/>
    </row>
    <row r="935" ht="15.75" customHeight="1">
      <c r="J935" s="1"/>
      <c r="L935" s="1"/>
      <c r="N935" s="1"/>
      <c r="P935" s="1"/>
      <c r="Q935" s="1"/>
      <c r="R935" s="1"/>
      <c r="S935" s="1"/>
    </row>
    <row r="936" ht="15.75" customHeight="1">
      <c r="J936" s="1"/>
      <c r="L936" s="1"/>
      <c r="N936" s="1"/>
      <c r="P936" s="1"/>
      <c r="Q936" s="1"/>
      <c r="R936" s="1"/>
      <c r="S936" s="1"/>
    </row>
    <row r="937" ht="15.75" customHeight="1">
      <c r="J937" s="1"/>
      <c r="L937" s="1"/>
      <c r="N937" s="1"/>
      <c r="P937" s="1"/>
      <c r="Q937" s="1"/>
      <c r="R937" s="1"/>
      <c r="S937" s="1"/>
    </row>
    <row r="938" ht="15.75" customHeight="1">
      <c r="J938" s="1"/>
      <c r="L938" s="1"/>
      <c r="N938" s="1"/>
      <c r="P938" s="1"/>
      <c r="Q938" s="1"/>
      <c r="R938" s="1"/>
      <c r="S938" s="1"/>
    </row>
    <row r="939" ht="15.75" customHeight="1">
      <c r="J939" s="1"/>
      <c r="L939" s="1"/>
      <c r="N939" s="1"/>
      <c r="P939" s="1"/>
      <c r="Q939" s="1"/>
      <c r="R939" s="1"/>
      <c r="S939" s="1"/>
    </row>
    <row r="940" ht="15.75" customHeight="1">
      <c r="J940" s="1"/>
      <c r="L940" s="1"/>
      <c r="N940" s="1"/>
      <c r="P940" s="1"/>
      <c r="Q940" s="1"/>
      <c r="R940" s="1"/>
      <c r="S940" s="1"/>
    </row>
    <row r="941" ht="15.75" customHeight="1">
      <c r="J941" s="1"/>
      <c r="L941" s="1"/>
      <c r="N941" s="1"/>
      <c r="P941" s="1"/>
      <c r="Q941" s="1"/>
      <c r="R941" s="1"/>
      <c r="S941" s="1"/>
    </row>
    <row r="942" ht="15.75" customHeight="1">
      <c r="J942" s="1"/>
      <c r="L942" s="1"/>
      <c r="N942" s="1"/>
      <c r="P942" s="1"/>
      <c r="Q942" s="1"/>
      <c r="R942" s="1"/>
      <c r="S942" s="1"/>
    </row>
    <row r="943" ht="15.75" customHeight="1">
      <c r="J943" s="1"/>
      <c r="L943" s="1"/>
      <c r="N943" s="1"/>
      <c r="P943" s="1"/>
      <c r="Q943" s="1"/>
      <c r="R943" s="1"/>
      <c r="S943" s="1"/>
    </row>
    <row r="944" ht="15.75" customHeight="1">
      <c r="J944" s="1"/>
      <c r="L944" s="1"/>
      <c r="N944" s="1"/>
      <c r="P944" s="1"/>
      <c r="Q944" s="1"/>
      <c r="R944" s="1"/>
      <c r="S944" s="1"/>
    </row>
    <row r="945" ht="15.75" customHeight="1">
      <c r="J945" s="1"/>
      <c r="L945" s="1"/>
      <c r="N945" s="1"/>
      <c r="P945" s="1"/>
      <c r="Q945" s="1"/>
      <c r="R945" s="1"/>
      <c r="S945" s="1"/>
    </row>
    <row r="946" ht="15.75" customHeight="1">
      <c r="J946" s="1"/>
      <c r="L946" s="1"/>
      <c r="N946" s="1"/>
      <c r="P946" s="1"/>
      <c r="Q946" s="1"/>
      <c r="R946" s="1"/>
      <c r="S946" s="1"/>
    </row>
    <row r="947" ht="15.75" customHeight="1">
      <c r="J947" s="1"/>
      <c r="L947" s="1"/>
      <c r="N947" s="1"/>
      <c r="P947" s="1"/>
      <c r="Q947" s="1"/>
      <c r="R947" s="1"/>
      <c r="S947" s="1"/>
    </row>
    <row r="948" ht="15.75" customHeight="1">
      <c r="J948" s="1"/>
      <c r="L948" s="1"/>
      <c r="N948" s="1"/>
      <c r="P948" s="1"/>
      <c r="Q948" s="1"/>
      <c r="R948" s="1"/>
      <c r="S948" s="1"/>
    </row>
    <row r="949" ht="15.75" customHeight="1">
      <c r="J949" s="1"/>
      <c r="L949" s="1"/>
      <c r="N949" s="1"/>
      <c r="P949" s="1"/>
      <c r="Q949" s="1"/>
      <c r="R949" s="1"/>
      <c r="S949" s="1"/>
    </row>
    <row r="950" ht="15.75" customHeight="1">
      <c r="J950" s="1"/>
      <c r="L950" s="1"/>
      <c r="N950" s="1"/>
      <c r="P950" s="1"/>
      <c r="Q950" s="1"/>
      <c r="R950" s="1"/>
      <c r="S950" s="1"/>
    </row>
    <row r="951" ht="15.75" customHeight="1">
      <c r="J951" s="1"/>
      <c r="L951" s="1"/>
      <c r="N951" s="1"/>
      <c r="P951" s="1"/>
      <c r="Q951" s="1"/>
      <c r="R951" s="1"/>
      <c r="S951" s="1"/>
    </row>
    <row r="952" ht="15.75" customHeight="1">
      <c r="J952" s="1"/>
      <c r="L952" s="1"/>
      <c r="N952" s="1"/>
      <c r="P952" s="1"/>
      <c r="Q952" s="1"/>
      <c r="R952" s="1"/>
      <c r="S952" s="1"/>
    </row>
    <row r="953" ht="15.75" customHeight="1">
      <c r="J953" s="1"/>
      <c r="L953" s="1"/>
      <c r="N953" s="1"/>
      <c r="P953" s="1"/>
      <c r="Q953" s="1"/>
      <c r="R953" s="1"/>
      <c r="S953" s="1"/>
    </row>
    <row r="954" ht="15.75" customHeight="1">
      <c r="J954" s="1"/>
      <c r="L954" s="1"/>
      <c r="N954" s="1"/>
      <c r="P954" s="1"/>
      <c r="Q954" s="1"/>
      <c r="R954" s="1"/>
      <c r="S954" s="1"/>
    </row>
    <row r="955" ht="15.75" customHeight="1">
      <c r="J955" s="1"/>
      <c r="L955" s="1"/>
      <c r="N955" s="1"/>
      <c r="P955" s="1"/>
      <c r="Q955" s="1"/>
      <c r="R955" s="1"/>
      <c r="S955" s="1"/>
    </row>
    <row r="956" ht="15.75" customHeight="1">
      <c r="J956" s="1"/>
      <c r="L956" s="1"/>
      <c r="N956" s="1"/>
      <c r="P956" s="1"/>
      <c r="Q956" s="1"/>
      <c r="R956" s="1"/>
      <c r="S956" s="1"/>
    </row>
    <row r="957" ht="15.75" customHeight="1">
      <c r="J957" s="1"/>
      <c r="L957" s="1"/>
      <c r="N957" s="1"/>
      <c r="P957" s="1"/>
      <c r="Q957" s="1"/>
      <c r="R957" s="1"/>
      <c r="S957" s="1"/>
    </row>
    <row r="958" ht="15.75" customHeight="1">
      <c r="J958" s="1"/>
      <c r="L958" s="1"/>
      <c r="N958" s="1"/>
      <c r="P958" s="1"/>
      <c r="Q958" s="1"/>
      <c r="R958" s="1"/>
      <c r="S958" s="1"/>
    </row>
    <row r="959" ht="15.75" customHeight="1">
      <c r="J959" s="1"/>
      <c r="L959" s="1"/>
      <c r="N959" s="1"/>
      <c r="P959" s="1"/>
      <c r="Q959" s="1"/>
      <c r="R959" s="1"/>
      <c r="S959" s="1"/>
    </row>
    <row r="960" ht="15.75" customHeight="1">
      <c r="J960" s="1"/>
      <c r="L960" s="1"/>
      <c r="N960" s="1"/>
      <c r="P960" s="1"/>
      <c r="Q960" s="1"/>
      <c r="R960" s="1"/>
      <c r="S960" s="1"/>
    </row>
    <row r="961" ht="15.75" customHeight="1">
      <c r="J961" s="1"/>
      <c r="L961" s="1"/>
      <c r="N961" s="1"/>
      <c r="P961" s="1"/>
      <c r="Q961" s="1"/>
      <c r="R961" s="1"/>
      <c r="S961" s="1"/>
    </row>
    <row r="962" ht="15.75" customHeight="1">
      <c r="J962" s="1"/>
      <c r="L962" s="1"/>
      <c r="N962" s="1"/>
      <c r="P962" s="1"/>
      <c r="Q962" s="1"/>
      <c r="R962" s="1"/>
      <c r="S962" s="1"/>
    </row>
    <row r="963" ht="15.75" customHeight="1">
      <c r="J963" s="1"/>
      <c r="L963" s="1"/>
      <c r="N963" s="1"/>
      <c r="P963" s="1"/>
      <c r="Q963" s="1"/>
      <c r="R963" s="1"/>
      <c r="S963" s="1"/>
    </row>
    <row r="964" ht="15.75" customHeight="1">
      <c r="J964" s="1"/>
      <c r="L964" s="1"/>
      <c r="N964" s="1"/>
      <c r="P964" s="1"/>
      <c r="Q964" s="1"/>
      <c r="R964" s="1"/>
      <c r="S964" s="1"/>
    </row>
    <row r="965" ht="15.75" customHeight="1">
      <c r="J965" s="1"/>
      <c r="L965" s="1"/>
      <c r="N965" s="1"/>
      <c r="P965" s="1"/>
      <c r="Q965" s="1"/>
      <c r="R965" s="1"/>
      <c r="S965" s="1"/>
    </row>
    <row r="966" ht="15.75" customHeight="1">
      <c r="J966" s="1"/>
      <c r="L966" s="1"/>
      <c r="N966" s="1"/>
      <c r="P966" s="1"/>
      <c r="Q966" s="1"/>
      <c r="R966" s="1"/>
      <c r="S966" s="1"/>
    </row>
    <row r="967" ht="15.75" customHeight="1">
      <c r="J967" s="1"/>
      <c r="L967" s="1"/>
      <c r="N967" s="1"/>
      <c r="P967" s="1"/>
      <c r="Q967" s="1"/>
      <c r="R967" s="1"/>
      <c r="S967" s="1"/>
    </row>
    <row r="968" ht="15.75" customHeight="1">
      <c r="J968" s="1"/>
      <c r="L968" s="1"/>
      <c r="N968" s="1"/>
      <c r="P968" s="1"/>
      <c r="Q968" s="1"/>
      <c r="R968" s="1"/>
      <c r="S968" s="1"/>
    </row>
    <row r="969" ht="15.75" customHeight="1">
      <c r="J969" s="1"/>
      <c r="L969" s="1"/>
      <c r="N969" s="1"/>
      <c r="P969" s="1"/>
      <c r="Q969" s="1"/>
      <c r="R969" s="1"/>
      <c r="S969" s="1"/>
    </row>
    <row r="970" ht="15.75" customHeight="1">
      <c r="J970" s="1"/>
      <c r="L970" s="1"/>
      <c r="N970" s="1"/>
      <c r="P970" s="1"/>
      <c r="Q970" s="1"/>
      <c r="R970" s="1"/>
      <c r="S970" s="1"/>
    </row>
    <row r="971" ht="15.75" customHeight="1">
      <c r="J971" s="1"/>
      <c r="L971" s="1"/>
      <c r="N971" s="1"/>
      <c r="P971" s="1"/>
      <c r="Q971" s="1"/>
      <c r="R971" s="1"/>
      <c r="S971" s="1"/>
    </row>
    <row r="972" ht="15.75" customHeight="1">
      <c r="J972" s="1"/>
      <c r="L972" s="1"/>
      <c r="N972" s="1"/>
      <c r="P972" s="1"/>
      <c r="Q972" s="1"/>
      <c r="R972" s="1"/>
      <c r="S972" s="1"/>
    </row>
    <row r="973" ht="15.75" customHeight="1">
      <c r="J973" s="1"/>
      <c r="L973" s="1"/>
      <c r="N973" s="1"/>
      <c r="P973" s="1"/>
      <c r="Q973" s="1"/>
      <c r="R973" s="1"/>
      <c r="S973" s="1"/>
    </row>
    <row r="974" ht="15.75" customHeight="1">
      <c r="J974" s="1"/>
      <c r="L974" s="1"/>
      <c r="N974" s="1"/>
      <c r="P974" s="1"/>
      <c r="Q974" s="1"/>
      <c r="R974" s="1"/>
      <c r="S974" s="1"/>
    </row>
    <row r="975" ht="15.75" customHeight="1">
      <c r="J975" s="1"/>
      <c r="L975" s="1"/>
      <c r="N975" s="1"/>
      <c r="P975" s="1"/>
      <c r="Q975" s="1"/>
      <c r="R975" s="1"/>
      <c r="S975" s="1"/>
    </row>
    <row r="976" ht="15.75" customHeight="1">
      <c r="J976" s="1"/>
      <c r="L976" s="1"/>
      <c r="N976" s="1"/>
      <c r="P976" s="1"/>
      <c r="Q976" s="1"/>
      <c r="R976" s="1"/>
      <c r="S976" s="1"/>
    </row>
    <row r="977" ht="15.75" customHeight="1">
      <c r="J977" s="1"/>
      <c r="L977" s="1"/>
      <c r="N977" s="1"/>
      <c r="P977" s="1"/>
      <c r="Q977" s="1"/>
      <c r="R977" s="1"/>
      <c r="S977" s="1"/>
    </row>
    <row r="978" ht="15.75" customHeight="1">
      <c r="J978" s="1"/>
      <c r="L978" s="1"/>
      <c r="N978" s="1"/>
      <c r="P978" s="1"/>
      <c r="Q978" s="1"/>
      <c r="R978" s="1"/>
      <c r="S978" s="1"/>
    </row>
    <row r="979" ht="15.75" customHeight="1">
      <c r="J979" s="1"/>
      <c r="L979" s="1"/>
      <c r="N979" s="1"/>
      <c r="P979" s="1"/>
      <c r="Q979" s="1"/>
      <c r="R979" s="1"/>
      <c r="S979" s="1"/>
    </row>
    <row r="980" ht="15.75" customHeight="1">
      <c r="J980" s="1"/>
      <c r="L980" s="1"/>
      <c r="N980" s="1"/>
      <c r="P980" s="1"/>
      <c r="Q980" s="1"/>
      <c r="R980" s="1"/>
      <c r="S980" s="1"/>
    </row>
    <row r="981" ht="15.75" customHeight="1">
      <c r="J981" s="1"/>
      <c r="L981" s="1"/>
      <c r="N981" s="1"/>
      <c r="P981" s="1"/>
      <c r="Q981" s="1"/>
      <c r="R981" s="1"/>
      <c r="S981" s="1"/>
    </row>
    <row r="982" ht="15.75" customHeight="1">
      <c r="J982" s="1"/>
      <c r="L982" s="1"/>
      <c r="N982" s="1"/>
      <c r="P982" s="1"/>
      <c r="Q982" s="1"/>
      <c r="R982" s="1"/>
      <c r="S982" s="1"/>
    </row>
    <row r="983" ht="15.75" customHeight="1">
      <c r="J983" s="1"/>
      <c r="L983" s="1"/>
      <c r="N983" s="1"/>
      <c r="P983" s="1"/>
      <c r="Q983" s="1"/>
      <c r="R983" s="1"/>
      <c r="S983" s="1"/>
    </row>
    <row r="984" ht="15.75" customHeight="1">
      <c r="J984" s="1"/>
      <c r="L984" s="1"/>
      <c r="N984" s="1"/>
      <c r="P984" s="1"/>
      <c r="Q984" s="1"/>
      <c r="R984" s="1"/>
      <c r="S984" s="1"/>
    </row>
    <row r="985" ht="15.75" customHeight="1">
      <c r="J985" s="1"/>
      <c r="L985" s="1"/>
      <c r="N985" s="1"/>
      <c r="P985" s="1"/>
      <c r="Q985" s="1"/>
      <c r="R985" s="1"/>
      <c r="S985" s="1"/>
    </row>
    <row r="986" ht="15.75" customHeight="1">
      <c r="J986" s="1"/>
      <c r="L986" s="1"/>
      <c r="N986" s="1"/>
      <c r="P986" s="1"/>
      <c r="Q986" s="1"/>
      <c r="R986" s="1"/>
      <c r="S986" s="1"/>
    </row>
    <row r="987" ht="15.75" customHeight="1">
      <c r="J987" s="1"/>
      <c r="L987" s="1"/>
      <c r="N987" s="1"/>
      <c r="P987" s="1"/>
      <c r="Q987" s="1"/>
      <c r="R987" s="1"/>
      <c r="S987" s="1"/>
    </row>
    <row r="988" ht="15.75" customHeight="1">
      <c r="J988" s="1"/>
      <c r="L988" s="1"/>
      <c r="N988" s="1"/>
      <c r="P988" s="1"/>
      <c r="Q988" s="1"/>
      <c r="R988" s="1"/>
      <c r="S988" s="1"/>
    </row>
    <row r="989" ht="15.75" customHeight="1">
      <c r="J989" s="1"/>
      <c r="L989" s="1"/>
      <c r="N989" s="1"/>
      <c r="P989" s="1"/>
      <c r="Q989" s="1"/>
      <c r="R989" s="1"/>
      <c r="S989" s="1"/>
    </row>
    <row r="990" ht="15.75" customHeight="1">
      <c r="J990" s="1"/>
      <c r="L990" s="1"/>
      <c r="N990" s="1"/>
      <c r="P990" s="1"/>
      <c r="Q990" s="1"/>
      <c r="R990" s="1"/>
      <c r="S990" s="1"/>
    </row>
    <row r="991" ht="15.75" customHeight="1">
      <c r="J991" s="1"/>
      <c r="L991" s="1"/>
      <c r="N991" s="1"/>
      <c r="P991" s="1"/>
      <c r="Q991" s="1"/>
      <c r="R991" s="1"/>
      <c r="S991" s="1"/>
    </row>
    <row r="992" ht="15.75" customHeight="1">
      <c r="J992" s="1"/>
      <c r="L992" s="1"/>
      <c r="N992" s="1"/>
      <c r="P992" s="1"/>
      <c r="Q992" s="1"/>
      <c r="R992" s="1"/>
      <c r="S992" s="1"/>
    </row>
    <row r="993" ht="15.75" customHeight="1">
      <c r="J993" s="1"/>
      <c r="L993" s="1"/>
      <c r="N993" s="1"/>
      <c r="P993" s="1"/>
      <c r="Q993" s="1"/>
      <c r="R993" s="1"/>
      <c r="S993" s="1"/>
    </row>
    <row r="994" ht="15.75" customHeight="1">
      <c r="J994" s="1"/>
      <c r="L994" s="1"/>
      <c r="N994" s="1"/>
      <c r="P994" s="1"/>
      <c r="Q994" s="1"/>
      <c r="R994" s="1"/>
      <c r="S994" s="1"/>
    </row>
    <row r="995" ht="15.75" customHeight="1">
      <c r="J995" s="1"/>
      <c r="L995" s="1"/>
      <c r="N995" s="1"/>
      <c r="P995" s="1"/>
      <c r="Q995" s="1"/>
      <c r="R995" s="1"/>
      <c r="S995" s="1"/>
    </row>
    <row r="996" ht="15.75" customHeight="1">
      <c r="J996" s="1"/>
      <c r="L996" s="1"/>
      <c r="N996" s="1"/>
      <c r="P996" s="1"/>
      <c r="Q996" s="1"/>
      <c r="R996" s="1"/>
      <c r="S996" s="1"/>
    </row>
    <row r="997" ht="15.75" customHeight="1">
      <c r="J997" s="1"/>
      <c r="L997" s="1"/>
      <c r="N997" s="1"/>
      <c r="P997" s="1"/>
      <c r="Q997" s="1"/>
      <c r="R997" s="1"/>
      <c r="S997" s="1"/>
    </row>
    <row r="998" ht="15.75" customHeight="1">
      <c r="J998" s="1"/>
      <c r="L998" s="1"/>
      <c r="N998" s="1"/>
      <c r="P998" s="1"/>
      <c r="Q998" s="1"/>
      <c r="R998" s="1"/>
      <c r="S998" s="1"/>
    </row>
  </sheetData>
  <dataValidations>
    <dataValidation type="list" allowBlank="1" showErrorMessage="1" sqref="L2:L998">
      <formula1>Options!$N$2:$N$9</formula1>
    </dataValidation>
    <dataValidation type="list" allowBlank="1" showErrorMessage="1" sqref="S2:S998">
      <formula1>Options!$Q$2:$Q$23</formula1>
    </dataValidation>
    <dataValidation type="list" allowBlank="1" showErrorMessage="1" sqref="R2:R998">
      <formula1>Options!$P$2:$P$4</formula1>
    </dataValidation>
    <dataValidation type="list" allowBlank="1" showErrorMessage="1" sqref="J2:J998">
      <formula1>Options!$M$2:$M$9</formula1>
    </dataValidation>
    <dataValidation type="list" allowBlank="1" showErrorMessage="1" sqref="N2:N998">
      <formula1>Options!$O$2:$O$4</formula1>
    </dataValidation>
    <dataValidation type="date" operator="greaterThan" allowBlank="1" showInputMessage="1" showErrorMessage="1" prompt="Error! - Ingrese una fecha valida: dd/mm/yyyy." sqref="P2:Q998">
      <formula1>42005.0</formula1>
    </dataValidation>
  </dataValidations>
  <printOptions/>
  <pageMargins bottom="0.75" footer="0.0" header="0.0" left="0.7" right="0.7" top="0.75"/>
  <pageSetup orientation="landscape"/>
  <drawing r:id="rId2"/>
  <legacyDrawing r:id="rId3"/>
</worksheet>
</file>